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<sst xmlns="http://schemas.openxmlformats.org/spreadsheetml/2006/main" count="50449" uniqueCount="6924">
  <si>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</si>
  <si>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</si>
  <si>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</si>
  <si>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</si>
  <si>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</si>
  <si>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</si>
  <si>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</si>
  <si>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</si>
  <si>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</si>
  <si>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</si>
  <si>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</si>
  <si>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</si>
  <si>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</si>
  <si>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</si>
  <si>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</si>
  <si>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</si>
  <si>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</si>
  <si>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</si>
  <si>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</si>
  <si>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</si>
  <si>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</si>
  <si>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</si>
  <si>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</si>
  <si>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</si>
  <si>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</si>
  <si>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</si>
  <si>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</si>
  <si>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</si>
  <si>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</si>
  <si>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</si>
  <si>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</si>
  <si>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</si>
  <si>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</si>
  <si>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</si>
  <si>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</si>
  <si>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</si>
  <si>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</si>
  <si>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</si>
  <si>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</si>
  <si>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</si>
  <si>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</si>
  <si>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</si>
  <si>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</si>
  <si>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</si>
  <si>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</si>
  <si>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</si>
  <si>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</si>
  <si>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</si>
  <si>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</si>
  <si>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</si>
  <si>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</si>
  <si>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</si>
  <si>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</si>
  <si>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</si>
  <si>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</si>
  <si>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</si>
  <si>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</si>
  <si>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</si>
  <si>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</si>
  <si>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</si>
  <si>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</si>
  <si>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</si>
  <si>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</si>
  <si>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</si>
  <si>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</si>
  <si>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</si>
  <si>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</si>
  <si>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</si>
  <si>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</si>
  <si>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</si>
  <si>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</si>
  <si>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</si>
  <si>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</si>
  <si>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TN09CL8139</t>
  </si>
  <si>
    <t>Xcent</t>
  </si>
  <si>
    <t>2019-08-09</t>
  </si>
  <si>
    <t>2019-08-08</t>
  </si>
  <si>
    <t>cash_collected</t>
  </si>
  <si>
    <t>Toll/Parking</t>
  </si>
  <si>
    <t>platform_fee</t>
  </si>
  <si>
    <t>2019-08-07</t>
  </si>
  <si>
    <t>incentive</t>
  </si>
  <si>
    <t>TN09CM6625</t>
  </si>
  <si>
    <t>Dzire Tour</t>
  </si>
  <si>
    <t>2019-06-15</t>
  </si>
  <si>
    <t>2019-06-14</t>
  </si>
  <si>
    <t>2019-06-16</t>
  </si>
  <si>
    <t>2019-06-17</t>
  </si>
  <si>
    <t>collection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</si>
  <si>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</si>
  <si>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</si>
  <si>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</si>
  <si>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</si>
  <si>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</si>
  <si>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</si>
  <si>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</si>
  <si>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</si>
  <si>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penalty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</si>
  <si>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</si>
  <si>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</si>
  <si>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</si>
  <si>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</si>
  <si>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</si>
  <si>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</si>
  <si>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</si>
  <si>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</si>
  <si>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</si>
  <si>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</si>
  <si>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</si>
  <si>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</si>
  <si>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</si>
  <si>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</si>
  <si>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</si>
  <si>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</si>
  <si>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</si>
  <si>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</si>
  <si>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</si>
  <si>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</si>
  <si>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</si>
  <si>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</si>
  <si>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</si>
  <si>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</si>
  <si>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</si>
  <si>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</si>
  <si>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</si>
  <si>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</si>
  <si>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</si>
  <si>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</si>
  <si>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</si>
  <si>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</si>
  <si>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</si>
  <si>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</si>
  <si>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</si>
  <si>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</si>
  <si>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</si>
  <si>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</si>
  <si>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</si>
  <si>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</si>
  <si>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</si>
  <si>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</si>
  <si>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TN09CP8148</t>
  </si>
  <si>
    <t>TN09CM4547</t>
  </si>
  <si>
    <t>TN09CP7087</t>
  </si>
  <si>
    <t>TN09CM3109</t>
  </si>
  <si>
    <t>Grand i10</t>
  </si>
  <si>
    <t>TN09CR0163</t>
  </si>
  <si>
    <t>deposit</t>
  </si>
  <si>
    <t>reversal</t>
  </si>
  <si>
    <t>TN09CP3992</t>
  </si>
  <si>
    <t>TN09CP7011</t>
  </si>
  <si>
    <t>TN09CM7785</t>
  </si>
  <si>
    <t>TN09CP3973</t>
  </si>
  <si>
    <t>TN09CP3951</t>
  </si>
  <si>
    <t>TN09CP1078</t>
  </si>
  <si>
    <t>TN22DF5153</t>
  </si>
  <si>
    <t>Tavera</t>
  </si>
  <si>
    <t>TN09CM6984</t>
  </si>
  <si>
    <t>TN09CP2623</t>
  </si>
  <si>
    <t>TN22DF5118</t>
  </si>
  <si>
    <t>2019-08-10</t>
  </si>
  <si>
    <t>settled</t>
  </si>
  <si>
    <t>platform_fees</t>
  </si>
  <si>
    <t>Incentive</t>
  </si>
  <si>
    <t>rides_incentive</t>
  </si>
  <si>
    <t>TN09CR0295</t>
  </si>
  <si>
    <t>TN09CP9147</t>
  </si>
  <si>
    <t>TN09CM3066</t>
  </si>
  <si>
    <t>TN09CM8993</t>
  </si>
  <si>
    <t>fino_cash_collection</t>
  </si>
  <si>
    <t>fraud</t>
  </si>
  <si>
    <t>TN09CR0293</t>
  </si>
  <si>
    <t>TN09CP1303</t>
  </si>
  <si>
    <t>online_payment</t>
  </si>
  <si>
    <t>TN09CP0577</t>
  </si>
  <si>
    <t>TN09CP0579</t>
  </si>
  <si>
    <t>TN09CP1306</t>
  </si>
  <si>
    <t>TN09CL6417</t>
  </si>
  <si>
    <t>TN09CP3969</t>
  </si>
  <si>
    <t>TN09CQ3531</t>
  </si>
  <si>
    <t>TN09CP8185</t>
  </si>
  <si>
    <t>TN09CL7995</t>
  </si>
  <si>
    <t>TN09CL7870</t>
  </si>
  <si>
    <t>TN09CP9157</t>
  </si>
  <si>
    <t>TN13P5760</t>
  </si>
  <si>
    <t>TN13P6733</t>
  </si>
  <si>
    <t>TN09CM7791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</si>
  <si>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</si>
  <si>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</si>
  <si>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</si>
  <si>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</si>
  <si>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</si>
  <si>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</si>
  <si>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</si>
  <si>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</si>
  <si>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</si>
  <si>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TN09CL7897</t>
  </si>
  <si>
    <t>TN09CR0285</t>
  </si>
  <si>
    <t>TN19AD8420</t>
  </si>
  <si>
    <t>Indica</t>
  </si>
  <si>
    <t>TN09CR2102</t>
  </si>
  <si>
    <t>TN09CP7078</t>
  </si>
  <si>
    <t>airtel_cash_collection</t>
  </si>
  <si>
    <t>TN09CR0160</t>
  </si>
  <si>
    <t>TN09CR0281</t>
  </si>
  <si>
    <t>TN09CR0282</t>
  </si>
  <si>
    <t>TN13P6873</t>
  </si>
  <si>
    <t>TN09CQ3564</t>
  </si>
  <si>
    <t>TN09CQ7929</t>
  </si>
  <si>
    <t>TN19AD8302</t>
  </si>
  <si>
    <t>TN09CP1104</t>
  </si>
  <si>
    <t>TN09CH5188</t>
  </si>
  <si>
    <t>Beat</t>
  </si>
  <si>
    <t>TN09CQ3561</t>
  </si>
  <si>
    <t>TN09CP1110</t>
  </si>
  <si>
    <t>TN09CM7112</t>
  </si>
  <si>
    <t>TN13P5721</t>
  </si>
  <si>
    <t>TN22DC4700</t>
  </si>
  <si>
    <t>TN19AD8203</t>
  </si>
  <si>
    <t>TN19AD8202</t>
  </si>
  <si>
    <t>TN09CP4719</t>
  </si>
  <si>
    <t>TN09CM4093</t>
  </si>
  <si>
    <t>TN09CL6489</t>
  </si>
  <si>
    <t>TN09CM8104</t>
  </si>
  <si>
    <t>TN13P5746</t>
  </si>
  <si>
    <t>kyc_onboarding_incentive</t>
  </si>
  <si>
    <t>TN09CM8105</t>
  </si>
  <si>
    <t>TN19AD8339</t>
  </si>
  <si>
    <t>TN09CP4093</t>
  </si>
  <si>
    <t>TN09CR0216</t>
  </si>
  <si>
    <t>TN09CM4557</t>
  </si>
  <si>
    <t>TN09CR0211</t>
  </si>
  <si>
    <t>TN09CM4558</t>
  </si>
  <si>
    <t>TN09CM4559</t>
  </si>
  <si>
    <t>TN09CR0213</t>
  </si>
  <si>
    <t>TN09CM4673</t>
  </si>
  <si>
    <t>TN09CM7943</t>
  </si>
  <si>
    <t>TN09CM6612</t>
  </si>
  <si>
    <t>TN09CF7034</t>
  </si>
  <si>
    <t>TN09CL7908</t>
  </si>
  <si>
    <t>TN09CL2100</t>
  </si>
  <si>
    <t>TN09CR0226</t>
  </si>
  <si>
    <t>TN09CR0229</t>
  </si>
  <si>
    <t>TN09CP7014</t>
  </si>
  <si>
    <t>TN09CP8107</t>
  </si>
  <si>
    <t>TN09CP0621</t>
  </si>
  <si>
    <t>TN09CQ9471</t>
  </si>
  <si>
    <t>TN09CQ0784</t>
  </si>
  <si>
    <t>TN09CP4079</t>
  </si>
  <si>
    <t>TN09CM6993</t>
  </si>
  <si>
    <t>TN09CM4574</t>
  </si>
  <si>
    <t>TN09CM4578</t>
  </si>
  <si>
    <t>TN09CL2117</t>
  </si>
  <si>
    <t>TN09CQ0752</t>
  </si>
  <si>
    <t>TN09CQ9325</t>
  </si>
  <si>
    <t>TN09CH2778</t>
  </si>
  <si>
    <t>TN09CL1398</t>
  </si>
  <si>
    <t>TN09CR0205</t>
  </si>
  <si>
    <t>TN09CM4582</t>
  </si>
  <si>
    <t>TN09CM4584</t>
  </si>
  <si>
    <t>TN09CQ0769</t>
  </si>
  <si>
    <t>TN09CM4586</t>
  </si>
  <si>
    <t>TN09CP7041</t>
  </si>
  <si>
    <t>TN09CR0258</t>
  </si>
  <si>
    <t>TN09CR0253</t>
  </si>
  <si>
    <t>TN09CM4593</t>
  </si>
  <si>
    <t>TN09CM4594</t>
  </si>
  <si>
    <t>TN09CR0250</t>
  </si>
  <si>
    <t>TN09CF8326</t>
  </si>
  <si>
    <t>TN09CM4232</t>
  </si>
  <si>
    <t>TN09CM4597</t>
  </si>
  <si>
    <t>TN09CP8141</t>
  </si>
  <si>
    <t>TN09CR0263</t>
  </si>
  <si>
    <t>TN09CR0142</t>
  </si>
  <si>
    <t>TN09CR0261</t>
  </si>
  <si>
    <t>TN09CM6545</t>
  </si>
  <si>
    <t>TN09CP3934</t>
  </si>
  <si>
    <t>TN09CR0117</t>
  </si>
  <si>
    <t>TN09CF7021</t>
  </si>
  <si>
    <t>TN09CP7027</t>
  </si>
  <si>
    <t>TN09CR0236</t>
  </si>
  <si>
    <t>TN09CP0510</t>
  </si>
  <si>
    <t>TN09CP0515</t>
  </si>
  <si>
    <t>TN09CR0249</t>
  </si>
  <si>
    <t>TN09CR0129</t>
  </si>
  <si>
    <t>TN09CP7036</t>
  </si>
  <si>
    <t>TN09CF8340</t>
  </si>
  <si>
    <t>TN09CR0246</t>
  </si>
  <si>
    <t>TN09CM7896</t>
  </si>
  <si>
    <t>TN09CP3912</t>
  </si>
  <si>
    <t>TN09CM7890</t>
  </si>
  <si>
    <t>TN09CL8159</t>
  </si>
  <si>
    <t>TN09CM4713</t>
  </si>
  <si>
    <t>TN09CM4714</t>
  </si>
  <si>
    <t>TN09CM4716</t>
  </si>
  <si>
    <t>TN09CR1833</t>
  </si>
  <si>
    <t>TN09CM4726</t>
  </si>
  <si>
    <t>TN09CM4608</t>
  </si>
  <si>
    <t>TN09CP3058</t>
  </si>
  <si>
    <t>TN11R7647</t>
  </si>
  <si>
    <t>TN09CL8177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</si>
  <si>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</si>
  <si>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</si>
  <si>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</si>
  <si>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</si>
  <si>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</si>
  <si>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</si>
  <si>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</si>
  <si>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</si>
  <si>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</si>
  <si>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</si>
  <si>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</si>
  <si>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TN11R7584</t>
  </si>
  <si>
    <t>TN09CP3088</t>
  </si>
  <si>
    <t>TN09CM4631</t>
  </si>
  <si>
    <t>TN09CM7913</t>
  </si>
  <si>
    <t>TN09CM6709</t>
  </si>
  <si>
    <t>TN09CL8087</t>
  </si>
  <si>
    <t>TN11R7682</t>
  </si>
  <si>
    <t>TN09CP4038</t>
  </si>
  <si>
    <t>TN09CM7800</t>
  </si>
  <si>
    <t>TN09CM7921</t>
  </si>
  <si>
    <t>TN09CM7922</t>
  </si>
  <si>
    <t>TN09CM4653</t>
  </si>
  <si>
    <t>TN09CM4654</t>
  </si>
  <si>
    <t>TN09CM6711</t>
  </si>
  <si>
    <t>TN09CH2697</t>
  </si>
  <si>
    <t>TN09CM4668</t>
  </si>
  <si>
    <t>TN09CM4669</t>
  </si>
  <si>
    <t>TN09CM4542</t>
  </si>
  <si>
    <t>TN09CM6962</t>
  </si>
  <si>
    <t>TN09CM7930</t>
  </si>
  <si>
    <t>TN09CF3966</t>
  </si>
  <si>
    <t>TN19AD8233</t>
  </si>
  <si>
    <t>TN19AD8230</t>
  </si>
  <si>
    <t>TN09CP1023</t>
  </si>
  <si>
    <t>TN19AD8346</t>
  </si>
  <si>
    <t>TN09CM8237</t>
  </si>
  <si>
    <t>TN19AD8229</t>
  </si>
  <si>
    <t>TN22DF5078</t>
  </si>
  <si>
    <t>TN09CM8230</t>
  </si>
  <si>
    <t>TN09CM8231</t>
  </si>
  <si>
    <t>TN09CF6745</t>
  </si>
  <si>
    <t>TN09CQ7974</t>
  </si>
  <si>
    <t>TN09CP1032</t>
  </si>
  <si>
    <t>TN09CP4781</t>
  </si>
  <si>
    <t>TN09CH5280</t>
  </si>
  <si>
    <t>TN19AD8237</t>
  </si>
  <si>
    <t>TN19AD8356</t>
  </si>
  <si>
    <t>TN22DF5184</t>
  </si>
  <si>
    <t>TN09CC3721</t>
  </si>
  <si>
    <t>Swift Dzire</t>
  </si>
  <si>
    <t>TN19AD8375</t>
  </si>
  <si>
    <t>TN09CR2176</t>
  </si>
  <si>
    <t>TN09CC3720</t>
  </si>
  <si>
    <t>TN13P5715</t>
  </si>
  <si>
    <t>TN09CM8136</t>
  </si>
  <si>
    <t>TN13P5716</t>
  </si>
  <si>
    <t>TN09CP1368</t>
  </si>
  <si>
    <t>TN19AD8249</t>
  </si>
  <si>
    <t>TN09CM8131</t>
  </si>
  <si>
    <t>TN13P5712</t>
  </si>
  <si>
    <t>TN09CQ3596</t>
  </si>
  <si>
    <t>TN19AD8266</t>
  </si>
  <si>
    <t>TN19AD8265</t>
  </si>
  <si>
    <t>TN09CP1378</t>
  </si>
  <si>
    <t>TN09CJ8355</t>
  </si>
  <si>
    <t>TN09CM9118</t>
  </si>
  <si>
    <t>TN09CJ8356</t>
  </si>
  <si>
    <t>TN09CP2109</t>
  </si>
  <si>
    <t>TN19AD8394</t>
  </si>
  <si>
    <t>TN19AD8273</t>
  </si>
  <si>
    <t>TN09CL8111</t>
  </si>
  <si>
    <t>TN19AD8150</t>
  </si>
  <si>
    <t>TN09CP1064</t>
  </si>
  <si>
    <t>TN19AD8398</t>
  </si>
  <si>
    <t>TN09CM7062</t>
  </si>
  <si>
    <t>TN22DF5037</t>
  </si>
  <si>
    <t>TN11R7759</t>
  </si>
  <si>
    <t>TN11R7639</t>
  </si>
  <si>
    <t>TN09CL8005</t>
  </si>
  <si>
    <t>TN19AD8163</t>
  </si>
  <si>
    <t>TN19AD8166</t>
  </si>
  <si>
    <t>TN09CP2163</t>
  </si>
  <si>
    <t>TN09CP2169</t>
  </si>
  <si>
    <t>TN09CM9018</t>
  </si>
  <si>
    <t>TN11R7603</t>
  </si>
  <si>
    <t>TN19AD8168</t>
  </si>
  <si>
    <t>TN19AD8185</t>
  </si>
  <si>
    <t>TN09CL8025</t>
  </si>
  <si>
    <t>TN09CL8146</t>
  </si>
  <si>
    <t>TN09CL8021</t>
  </si>
  <si>
    <t>TN09CH5213</t>
  </si>
  <si>
    <t>TN22DF5242</t>
  </si>
  <si>
    <t>Palanisamy A</t>
  </si>
  <si>
    <t>7550192036</t>
  </si>
  <si>
    <t>3427108778</t>
  </si>
  <si>
    <t>cancelled</t>
  </si>
  <si>
    <t>compact</t>
  </si>
  <si>
    <t>11:56 PM</t>
  </si>
  <si>
    <t>3427110953</t>
  </si>
  <si>
    <t>11:52 PM</t>
  </si>
  <si>
    <t>PANDIDURAI M</t>
  </si>
  <si>
    <t>9578745344</t>
  </si>
  <si>
    <t>3427099658</t>
  </si>
  <si>
    <t>prime_play</t>
  </si>
  <si>
    <t>11:45 PM</t>
  </si>
  <si>
    <t>3426879046</t>
  </si>
  <si>
    <t>10:15 PM</t>
  </si>
  <si>
    <t>3426873804</t>
  </si>
  <si>
    <t>10:11 PM</t>
  </si>
  <si>
    <t>Rental</t>
  </si>
  <si>
    <t>3426885458</t>
  </si>
  <si>
    <t>3426898321</t>
  </si>
  <si>
    <t>ARUNPRABU P</t>
  </si>
  <si>
    <t>9994622506</t>
  </si>
  <si>
    <t>3426551644</t>
  </si>
  <si>
    <t>09:05 PM</t>
  </si>
  <si>
    <t>3426570112</t>
  </si>
  <si>
    <t>08:58 PM</t>
  </si>
  <si>
    <t>3426340705</t>
  </si>
  <si>
    <t>08:39 PM</t>
  </si>
  <si>
    <t>3426324927</t>
  </si>
  <si>
    <t>08:37 PM</t>
  </si>
  <si>
    <t>Kumar Rajangam</t>
  </si>
  <si>
    <t>8056307169</t>
  </si>
  <si>
    <t>3426391715</t>
  </si>
  <si>
    <t>08:31 PM</t>
  </si>
  <si>
    <t>3426074929</t>
  </si>
  <si>
    <t>07:39 PM</t>
  </si>
  <si>
    <t>3425947670</t>
  </si>
  <si>
    <t>07:18 PM</t>
  </si>
  <si>
    <t>3425725013</t>
  </si>
  <si>
    <t>06:58 PM</t>
  </si>
  <si>
    <t>3425692878</t>
  </si>
  <si>
    <t>06:52 PM</t>
  </si>
  <si>
    <t>Meganathan Sambath</t>
  </si>
  <si>
    <t>9092041032</t>
  </si>
  <si>
    <t>3424755482</t>
  </si>
  <si>
    <t>04:03 PM</t>
  </si>
  <si>
    <t>3424762552</t>
  </si>
  <si>
    <t>03:56 PM</t>
  </si>
  <si>
    <t>3424522897</t>
  </si>
  <si>
    <t>02:55 PM</t>
  </si>
  <si>
    <t>3424528235</t>
  </si>
  <si>
    <t>02:53 PM</t>
  </si>
  <si>
    <t>3424452445</t>
  </si>
  <si>
    <t>02:30 PM</t>
  </si>
  <si>
    <t>3424154717</t>
  </si>
  <si>
    <t>12:53 PM</t>
  </si>
  <si>
    <t>3424092434</t>
  </si>
  <si>
    <t>12:34 PM</t>
  </si>
  <si>
    <t>3424086005</t>
  </si>
  <si>
    <t>12:30 PM</t>
  </si>
  <si>
    <t>3423774226</t>
  </si>
  <si>
    <t>10:58 AM</t>
  </si>
  <si>
    <t>3423709256</t>
  </si>
  <si>
    <t>10:42 AM</t>
  </si>
  <si>
    <t>3423461351</t>
  </si>
  <si>
    <t>09:51 AM</t>
  </si>
  <si>
    <t>3423478358</t>
  </si>
  <si>
    <t>09:46 AM</t>
  </si>
  <si>
    <t>3423401799</t>
  </si>
  <si>
    <t>09:41 AM</t>
  </si>
  <si>
    <t>3423345726</t>
  </si>
  <si>
    <t>09:27 AM</t>
  </si>
  <si>
    <t>3423140105</t>
  </si>
  <si>
    <t>08:37 AM</t>
  </si>
  <si>
    <t>3422993736</t>
  </si>
  <si>
    <t>07:33 AM</t>
  </si>
  <si>
    <t>3422975968</t>
  </si>
  <si>
    <t>07:23 AM</t>
  </si>
  <si>
    <t>3422828354</t>
  </si>
  <si>
    <t>04:24 AM</t>
  </si>
  <si>
    <t>3422793727</t>
  </si>
  <si>
    <t>02:49 AM</t>
  </si>
  <si>
    <t>3422751622</t>
  </si>
  <si>
    <t>01:02 AM</t>
  </si>
  <si>
    <t>3422741043</t>
  </si>
  <si>
    <t>12:47 AM</t>
  </si>
  <si>
    <t>3427101123</t>
  </si>
  <si>
    <t>completed</t>
  </si>
  <si>
    <t>luxury_sedan</t>
  </si>
  <si>
    <t>11:44 PM</t>
  </si>
  <si>
    <t>3427092898</t>
  </si>
  <si>
    <t>11:37 PM</t>
  </si>
  <si>
    <t>3427081715</t>
  </si>
  <si>
    <t>11:24 PM</t>
  </si>
  <si>
    <t>3427071288</t>
  </si>
  <si>
    <t>11:20 PM</t>
  </si>
  <si>
    <t>3427049231</t>
  </si>
  <si>
    <t>11:14 PM</t>
  </si>
  <si>
    <t>3427033169</t>
  </si>
  <si>
    <t>11:04 PM</t>
  </si>
  <si>
    <t>3426996109</t>
  </si>
  <si>
    <t>10:45 PM</t>
  </si>
  <si>
    <t>3426953410</t>
  </si>
  <si>
    <t>micro</t>
  </si>
  <si>
    <t>10:34 PM</t>
  </si>
  <si>
    <t>3426911245</t>
  </si>
  <si>
    <t>10:16 PM</t>
  </si>
  <si>
    <t>3426863316</t>
  </si>
  <si>
    <t>10:09 PM</t>
  </si>
  <si>
    <t>3426859729</t>
  </si>
  <si>
    <t>10:01 PM</t>
  </si>
  <si>
    <t>3426742321</t>
  </si>
  <si>
    <t>09:39 PM</t>
  </si>
  <si>
    <t>3426347655</t>
  </si>
  <si>
    <t>09:32 PM</t>
  </si>
  <si>
    <t>3426700320</t>
  </si>
  <si>
    <t>09:27 PM</t>
  </si>
  <si>
    <t>3426680777</t>
  </si>
  <si>
    <t>09:21 PM</t>
  </si>
  <si>
    <t>3426675968</t>
  </si>
  <si>
    <t>09:20 PM</t>
  </si>
  <si>
    <t>Go To</t>
  </si>
  <si>
    <t>3426569884</t>
  </si>
  <si>
    <t>09:08 PM</t>
  </si>
  <si>
    <t>3426462184</t>
  </si>
  <si>
    <t>08:45 PM</t>
  </si>
  <si>
    <t>3426467492</t>
  </si>
  <si>
    <t>08:38 PM</t>
  </si>
  <si>
    <t>3426395981</t>
  </si>
  <si>
    <t>08:34 PM</t>
  </si>
  <si>
    <t>3426175334</t>
  </si>
  <si>
    <t>07:57 PM</t>
  </si>
  <si>
    <t>3425962599</t>
  </si>
  <si>
    <t>07:34 PM</t>
  </si>
  <si>
    <t>3425985680</t>
  </si>
  <si>
    <t>07:27 PM</t>
  </si>
  <si>
    <t>3425770071</t>
  </si>
  <si>
    <t>06:57 PM</t>
  </si>
  <si>
    <t>3425653884</t>
  </si>
  <si>
    <t>06:49 PM</t>
  </si>
  <si>
    <t>3425689791</t>
  </si>
  <si>
    <t>06:41 PM</t>
  </si>
  <si>
    <t>3425384049</t>
  </si>
  <si>
    <t>05:59 PM</t>
  </si>
  <si>
    <t>3425323079</t>
  </si>
  <si>
    <t>05:48 PM</t>
  </si>
  <si>
    <t>3425278803</t>
  </si>
  <si>
    <t>3425250091</t>
  </si>
  <si>
    <t>05:37 PM</t>
  </si>
  <si>
    <t>3425120952</t>
  </si>
  <si>
    <t>05:17 PM</t>
  </si>
  <si>
    <t>3425102274</t>
  </si>
  <si>
    <t>05:08 PM</t>
  </si>
  <si>
    <t>3425116816</t>
  </si>
  <si>
    <t>05:06 PM</t>
  </si>
  <si>
    <t>3425083924</t>
  </si>
  <si>
    <t>05:03 PM</t>
  </si>
  <si>
    <t>3424795199</t>
  </si>
  <si>
    <t>04:14 PM</t>
  </si>
  <si>
    <t>3424814626</t>
  </si>
  <si>
    <t>04:09 PM</t>
  </si>
  <si>
    <t>3424733307</t>
  </si>
  <si>
    <t>03:43 PM</t>
  </si>
  <si>
    <t>3424586084</t>
  </si>
  <si>
    <t>03:09 PM</t>
  </si>
  <si>
    <t>3424566178</t>
  </si>
  <si>
    <t>03:07 PM</t>
  </si>
  <si>
    <t>3424536671</t>
  </si>
  <si>
    <t>02:49 PM</t>
  </si>
  <si>
    <t>3424553004</t>
  </si>
  <si>
    <t>02:45 PM</t>
  </si>
  <si>
    <t>3424436699</t>
  </si>
  <si>
    <t>02:21 PM</t>
  </si>
  <si>
    <t>3424422640</t>
  </si>
  <si>
    <t>02:11 PM</t>
  </si>
  <si>
    <t>3424380696</t>
  </si>
  <si>
    <t>01:56 PM</t>
  </si>
  <si>
    <t>3424293070</t>
  </si>
  <si>
    <t>01:37 PM</t>
  </si>
  <si>
    <t>3424255976</t>
  </si>
  <si>
    <t>01:27 PM</t>
  </si>
  <si>
    <t>3424213334</t>
  </si>
  <si>
    <t>01:06 PM</t>
  </si>
  <si>
    <t>3424144551</t>
  </si>
  <si>
    <t>12:47 PM</t>
  </si>
  <si>
    <t>3423928669</t>
  </si>
  <si>
    <t>11:37 AM</t>
  </si>
  <si>
    <t>3423858690</t>
  </si>
  <si>
    <t>11:12 AM</t>
  </si>
  <si>
    <t>3423835382</t>
  </si>
  <si>
    <t>11:09 AM</t>
  </si>
  <si>
    <t>3423814705</t>
  </si>
  <si>
    <t>11:05 AM</t>
  </si>
  <si>
    <t>3423826485</t>
  </si>
  <si>
    <t>11:04 AM</t>
  </si>
  <si>
    <t>3423764052</t>
  </si>
  <si>
    <t>10:51 AM</t>
  </si>
  <si>
    <t>3423660660</t>
  </si>
  <si>
    <t>10:26 AM</t>
  </si>
  <si>
    <t>3423556748</t>
  </si>
  <si>
    <t>10:04 AM</t>
  </si>
  <si>
    <t>3423521081</t>
  </si>
  <si>
    <t>10:00 AM</t>
  </si>
  <si>
    <t>3423427387</t>
  </si>
  <si>
    <t>09:38 AM</t>
  </si>
  <si>
    <t>3423245717</t>
  </si>
  <si>
    <t>09:06 AM</t>
  </si>
  <si>
    <t>3423266094</t>
  </si>
  <si>
    <t>09:05 AM</t>
  </si>
  <si>
    <t>3423149027</t>
  </si>
  <si>
    <t>08:45 AM</t>
  </si>
  <si>
    <t>3423143820</t>
  </si>
  <si>
    <t>08:39 AM</t>
  </si>
  <si>
    <t>3423005829</t>
  </si>
  <si>
    <t>08:30 AM</t>
  </si>
  <si>
    <t>3423125962</t>
  </si>
  <si>
    <t>08:27 AM</t>
  </si>
  <si>
    <t>3423080904</t>
  </si>
  <si>
    <t>08:13 AM</t>
  </si>
  <si>
    <t>3423076031</t>
  </si>
  <si>
    <t>08:10 AM</t>
  </si>
  <si>
    <t>3423048493</t>
  </si>
  <si>
    <t>08:00 AM</t>
  </si>
  <si>
    <t>3423001202</t>
  </si>
  <si>
    <t>07:42 AM</t>
  </si>
  <si>
    <t>3422956691</t>
  </si>
  <si>
    <t>07:17 AM</t>
  </si>
  <si>
    <t>3422936066</t>
  </si>
  <si>
    <t>06:50 AM</t>
  </si>
  <si>
    <t>3422918817</t>
  </si>
  <si>
    <t>06:38 AM</t>
  </si>
  <si>
    <t>3422906633</t>
  </si>
  <si>
    <t>06:23 AM</t>
  </si>
  <si>
    <t>3422906581</t>
  </si>
  <si>
    <t>06:22 AM</t>
  </si>
  <si>
    <t>3422891657</t>
  </si>
  <si>
    <t>06:08 AM</t>
  </si>
  <si>
    <t>3422891327</t>
  </si>
  <si>
    <t>06:03 AM</t>
  </si>
  <si>
    <t>3422891269</t>
  </si>
  <si>
    <t>3422872920</t>
  </si>
  <si>
    <t>05:46 AM</t>
  </si>
  <si>
    <t>3422878975</t>
  </si>
  <si>
    <t>3422856656</t>
  </si>
  <si>
    <t>05:14 AM</t>
  </si>
  <si>
    <t>3422844099</t>
  </si>
  <si>
    <t>05:00 AM</t>
  </si>
  <si>
    <t>3422815584</t>
  </si>
  <si>
    <t>03:52 AM</t>
  </si>
  <si>
    <t>3422798013</t>
  </si>
  <si>
    <t>03:03 AM</t>
  </si>
  <si>
    <t>3422721312</t>
  </si>
  <si>
    <t>12:11 AM</t>
  </si>
  <si>
    <t>3422718021</t>
  </si>
  <si>
    <t>12:06 AM</t>
  </si>
  <si>
    <t>Arumugam S</t>
  </si>
  <si>
    <t>9790955271</t>
  </si>
  <si>
    <t>3427112747</t>
  </si>
  <si>
    <t>11:53 PM</t>
  </si>
  <si>
    <t>3427106410</t>
  </si>
  <si>
    <t>Nagarajan C</t>
  </si>
  <si>
    <t>9790847279</t>
  </si>
  <si>
    <t>3427064825</t>
  </si>
  <si>
    <t>11:43 PM</t>
  </si>
  <si>
    <t>3427096845</t>
  </si>
  <si>
    <t>11:40 PM</t>
  </si>
  <si>
    <t>3426955015</t>
  </si>
  <si>
    <t>10:33 PM</t>
  </si>
  <si>
    <t>3426957200</t>
  </si>
  <si>
    <t>10:29 PM</t>
  </si>
  <si>
    <t>3426957863</t>
  </si>
  <si>
    <t>10:25 PM</t>
  </si>
  <si>
    <t>3426918904</t>
  </si>
  <si>
    <t>3426916949</t>
  </si>
  <si>
    <t>10:14 PM</t>
  </si>
  <si>
    <t>3426901111</t>
  </si>
  <si>
    <t>3426666878</t>
  </si>
  <si>
    <t>09:49 PM</t>
  </si>
  <si>
    <t>3426783550</t>
  </si>
  <si>
    <t>09:48 PM</t>
  </si>
  <si>
    <t>3426459867</t>
  </si>
  <si>
    <t>08:42 PM</t>
  </si>
  <si>
    <t>3426275642</t>
  </si>
  <si>
    <t>08:06 PM</t>
  </si>
  <si>
    <t>KRISHNAMOORTHY G</t>
  </si>
  <si>
    <t>9080228586</t>
  </si>
  <si>
    <t>3426170063</t>
  </si>
  <si>
    <t>08:04 PM</t>
  </si>
  <si>
    <t>Sadam Hussain</t>
  </si>
  <si>
    <t>8220116144</t>
  </si>
  <si>
    <t>3426062562</t>
  </si>
  <si>
    <t>07:45 PM</t>
  </si>
  <si>
    <t>3425983977</t>
  </si>
  <si>
    <t>07:32 PM</t>
  </si>
  <si>
    <t>3424028008</t>
  </si>
  <si>
    <t>07:15 PM</t>
  </si>
  <si>
    <t>SAILESH N</t>
  </si>
  <si>
    <t>9841124473</t>
  </si>
  <si>
    <t>3425815731</t>
  </si>
  <si>
    <t>07:14 PM</t>
  </si>
  <si>
    <t>3425710875</t>
  </si>
  <si>
    <t>07:06 PM</t>
  </si>
  <si>
    <t>3425710437</t>
  </si>
  <si>
    <t>3423030770</t>
  </si>
  <si>
    <t>06:05 PM</t>
  </si>
  <si>
    <t>3425123394</t>
  </si>
  <si>
    <t>05:15 PM</t>
  </si>
  <si>
    <t>3424937467</t>
  </si>
  <si>
    <t>04:43 PM</t>
  </si>
  <si>
    <t>3424781638</t>
  </si>
  <si>
    <t>04:07 PM</t>
  </si>
  <si>
    <t>3424758116</t>
  </si>
  <si>
    <t>03:51 PM</t>
  </si>
  <si>
    <t>3424750711</t>
  </si>
  <si>
    <t>3424730629</t>
  </si>
  <si>
    <t>Ramaiah T</t>
  </si>
  <si>
    <t>7401720343</t>
  </si>
  <si>
    <t>3424659103</t>
  </si>
  <si>
    <t>03:30 PM</t>
  </si>
  <si>
    <t>3424640746</t>
  </si>
  <si>
    <t>03:16 PM</t>
  </si>
  <si>
    <t>3424562664</t>
  </si>
  <si>
    <t>03:02 PM</t>
  </si>
  <si>
    <t>KRISHNAN J</t>
  </si>
  <si>
    <t>9626684095</t>
  </si>
  <si>
    <t>3424387819</t>
  </si>
  <si>
    <t>02:13 PM</t>
  </si>
  <si>
    <t>3424376960</t>
  </si>
  <si>
    <t>01:59 PM</t>
  </si>
  <si>
    <t>3424280310</t>
  </si>
  <si>
    <t>01:40 PM</t>
  </si>
  <si>
    <t>3423858560</t>
  </si>
  <si>
    <t>11:28 AM</t>
  </si>
  <si>
    <t>3423615681</t>
  </si>
  <si>
    <t>10:24 AM</t>
  </si>
  <si>
    <t>3423097525</t>
  </si>
  <si>
    <t>09:13 AM</t>
  </si>
  <si>
    <t>3422982294</t>
  </si>
  <si>
    <t>07:38 AM</t>
  </si>
  <si>
    <t>3422974552</t>
  </si>
  <si>
    <t>07:30 AM</t>
  </si>
  <si>
    <t>3422671555</t>
  </si>
  <si>
    <t>07:25 AM</t>
  </si>
  <si>
    <t>3422970127</t>
  </si>
  <si>
    <t>07:24 AM</t>
  </si>
  <si>
    <t>3422742336</t>
  </si>
  <si>
    <t>12:43 AM</t>
  </si>
  <si>
    <t>3422718558</t>
  </si>
  <si>
    <t>3422715483</t>
  </si>
  <si>
    <t>12:04 AM</t>
  </si>
  <si>
    <t>3422712769</t>
  </si>
  <si>
    <t>12:00 AM</t>
  </si>
  <si>
    <t>3427100749</t>
  </si>
  <si>
    <t>11:59 PM</t>
  </si>
  <si>
    <t>3427115881</t>
  </si>
  <si>
    <t>11:57 PM</t>
  </si>
  <si>
    <t>3427126401</t>
  </si>
  <si>
    <t>3427095541</t>
  </si>
  <si>
    <t>11:49 PM</t>
  </si>
  <si>
    <t>3427087998</t>
  </si>
  <si>
    <t>11:34 PM</t>
  </si>
  <si>
    <t>3427076502</t>
  </si>
  <si>
    <t>11:22 PM</t>
  </si>
  <si>
    <t>3427065002</t>
  </si>
  <si>
    <t>11:17 PM</t>
  </si>
  <si>
    <t>3427017288</t>
  </si>
  <si>
    <t>10:55 PM</t>
  </si>
  <si>
    <t>3427009473</t>
  </si>
  <si>
    <t>10:49 PM</t>
  </si>
  <si>
    <t>3426954350</t>
  </si>
  <si>
    <t>10:39 PM</t>
  </si>
  <si>
    <t>3426978889</t>
  </si>
  <si>
    <t>10:35 PM</t>
  </si>
  <si>
    <t>3426821898</t>
  </si>
  <si>
    <t>09:55 PM</t>
  </si>
  <si>
    <t>3426800156</t>
  </si>
  <si>
    <t>09:52 PM</t>
  </si>
  <si>
    <t>3426794839</t>
  </si>
  <si>
    <t>09:51 PM</t>
  </si>
  <si>
    <t>3426750581</t>
  </si>
  <si>
    <t>09:44 PM</t>
  </si>
  <si>
    <t>3426660324</t>
  </si>
  <si>
    <t>09:24 PM</t>
  </si>
  <si>
    <t>3426596352</t>
  </si>
  <si>
    <t>09:22 PM</t>
  </si>
  <si>
    <t>3426554988</t>
  </si>
  <si>
    <t>08:57 PM</t>
  </si>
  <si>
    <t>3426482123</t>
  </si>
  <si>
    <t>08:46 PM</t>
  </si>
  <si>
    <t>3426252324</t>
  </si>
  <si>
    <t>3426433809</t>
  </si>
  <si>
    <t>08:30 PM</t>
  </si>
  <si>
    <t>3426313530</t>
  </si>
  <si>
    <t>08:29 PM</t>
  </si>
  <si>
    <t>3426369528</t>
  </si>
  <si>
    <t>08:26 PM</t>
  </si>
  <si>
    <t>3426309414</t>
  </si>
  <si>
    <t>08:18 PM</t>
  </si>
  <si>
    <t>3426194045</t>
  </si>
  <si>
    <t>08:07 PM</t>
  </si>
  <si>
    <t>3426211486</t>
  </si>
  <si>
    <t>3425929089</t>
  </si>
  <si>
    <t>07:52 PM</t>
  </si>
  <si>
    <t>3426081055</t>
  </si>
  <si>
    <t>07:49 PM</t>
  </si>
  <si>
    <t>3426092252</t>
  </si>
  <si>
    <t>07:46 PM</t>
  </si>
  <si>
    <t>3426080156</t>
  </si>
  <si>
    <t>07:43 PM</t>
  </si>
  <si>
    <t>3426018134</t>
  </si>
  <si>
    <t>3425829937</t>
  </si>
  <si>
    <t>07:09 PM</t>
  </si>
  <si>
    <t>3425764378</t>
  </si>
  <si>
    <t>07:02 PM</t>
  </si>
  <si>
    <t>3425766231</t>
  </si>
  <si>
    <t>3425728718</t>
  </si>
  <si>
    <t>3425741129</t>
  </si>
  <si>
    <t>06:51 PM</t>
  </si>
  <si>
    <t>3425559852</t>
  </si>
  <si>
    <t>06:30 PM</t>
  </si>
  <si>
    <t>3425397699</t>
  </si>
  <si>
    <t>3425395693</t>
  </si>
  <si>
    <t>06:00 PM</t>
  </si>
  <si>
    <t>3425363694</t>
  </si>
  <si>
    <t>05:55 PM</t>
  </si>
  <si>
    <t>3425208945</t>
  </si>
  <si>
    <t>05:31 PM</t>
  </si>
  <si>
    <t>3425158982</t>
  </si>
  <si>
    <t>05:23 PM</t>
  </si>
  <si>
    <t>3425123803</t>
  </si>
  <si>
    <t>05:18 PM</t>
  </si>
  <si>
    <t>3425130423</t>
  </si>
  <si>
    <t>05:16 PM</t>
  </si>
  <si>
    <t>3425122956</t>
  </si>
  <si>
    <t>3424956721</t>
  </si>
  <si>
    <t>04:53 PM</t>
  </si>
  <si>
    <t>3424952153</t>
  </si>
  <si>
    <t>04:42 PM</t>
  </si>
  <si>
    <t>3424975844</t>
  </si>
  <si>
    <t>3424959643</t>
  </si>
  <si>
    <t>04:39 PM</t>
  </si>
  <si>
    <t>3424852538</t>
  </si>
  <si>
    <t>04:12 PM</t>
  </si>
  <si>
    <t>3424790197</t>
  </si>
  <si>
    <t>04:06 PM</t>
  </si>
  <si>
    <t>3424806589</t>
  </si>
  <si>
    <t>04:05 PM</t>
  </si>
  <si>
    <t>3424799543</t>
  </si>
  <si>
    <t>3424739172</t>
  </si>
  <si>
    <t>03:46 PM</t>
  </si>
  <si>
    <t>3424679024</t>
  </si>
  <si>
    <t>03:29 PM</t>
  </si>
  <si>
    <t>3424671875</t>
  </si>
  <si>
    <t>03:20 PM</t>
  </si>
  <si>
    <t>3424635767</t>
  </si>
  <si>
    <t>03:13 PM</t>
  </si>
  <si>
    <t>3424566658</t>
  </si>
  <si>
    <t>3424601926</t>
  </si>
  <si>
    <t>03:06 PM</t>
  </si>
  <si>
    <t>3424568202</t>
  </si>
  <si>
    <t>03:01 PM</t>
  </si>
  <si>
    <t>3424571550</t>
  </si>
  <si>
    <t>02:56 PM</t>
  </si>
  <si>
    <t>3424537464</t>
  </si>
  <si>
    <t>02:48 PM</t>
  </si>
  <si>
    <t>3424497009</t>
  </si>
  <si>
    <t>02:35 PM</t>
  </si>
  <si>
    <t>3424415443</t>
  </si>
  <si>
    <t>02:23 PM</t>
  </si>
  <si>
    <t>3424422256</t>
  </si>
  <si>
    <t>02:09 PM</t>
  </si>
  <si>
    <t>3424404878</t>
  </si>
  <si>
    <t>02:08 PM</t>
  </si>
  <si>
    <t>3424361186</t>
  </si>
  <si>
    <t>01:53 PM</t>
  </si>
  <si>
    <t>3424295760</t>
  </si>
  <si>
    <t>01:36 PM</t>
  </si>
  <si>
    <t>3424290104</t>
  </si>
  <si>
    <t>01:31 PM</t>
  </si>
  <si>
    <t>3424205684</t>
  </si>
  <si>
    <t>01:00 PM</t>
  </si>
  <si>
    <t>3424186295</t>
  </si>
  <si>
    <t>12:58 PM</t>
  </si>
  <si>
    <t>3424145552</t>
  </si>
  <si>
    <t>12:48 PM</t>
  </si>
  <si>
    <t>3424092207</t>
  </si>
  <si>
    <t>3424081657</t>
  </si>
  <si>
    <t>3424047455</t>
  </si>
  <si>
    <t>12:12 PM</t>
  </si>
  <si>
    <t>3423696938</t>
  </si>
  <si>
    <t>12:00 PM</t>
  </si>
  <si>
    <t>3423983620</t>
  </si>
  <si>
    <t>11:50 AM</t>
  </si>
  <si>
    <t>3423935011</t>
  </si>
  <si>
    <t>11:49 AM</t>
  </si>
  <si>
    <t>3423960915</t>
  </si>
  <si>
    <t>11:43 AM</t>
  </si>
  <si>
    <t>3423897891</t>
  </si>
  <si>
    <t>11:31 AM</t>
  </si>
  <si>
    <t>3423867293</t>
  </si>
  <si>
    <t>11:18 AM</t>
  </si>
  <si>
    <t>3423831055</t>
  </si>
  <si>
    <t>11:17 AM</t>
  </si>
  <si>
    <t>3423844265</t>
  </si>
  <si>
    <t>11:11 AM</t>
  </si>
  <si>
    <t>3423840691</t>
  </si>
  <si>
    <t>3423750652</t>
  </si>
  <si>
    <t>10:44 AM</t>
  </si>
  <si>
    <t>3423613909</t>
  </si>
  <si>
    <t>10:23 AM</t>
  </si>
  <si>
    <t>3423629337</t>
  </si>
  <si>
    <t>10:18 AM</t>
  </si>
  <si>
    <t>3423602856</t>
  </si>
  <si>
    <t>10:17 AM</t>
  </si>
  <si>
    <t>3423563540</t>
  </si>
  <si>
    <t>10:01 AM</t>
  </si>
  <si>
    <t>3423417730</t>
  </si>
  <si>
    <t>09:42 AM</t>
  </si>
  <si>
    <t>3423349000</t>
  </si>
  <si>
    <t>09:21 AM</t>
  </si>
  <si>
    <t>ab6b13255b4c8b9c461b2eb5acca1538</t>
  </si>
  <si>
    <t>Share</t>
  </si>
  <si>
    <t>09:18 AM</t>
  </si>
  <si>
    <t>OSN:1240712341,OSN:1240717131</t>
  </si>
  <si>
    <t>3423224328</t>
  </si>
  <si>
    <t>09:07 AM</t>
  </si>
  <si>
    <t>3423263425</t>
  </si>
  <si>
    <t>3423247820</t>
  </si>
  <si>
    <t>09:00 AM</t>
  </si>
  <si>
    <t>3423165397</t>
  </si>
  <si>
    <t>08:46 AM</t>
  </si>
  <si>
    <t>3423129158</t>
  </si>
  <si>
    <t>3423133425</t>
  </si>
  <si>
    <t>08:32 AM</t>
  </si>
  <si>
    <t>3423118232</t>
  </si>
  <si>
    <t>3423106237</t>
  </si>
  <si>
    <t>08:29 AM</t>
  </si>
  <si>
    <t>3423091341</t>
  </si>
  <si>
    <t>08:21 AM</t>
  </si>
  <si>
    <t>3422986844</t>
  </si>
  <si>
    <t>07:52 AM</t>
  </si>
  <si>
    <t>3422996241</t>
  </si>
  <si>
    <t>3422984873</t>
  </si>
  <si>
    <t>07:29 AM</t>
  </si>
  <si>
    <t>3422964287</t>
  </si>
  <si>
    <t>07:16 AM</t>
  </si>
  <si>
    <t>3422915927</t>
  </si>
  <si>
    <t>06:39 AM</t>
  </si>
  <si>
    <t>3422918514</t>
  </si>
  <si>
    <t>06:34 AM</t>
  </si>
  <si>
    <t>3422903876</t>
  </si>
  <si>
    <t>3422887878</t>
  </si>
  <si>
    <t>06:02 AM</t>
  </si>
  <si>
    <t>3422868168</t>
  </si>
  <si>
    <t>05:31 AM</t>
  </si>
  <si>
    <t>3422776197</t>
  </si>
  <si>
    <t>01:56 AM</t>
  </si>
  <si>
    <t>ZAKIR HUSSAIN N</t>
  </si>
  <si>
    <t>9500418401</t>
  </si>
  <si>
    <t>3427032142</t>
  </si>
  <si>
    <t>10:57 PM</t>
  </si>
  <si>
    <t>3427013172</t>
  </si>
  <si>
    <t>10:48 PM</t>
  </si>
  <si>
    <t>3426999519</t>
  </si>
  <si>
    <t>3426967042</t>
  </si>
  <si>
    <t>10:30 PM</t>
  </si>
  <si>
    <t>GUNASEKARAN</t>
  </si>
  <si>
    <t>7305921877</t>
  </si>
  <si>
    <t>3426922284</t>
  </si>
  <si>
    <t>10:23 PM</t>
  </si>
  <si>
    <t>3426694291</t>
  </si>
  <si>
    <t>Selvam V</t>
  </si>
  <si>
    <t>9940345337</t>
  </si>
  <si>
    <t>3426515921</t>
  </si>
  <si>
    <t>08:55 PM</t>
  </si>
  <si>
    <t>3426283960</t>
  </si>
  <si>
    <t>3425972384</t>
  </si>
  <si>
    <t>3425702607</t>
  </si>
  <si>
    <t>3424246592</t>
  </si>
  <si>
    <t>01:16 PM</t>
  </si>
  <si>
    <t>3423784409</t>
  </si>
  <si>
    <t>11:07 AM</t>
  </si>
  <si>
    <t>3423789611</t>
  </si>
  <si>
    <t>11:02 AM</t>
  </si>
  <si>
    <t>3427079652</t>
  </si>
  <si>
    <t>11:29 PM</t>
  </si>
  <si>
    <t>Kumar R</t>
  </si>
  <si>
    <t>8220682366</t>
  </si>
  <si>
    <t>3427053167</t>
  </si>
  <si>
    <t>economy_suv</t>
  </si>
  <si>
    <t>11:12 PM</t>
  </si>
  <si>
    <t>3426944679</t>
  </si>
  <si>
    <t>3426910138</t>
  </si>
  <si>
    <t>10:13 PM</t>
  </si>
  <si>
    <t>3426765656</t>
  </si>
  <si>
    <t>3426448373</t>
  </si>
  <si>
    <t>08:41 PM</t>
  </si>
  <si>
    <t>3426382570</t>
  </si>
  <si>
    <t>3426397225</t>
  </si>
  <si>
    <t>3425980593</t>
  </si>
  <si>
    <t>07:30 PM</t>
  </si>
  <si>
    <t>3425743613</t>
  </si>
  <si>
    <t>3425456582</t>
  </si>
  <si>
    <t>06:17 PM</t>
  </si>
  <si>
    <t>3425303361</t>
  </si>
  <si>
    <t>05:54 PM</t>
  </si>
  <si>
    <t>3424226550</t>
  </si>
  <si>
    <t>05:30 PM</t>
  </si>
  <si>
    <t>3425224611</t>
  </si>
  <si>
    <t>05:27 PM</t>
  </si>
  <si>
    <t>3425112067</t>
  </si>
  <si>
    <t>05:09 PM</t>
  </si>
  <si>
    <t>3424920226</t>
  </si>
  <si>
    <t>04:34 PM</t>
  </si>
  <si>
    <t>3424899301</t>
  </si>
  <si>
    <t>04:33 PM</t>
  </si>
  <si>
    <t>3424823093</t>
  </si>
  <si>
    <t>04:08 PM</t>
  </si>
  <si>
    <t>3424762215</t>
  </si>
  <si>
    <t>03:55 PM</t>
  </si>
  <si>
    <t>3424680935</t>
  </si>
  <si>
    <t>03:34 PM</t>
  </si>
  <si>
    <t>3424294881</t>
  </si>
  <si>
    <t>01:30 PM</t>
  </si>
  <si>
    <t>3424260788</t>
  </si>
  <si>
    <t>01:21 PM</t>
  </si>
  <si>
    <t>3424042547</t>
  </si>
  <si>
    <t>12:15 PM</t>
  </si>
  <si>
    <t>3423820526</t>
  </si>
  <si>
    <t>11:08 AM</t>
  </si>
  <si>
    <t>3423664042</t>
  </si>
  <si>
    <t>10:31 AM</t>
  </si>
  <si>
    <t>3423547723</t>
  </si>
  <si>
    <t>10:03 AM</t>
  </si>
  <si>
    <t>3423436214</t>
  </si>
  <si>
    <t>09:35 AM</t>
  </si>
  <si>
    <t>3423266036</t>
  </si>
  <si>
    <t>09:11 AM</t>
  </si>
  <si>
    <t>3423015459</t>
  </si>
  <si>
    <t>07:49 AM</t>
  </si>
  <si>
    <t>3422981521</t>
  </si>
  <si>
    <t>07:26 AM</t>
  </si>
  <si>
    <t>3422896764</t>
  </si>
  <si>
    <t>06:10 AM</t>
  </si>
  <si>
    <t>3422845607</t>
  </si>
  <si>
    <t>04:58 AM</t>
  </si>
  <si>
    <t>3422784962</t>
  </si>
  <si>
    <t>02:22 AM</t>
  </si>
  <si>
    <t>3422775590</t>
  </si>
  <si>
    <t>01:55 AM</t>
  </si>
  <si>
    <t>3422716797</t>
  </si>
  <si>
    <t>12:05 AM</t>
  </si>
  <si>
    <t>Adham Basha</t>
  </si>
  <si>
    <t>7092687653</t>
  </si>
  <si>
    <t>3427083744</t>
  </si>
  <si>
    <t>11:32 PM</t>
  </si>
  <si>
    <t>MAGESHKUMAR M</t>
  </si>
  <si>
    <t>8608680816</t>
  </si>
  <si>
    <t>3426868041</t>
  </si>
  <si>
    <t>10:05 PM</t>
  </si>
  <si>
    <t>3426854410</t>
  </si>
  <si>
    <t>09:58 PM</t>
  </si>
  <si>
    <t>3426815098</t>
  </si>
  <si>
    <t>3426802037</t>
  </si>
  <si>
    <t>09:47 PM</t>
  </si>
  <si>
    <t>Suriyaprakash Sathyanarayanan</t>
  </si>
  <si>
    <t>9790831083</t>
  </si>
  <si>
    <t>3426587468</t>
  </si>
  <si>
    <t>09:04 PM</t>
  </si>
  <si>
    <t>3426201147</t>
  </si>
  <si>
    <t>08:09 PM</t>
  </si>
  <si>
    <t>3426204429</t>
  </si>
  <si>
    <t>08:08 PM</t>
  </si>
  <si>
    <t>3426202364</t>
  </si>
  <si>
    <t>08:05 PM</t>
  </si>
  <si>
    <t>3426102136</t>
  </si>
  <si>
    <t>07:48 PM</t>
  </si>
  <si>
    <t>3425645464</t>
  </si>
  <si>
    <t>06:53 PM</t>
  </si>
  <si>
    <t>3425661142</t>
  </si>
  <si>
    <t>3425679183</t>
  </si>
  <si>
    <t>06:44 PM</t>
  </si>
  <si>
    <t>3425605326</t>
  </si>
  <si>
    <t>06:31 PM</t>
  </si>
  <si>
    <t>3425525758</t>
  </si>
  <si>
    <t>06:27 PM</t>
  </si>
  <si>
    <t>3425328669</t>
  </si>
  <si>
    <t>05:53 PM</t>
  </si>
  <si>
    <t>3425324663</t>
  </si>
  <si>
    <t>05:47 PM</t>
  </si>
  <si>
    <t>3425314787</t>
  </si>
  <si>
    <t>05:45 PM</t>
  </si>
  <si>
    <t>3425298983</t>
  </si>
  <si>
    <t>05:43 PM</t>
  </si>
  <si>
    <t>3425080592</t>
  </si>
  <si>
    <t>05:11 PM</t>
  </si>
  <si>
    <t>3425028915</t>
  </si>
  <si>
    <t>3425027646</t>
  </si>
  <si>
    <t>05:07 PM</t>
  </si>
  <si>
    <t>4631b80c985d9ca323fb1a62b66fdce0</t>
  </si>
  <si>
    <t>04:57 PM</t>
  </si>
  <si>
    <t>OSN:1240820609</t>
  </si>
  <si>
    <t>3425021122</t>
  </si>
  <si>
    <t>04:55 PM</t>
  </si>
  <si>
    <t>3424954220</t>
  </si>
  <si>
    <t>04:44 PM</t>
  </si>
  <si>
    <t>3424926294</t>
  </si>
  <si>
    <t>04:36 PM</t>
  </si>
  <si>
    <t>3424911033</t>
  </si>
  <si>
    <t>04:32 PM</t>
  </si>
  <si>
    <t>3424883997</t>
  </si>
  <si>
    <t>04:27 PM</t>
  </si>
  <si>
    <t>3424864108</t>
  </si>
  <si>
    <t>04:23 PM</t>
  </si>
  <si>
    <t>3424860752</t>
  </si>
  <si>
    <t>04:21 PM</t>
  </si>
  <si>
    <t>3424805803</t>
  </si>
  <si>
    <t>04:15 PM</t>
  </si>
  <si>
    <t>3424821411</t>
  </si>
  <si>
    <t>3424641101</t>
  </si>
  <si>
    <t>3424605864</t>
  </si>
  <si>
    <t>3424610773</t>
  </si>
  <si>
    <t>03:15 PM</t>
  </si>
  <si>
    <t>3424617533</t>
  </si>
  <si>
    <t>3424608597</t>
  </si>
  <si>
    <t>3424595334</t>
  </si>
  <si>
    <t>3424447391</t>
  </si>
  <si>
    <t>02:19 PM</t>
  </si>
  <si>
    <t>ZAHIR HUSSAIN H</t>
  </si>
  <si>
    <t>9940008270</t>
  </si>
  <si>
    <t>3424437977</t>
  </si>
  <si>
    <t>3424340620</t>
  </si>
  <si>
    <t>01:57 PM</t>
  </si>
  <si>
    <t>3424355641</t>
  </si>
  <si>
    <t>3424351736</t>
  </si>
  <si>
    <t>01:54 PM</t>
  </si>
  <si>
    <t>3424321703</t>
  </si>
  <si>
    <t>01:44 PM</t>
  </si>
  <si>
    <t>3424213422</t>
  </si>
  <si>
    <t>01:04 PM</t>
  </si>
  <si>
    <t>3424126436</t>
  </si>
  <si>
    <t>12:52 PM</t>
  </si>
  <si>
    <t>3424069448</t>
  </si>
  <si>
    <t>12:29 PM</t>
  </si>
  <si>
    <t>3424019676</t>
  </si>
  <si>
    <t>12:08 PM</t>
  </si>
  <si>
    <t>3423827152</t>
  </si>
  <si>
    <t>11:30 AM</t>
  </si>
  <si>
    <t>3423520320</t>
  </si>
  <si>
    <t>3423513151</t>
  </si>
  <si>
    <t>09:58 AM</t>
  </si>
  <si>
    <t>3423443224</t>
  </si>
  <si>
    <t>09:37 AM</t>
  </si>
  <si>
    <t>3423225297</t>
  </si>
  <si>
    <t>09:01 AM</t>
  </si>
  <si>
    <t>3423188634</t>
  </si>
  <si>
    <t>08:48 AM</t>
  </si>
  <si>
    <t>3423060394</t>
  </si>
  <si>
    <t>3422843755</t>
  </si>
  <si>
    <t>04:54 AM</t>
  </si>
  <si>
    <t>3422747358</t>
  </si>
  <si>
    <t>12:51 AM</t>
  </si>
  <si>
    <t>3422707659</t>
  </si>
  <si>
    <t>12:02 AM</t>
  </si>
  <si>
    <t>3427128474</t>
  </si>
  <si>
    <t>11:58 PM</t>
  </si>
  <si>
    <t>3427098340</t>
  </si>
  <si>
    <t>11:39 PM</t>
  </si>
  <si>
    <t>3426936962</t>
  </si>
  <si>
    <t>3426872397</t>
  </si>
  <si>
    <t>10:03 PM</t>
  </si>
  <si>
    <t>3426854544</t>
  </si>
  <si>
    <t>3426588192</t>
  </si>
  <si>
    <t>09:10 PM</t>
  </si>
  <si>
    <t>3426498397</t>
  </si>
  <si>
    <t>3426376687</t>
  </si>
  <si>
    <t>08:21 PM</t>
  </si>
  <si>
    <t>3426314380</t>
  </si>
  <si>
    <t>08:20 PM</t>
  </si>
  <si>
    <t>3425928270</t>
  </si>
  <si>
    <t>07:21 PM</t>
  </si>
  <si>
    <t>3425679437</t>
  </si>
  <si>
    <t>3425707827</t>
  </si>
  <si>
    <t>06:50 PM</t>
  </si>
  <si>
    <t>3425529760</t>
  </si>
  <si>
    <t>06:28 PM</t>
  </si>
  <si>
    <t>3425581318</t>
  </si>
  <si>
    <t>06:25 PM</t>
  </si>
  <si>
    <t>3425398142</t>
  </si>
  <si>
    <t>06:02 PM</t>
  </si>
  <si>
    <t>3425368942</t>
  </si>
  <si>
    <t>05:58 PM</t>
  </si>
  <si>
    <t>3425372240</t>
  </si>
  <si>
    <t>3425093774</t>
  </si>
  <si>
    <t>05:10 PM</t>
  </si>
  <si>
    <t>3424932233</t>
  </si>
  <si>
    <t>3424642561</t>
  </si>
  <si>
    <t>03:21 PM</t>
  </si>
  <si>
    <t>3424636690</t>
  </si>
  <si>
    <t>3424587702</t>
  </si>
  <si>
    <t>03:05 PM</t>
  </si>
  <si>
    <t>3424548853</t>
  </si>
  <si>
    <t>02:58 PM</t>
  </si>
  <si>
    <t>3424497659</t>
  </si>
  <si>
    <t>02:40 PM</t>
  </si>
  <si>
    <t>3424495029</t>
  </si>
  <si>
    <t>02:28 PM</t>
  </si>
  <si>
    <t>3424427551</t>
  </si>
  <si>
    <t>3424354575</t>
  </si>
  <si>
    <t>3424253784</t>
  </si>
  <si>
    <t>3424199990</t>
  </si>
  <si>
    <t>01:07 PM</t>
  </si>
  <si>
    <t>3424147658</t>
  </si>
  <si>
    <t>12:44 PM</t>
  </si>
  <si>
    <t>3424094729</t>
  </si>
  <si>
    <t>12:31 PM</t>
  </si>
  <si>
    <t>3424027384</t>
  </si>
  <si>
    <t>12:10 PM</t>
  </si>
  <si>
    <t>3424028202</t>
  </si>
  <si>
    <t>12:07 PM</t>
  </si>
  <si>
    <t>3423973888</t>
  </si>
  <si>
    <t>11:51 AM</t>
  </si>
  <si>
    <t>3423834444</t>
  </si>
  <si>
    <t>11:21 AM</t>
  </si>
  <si>
    <t>3423821131</t>
  </si>
  <si>
    <t>3423724652</t>
  </si>
  <si>
    <t>3423699037</t>
  </si>
  <si>
    <t>10:40 AM</t>
  </si>
  <si>
    <t>3423691562</t>
  </si>
  <si>
    <t>10:36 AM</t>
  </si>
  <si>
    <t>3423592829</t>
  </si>
  <si>
    <t>10:05 AM</t>
  </si>
  <si>
    <t>3423547357</t>
  </si>
  <si>
    <t>09:56 AM</t>
  </si>
  <si>
    <t>3423468997</t>
  </si>
  <si>
    <t>09:47 AM</t>
  </si>
  <si>
    <t>3423208825</t>
  </si>
  <si>
    <t>08:57 AM</t>
  </si>
  <si>
    <t>3423164960</t>
  </si>
  <si>
    <t>08:40 AM</t>
  </si>
  <si>
    <t>3423117001</t>
  </si>
  <si>
    <t>08:28 AM</t>
  </si>
  <si>
    <t>3423050982</t>
  </si>
  <si>
    <t>08:11 AM</t>
  </si>
  <si>
    <t>3423057648</t>
  </si>
  <si>
    <t>08:09 AM</t>
  </si>
  <si>
    <t>3422957349</t>
  </si>
  <si>
    <t>07:14 AM</t>
  </si>
  <si>
    <t>3422946648</t>
  </si>
  <si>
    <t>07:05 AM</t>
  </si>
  <si>
    <t>3422925899</t>
  </si>
  <si>
    <t>06:42 AM</t>
  </si>
  <si>
    <t>3422860901</t>
  </si>
  <si>
    <t>05:27 AM</t>
  </si>
  <si>
    <t>3422783011</t>
  </si>
  <si>
    <t>02:17 AM</t>
  </si>
  <si>
    <t>3422752387</t>
  </si>
  <si>
    <t>01:00 AM</t>
  </si>
  <si>
    <t>Anbarasan B</t>
  </si>
  <si>
    <t>9176522916</t>
  </si>
  <si>
    <t>3427106020</t>
  </si>
  <si>
    <t>3427103399</t>
  </si>
  <si>
    <t>3426910475</t>
  </si>
  <si>
    <t>3426592256</t>
  </si>
  <si>
    <t>3425613639</t>
  </si>
  <si>
    <t>3425005688</t>
  </si>
  <si>
    <t>05:01 PM</t>
  </si>
  <si>
    <t>Kannan K</t>
  </si>
  <si>
    <t>9600098701</t>
  </si>
  <si>
    <t>3424913953</t>
  </si>
  <si>
    <t>04:38 PM</t>
  </si>
  <si>
    <t>3424873860</t>
  </si>
  <si>
    <t>04:20 PM</t>
  </si>
  <si>
    <t>3424379993</t>
  </si>
  <si>
    <t>CHARLES Y</t>
  </si>
  <si>
    <t>8124039664</t>
  </si>
  <si>
    <t>3423330024</t>
  </si>
  <si>
    <t>09:22 AM</t>
  </si>
  <si>
    <t>3422814378</t>
  </si>
  <si>
    <t>03:48 AM</t>
  </si>
  <si>
    <t>3421634293</t>
  </si>
  <si>
    <t>03:30 AM</t>
  </si>
  <si>
    <t>3422780979</t>
  </si>
  <si>
    <t>02:08 AM</t>
  </si>
  <si>
    <t>3422761568</t>
  </si>
  <si>
    <t>01:20 AM</t>
  </si>
  <si>
    <t>3426973463</t>
  </si>
  <si>
    <t>3426627606</t>
  </si>
  <si>
    <t>09:18 PM</t>
  </si>
  <si>
    <t>3425641256</t>
  </si>
  <si>
    <t>06:34 PM</t>
  </si>
  <si>
    <t>932a417b9bdb3209fb61cb036c11b5f1</t>
  </si>
  <si>
    <t>05:39 PM</t>
  </si>
  <si>
    <t>OSN:1240830749,OSN:1240835561,OSN:1240840061</t>
  </si>
  <si>
    <t>3425009287</t>
  </si>
  <si>
    <t>04:59 PM</t>
  </si>
  <si>
    <t>3424916610</t>
  </si>
  <si>
    <t>04:37 PM</t>
  </si>
  <si>
    <t>3424731320</t>
  </si>
  <si>
    <t>04:11 PM</t>
  </si>
  <si>
    <t>3424718773</t>
  </si>
  <si>
    <t>03:44 PM</t>
  </si>
  <si>
    <t>3424684008</t>
  </si>
  <si>
    <t>03:26 PM</t>
  </si>
  <si>
    <t>3424574045</t>
  </si>
  <si>
    <t>03:03 PM</t>
  </si>
  <si>
    <t>3424415124</t>
  </si>
  <si>
    <t>02:10 PM</t>
  </si>
  <si>
    <t>3424177745</t>
  </si>
  <si>
    <t>12:59 PM</t>
  </si>
  <si>
    <t>3424139112</t>
  </si>
  <si>
    <t>12:39 PM</t>
  </si>
  <si>
    <t>3424071826</t>
  </si>
  <si>
    <t>12:24 PM</t>
  </si>
  <si>
    <t>3424064158</t>
  </si>
  <si>
    <t>12:19 PM</t>
  </si>
  <si>
    <t>3424008060</t>
  </si>
  <si>
    <t>3423902277</t>
  </si>
  <si>
    <t>11:29 AM</t>
  </si>
  <si>
    <t>5dc681f1e84f7b1f29eb6b840a9a2052</t>
  </si>
  <si>
    <t>OSN:1240754497,OSN:1240757601</t>
  </si>
  <si>
    <t>a47ea4eee3551a65c025d7f17e9e697e</t>
  </si>
  <si>
    <t>10:54 AM</t>
  </si>
  <si>
    <t>OSN:1240748897</t>
  </si>
  <si>
    <t>3423658626</t>
  </si>
  <si>
    <t>3423355286</t>
  </si>
  <si>
    <t>09:28 AM</t>
  </si>
  <si>
    <t>3423351894</t>
  </si>
  <si>
    <t>09:23 AM</t>
  </si>
  <si>
    <t>3423336029</t>
  </si>
  <si>
    <t>3423135695</t>
  </si>
  <si>
    <t>3423093375</t>
  </si>
  <si>
    <t>08:18 AM</t>
  </si>
  <si>
    <t>3422981140</t>
  </si>
  <si>
    <t>07:28 AM</t>
  </si>
  <si>
    <t>3422965278</t>
  </si>
  <si>
    <t>07:19 AM</t>
  </si>
  <si>
    <t>3422939431</t>
  </si>
  <si>
    <t>07:01 AM</t>
  </si>
  <si>
    <t>3422917949</t>
  </si>
  <si>
    <t>06:37 AM</t>
  </si>
  <si>
    <t>3422893744</t>
  </si>
  <si>
    <t>06:13 AM</t>
  </si>
  <si>
    <t>3422882189</t>
  </si>
  <si>
    <t>05:51 AM</t>
  </si>
  <si>
    <t>3422823825</t>
  </si>
  <si>
    <t>04:14 AM</t>
  </si>
  <si>
    <t>3422815816</t>
  </si>
  <si>
    <t>03:54 AM</t>
  </si>
  <si>
    <t>3422788987</t>
  </si>
  <si>
    <t>02:39 AM</t>
  </si>
  <si>
    <t>3422768220</t>
  </si>
  <si>
    <t>01:39 AM</t>
  </si>
  <si>
    <t>3422762724</t>
  </si>
  <si>
    <t>01:23 AM</t>
  </si>
  <si>
    <t>3422761465</t>
  </si>
  <si>
    <t>3422740478</t>
  </si>
  <si>
    <t>12:38 AM</t>
  </si>
  <si>
    <t>Thangadurai S</t>
  </si>
  <si>
    <t>9080170367</t>
  </si>
  <si>
    <t>3426837765</t>
  </si>
  <si>
    <t>10:10 PM</t>
  </si>
  <si>
    <t>3426867451</t>
  </si>
  <si>
    <t>3426738820</t>
  </si>
  <si>
    <t>09:33 PM</t>
  </si>
  <si>
    <t>3426647407</t>
  </si>
  <si>
    <t>09:17 PM</t>
  </si>
  <si>
    <t>3423285428</t>
  </si>
  <si>
    <t>09:14 AM</t>
  </si>
  <si>
    <t>lakshmanan n</t>
  </si>
  <si>
    <t>9962810951</t>
  </si>
  <si>
    <t>3422804252</t>
  </si>
  <si>
    <t>03:37 AM</t>
  </si>
  <si>
    <t>3422760821</t>
  </si>
  <si>
    <t>01:19 AM</t>
  </si>
  <si>
    <t>3427028414</t>
  </si>
  <si>
    <t>11:02 PM</t>
  </si>
  <si>
    <t>3426887173</t>
  </si>
  <si>
    <t>3426762831</t>
  </si>
  <si>
    <t>09:41 PM</t>
  </si>
  <si>
    <t>3426318500</t>
  </si>
  <si>
    <t>3426194128</t>
  </si>
  <si>
    <t>07:55 PM</t>
  </si>
  <si>
    <t>3423870949</t>
  </si>
  <si>
    <t>3423611798</t>
  </si>
  <si>
    <t>10:11 AM</t>
  </si>
  <si>
    <t>3423370058</t>
  </si>
  <si>
    <t>09:30 AM</t>
  </si>
  <si>
    <t>3423068059</t>
  </si>
  <si>
    <t>3423009644</t>
  </si>
  <si>
    <t>3422815807</t>
  </si>
  <si>
    <t>03:59 AM</t>
  </si>
  <si>
    <t>3422791826</t>
  </si>
  <si>
    <t>02:42 AM</t>
  </si>
  <si>
    <t>3422774463</t>
  </si>
  <si>
    <t>01:49 AM</t>
  </si>
  <si>
    <t>3422749378</t>
  </si>
  <si>
    <t>3422743531</t>
  </si>
  <si>
    <t>12:44 AM</t>
  </si>
  <si>
    <t>3422722084</t>
  </si>
  <si>
    <t>12:10 AM</t>
  </si>
  <si>
    <t>MOORTHY P</t>
  </si>
  <si>
    <t>9489713948</t>
  </si>
  <si>
    <t>3427101224</t>
  </si>
  <si>
    <t>11:46 PM</t>
  </si>
  <si>
    <t>3426963452</t>
  </si>
  <si>
    <t>10:47 PM</t>
  </si>
  <si>
    <t>MARIYA FRANCIS</t>
  </si>
  <si>
    <t>8189827440</t>
  </si>
  <si>
    <t>3426918841</t>
  </si>
  <si>
    <t>10:26 PM</t>
  </si>
  <si>
    <t>3426948481</t>
  </si>
  <si>
    <t>10:24 PM</t>
  </si>
  <si>
    <t>3426782603</t>
  </si>
  <si>
    <t>09:54 PM</t>
  </si>
  <si>
    <t>Sathishkumar R</t>
  </si>
  <si>
    <t>9150270620</t>
  </si>
  <si>
    <t>3426754686</t>
  </si>
  <si>
    <t>3426737588</t>
  </si>
  <si>
    <t>09:37 PM</t>
  </si>
  <si>
    <t>3426127196</t>
  </si>
  <si>
    <t>3425792044</t>
  </si>
  <si>
    <t>Mohan M</t>
  </si>
  <si>
    <t>6374886928</t>
  </si>
  <si>
    <t>3425171518</t>
  </si>
  <si>
    <t>05:21 PM</t>
  </si>
  <si>
    <t>3425002049</t>
  </si>
  <si>
    <t>05:04 PM</t>
  </si>
  <si>
    <t>3424907210</t>
  </si>
  <si>
    <t>04:31 PM</t>
  </si>
  <si>
    <t>3424720832</t>
  </si>
  <si>
    <t>03:45 PM</t>
  </si>
  <si>
    <t>3424664866</t>
  </si>
  <si>
    <t>03:37 PM</t>
  </si>
  <si>
    <t>3424671874</t>
  </si>
  <si>
    <t>3424615588</t>
  </si>
  <si>
    <t>03:24 PM</t>
  </si>
  <si>
    <t>3424605647</t>
  </si>
  <si>
    <t>3424406798</t>
  </si>
  <si>
    <t>02:16 PM</t>
  </si>
  <si>
    <t>3424200264</t>
  </si>
  <si>
    <t>01:05 PM</t>
  </si>
  <si>
    <t>3423917545</t>
  </si>
  <si>
    <t>11:36 AM</t>
  </si>
  <si>
    <t>3423761058</t>
  </si>
  <si>
    <t>10:56 AM</t>
  </si>
  <si>
    <t>3423536535</t>
  </si>
  <si>
    <t>10:09 AM</t>
  </si>
  <si>
    <t>3423535132</t>
  </si>
  <si>
    <t>3423316217</t>
  </si>
  <si>
    <t>3422561994</t>
  </si>
  <si>
    <t>06:00 AM</t>
  </si>
  <si>
    <t>3422825482</t>
  </si>
  <si>
    <t>04:20 AM</t>
  </si>
  <si>
    <t>3427000394</t>
  </si>
  <si>
    <t>3426981194</t>
  </si>
  <si>
    <t>10:38 PM</t>
  </si>
  <si>
    <t>3426904079</t>
  </si>
  <si>
    <t>3426835537</t>
  </si>
  <si>
    <t>09:57 PM</t>
  </si>
  <si>
    <t>3426792691</t>
  </si>
  <si>
    <t>3426792752</t>
  </si>
  <si>
    <t>09:46 PM</t>
  </si>
  <si>
    <t>3426765601</t>
  </si>
  <si>
    <t>3426710647</t>
  </si>
  <si>
    <t>09:29 PM</t>
  </si>
  <si>
    <t>3426318864</t>
  </si>
  <si>
    <t>3426338098</t>
  </si>
  <si>
    <t>3426293278</t>
  </si>
  <si>
    <t>3426207862</t>
  </si>
  <si>
    <t>07:58 PM</t>
  </si>
  <si>
    <t>3426083672</t>
  </si>
  <si>
    <t>07:47 PM</t>
  </si>
  <si>
    <t>3425882805</t>
  </si>
  <si>
    <t>3425652111</t>
  </si>
  <si>
    <t>06:46 PM</t>
  </si>
  <si>
    <t>3425444914</t>
  </si>
  <si>
    <t>06:11 PM</t>
  </si>
  <si>
    <t>3425393777</t>
  </si>
  <si>
    <t>06:09 PM</t>
  </si>
  <si>
    <t>3425247102</t>
  </si>
  <si>
    <t>3425314615</t>
  </si>
  <si>
    <t>05:44 PM</t>
  </si>
  <si>
    <t>3425180976</t>
  </si>
  <si>
    <t>05:29 PM</t>
  </si>
  <si>
    <t>3425171793</t>
  </si>
  <si>
    <t>3425071738</t>
  </si>
  <si>
    <t>3425026057</t>
  </si>
  <si>
    <t>3425019930</t>
  </si>
  <si>
    <t>04:49 PM</t>
  </si>
  <si>
    <t>3424930151</t>
  </si>
  <si>
    <t>3424861455</t>
  </si>
  <si>
    <t>04:19 PM</t>
  </si>
  <si>
    <t>3424809176</t>
  </si>
  <si>
    <t>04:18 PM</t>
  </si>
  <si>
    <t>3424740389</t>
  </si>
  <si>
    <t>3424678357</t>
  </si>
  <si>
    <t>3424617446</t>
  </si>
  <si>
    <t>03:12 PM</t>
  </si>
  <si>
    <t>3424570331</t>
  </si>
  <si>
    <t>02:52 PM</t>
  </si>
  <si>
    <t>3424509304</t>
  </si>
  <si>
    <t>02:42 PM</t>
  </si>
  <si>
    <t>3424513901</t>
  </si>
  <si>
    <t>02:41 PM</t>
  </si>
  <si>
    <t>3424441683</t>
  </si>
  <si>
    <t>3424439824</t>
  </si>
  <si>
    <t>02:22 PM</t>
  </si>
  <si>
    <t>3424290715</t>
  </si>
  <si>
    <t>01:38 PM</t>
  </si>
  <si>
    <t>3424276997</t>
  </si>
  <si>
    <t>3424219446</t>
  </si>
  <si>
    <t>01:13 PM</t>
  </si>
  <si>
    <t>3424196027</t>
  </si>
  <si>
    <t>01:01 PM</t>
  </si>
  <si>
    <t>3424026145</t>
  </si>
  <si>
    <t>12:06 PM</t>
  </si>
  <si>
    <t>3423979138</t>
  </si>
  <si>
    <t>11:58 AM</t>
  </si>
  <si>
    <t>3423925932</t>
  </si>
  <si>
    <t>11:38 AM</t>
  </si>
  <si>
    <t>3423766747</t>
  </si>
  <si>
    <t>10:57 AM</t>
  </si>
  <si>
    <t>3423746913</t>
  </si>
  <si>
    <t>10:50 AM</t>
  </si>
  <si>
    <t>3423589047</t>
  </si>
  <si>
    <t>10:15 AM</t>
  </si>
  <si>
    <t>3423552617</t>
  </si>
  <si>
    <t>3423423310</t>
  </si>
  <si>
    <t>3423340786</t>
  </si>
  <si>
    <t>09:32 AM</t>
  </si>
  <si>
    <t>3423359145</t>
  </si>
  <si>
    <t>3423345183</t>
  </si>
  <si>
    <t>09:25 AM</t>
  </si>
  <si>
    <t>3423221361</t>
  </si>
  <si>
    <t>08:59 AM</t>
  </si>
  <si>
    <t>3423197512</t>
  </si>
  <si>
    <t>08:47 AM</t>
  </si>
  <si>
    <t>3423195379</t>
  </si>
  <si>
    <t>3423149192</t>
  </si>
  <si>
    <t>08:38 AM</t>
  </si>
  <si>
    <t>3423017589</t>
  </si>
  <si>
    <t>3422996634</t>
  </si>
  <si>
    <t>07:39 AM</t>
  </si>
  <si>
    <t>3422993745</t>
  </si>
  <si>
    <t>07:37 AM</t>
  </si>
  <si>
    <t>3422939347</t>
  </si>
  <si>
    <t>3422896403</t>
  </si>
  <si>
    <t>06:12 AM</t>
  </si>
  <si>
    <t>3422883436</t>
  </si>
  <si>
    <t>3422826387</t>
  </si>
  <si>
    <t>04:22 AM</t>
  </si>
  <si>
    <t>3422587740</t>
  </si>
  <si>
    <t>04:00 AM</t>
  </si>
  <si>
    <t>3422776090</t>
  </si>
  <si>
    <t>01:59 AM</t>
  </si>
  <si>
    <t>3422763947</t>
  </si>
  <si>
    <t>01:28 AM</t>
  </si>
  <si>
    <t>3422736062</t>
  </si>
  <si>
    <t>12:32 AM</t>
  </si>
  <si>
    <t>BALARKRISHNAN P</t>
  </si>
  <si>
    <t>9047588208</t>
  </si>
  <si>
    <t>3426628957</t>
  </si>
  <si>
    <t>DEVARAJ V</t>
  </si>
  <si>
    <t>9150254376</t>
  </si>
  <si>
    <t>3425476948</t>
  </si>
  <si>
    <t>MUBEEN S</t>
  </si>
  <si>
    <t>9944188815</t>
  </si>
  <si>
    <t>3424969502</t>
  </si>
  <si>
    <t>3424960170</t>
  </si>
  <si>
    <t>04:47 PM</t>
  </si>
  <si>
    <t>3424909692</t>
  </si>
  <si>
    <t>04:29 PM</t>
  </si>
  <si>
    <t>3424553507</t>
  </si>
  <si>
    <t>3426447721</t>
  </si>
  <si>
    <t>3426035260</t>
  </si>
  <si>
    <t>07:35 PM</t>
  </si>
  <si>
    <t>3425597963</t>
  </si>
  <si>
    <t>06:36 PM</t>
  </si>
  <si>
    <t>3425204496</t>
  </si>
  <si>
    <t>3425272545</t>
  </si>
  <si>
    <t>05:36 PM</t>
  </si>
  <si>
    <t>3425197461</t>
  </si>
  <si>
    <t>05:32 PM</t>
  </si>
  <si>
    <t>3425176472</t>
  </si>
  <si>
    <t>3425024193</t>
  </si>
  <si>
    <t>05:02 PM</t>
  </si>
  <si>
    <t>3424986399</t>
  </si>
  <si>
    <t>3424920794</t>
  </si>
  <si>
    <t>3424868970</t>
  </si>
  <si>
    <t>3424874323</t>
  </si>
  <si>
    <t>04:17 PM</t>
  </si>
  <si>
    <t>3424695375</t>
  </si>
  <si>
    <t>3424654348</t>
  </si>
  <si>
    <t>3424565544</t>
  </si>
  <si>
    <t>02:57 PM</t>
  </si>
  <si>
    <t>3424359170</t>
  </si>
  <si>
    <t>02:03 PM</t>
  </si>
  <si>
    <t>3424270254</t>
  </si>
  <si>
    <t>01:35 PM</t>
  </si>
  <si>
    <t>3423649668</t>
  </si>
  <si>
    <t>12:45 PM</t>
  </si>
  <si>
    <t>3423233442</t>
  </si>
  <si>
    <t>3423100147</t>
  </si>
  <si>
    <t>3423000117</t>
  </si>
  <si>
    <t>07:44 AM</t>
  </si>
  <si>
    <t>3422907549</t>
  </si>
  <si>
    <t>06:28 AM</t>
  </si>
  <si>
    <t>3422765014</t>
  </si>
  <si>
    <t>01:26 AM</t>
  </si>
  <si>
    <t>Suresh A</t>
  </si>
  <si>
    <t>9677016586</t>
  </si>
  <si>
    <t>3427046765</t>
  </si>
  <si>
    <t>3427047369</t>
  </si>
  <si>
    <t>3427051330</t>
  </si>
  <si>
    <t>11:18 PM</t>
  </si>
  <si>
    <t>Chithiralingam</t>
  </si>
  <si>
    <t>7550279683</t>
  </si>
  <si>
    <t>3426944000</t>
  </si>
  <si>
    <t>10:40 PM</t>
  </si>
  <si>
    <t>3426843759</t>
  </si>
  <si>
    <t>3426809574</t>
  </si>
  <si>
    <t>3426800676</t>
  </si>
  <si>
    <t>3426779672</t>
  </si>
  <si>
    <t>09:43 PM</t>
  </si>
  <si>
    <t>3426777548</t>
  </si>
  <si>
    <t>3426685303</t>
  </si>
  <si>
    <t>3426667826</t>
  </si>
  <si>
    <t>3426438244</t>
  </si>
  <si>
    <t>08:44 PM</t>
  </si>
  <si>
    <t>S ELAVARASAN</t>
  </si>
  <si>
    <t>7708256224</t>
  </si>
  <si>
    <t>3425946914</t>
  </si>
  <si>
    <t>3425870992</t>
  </si>
  <si>
    <t>3425501066</t>
  </si>
  <si>
    <t>06:21 PM</t>
  </si>
  <si>
    <t>3424805646</t>
  </si>
  <si>
    <t>R Sakthivel</t>
  </si>
  <si>
    <t>7358321679</t>
  </si>
  <si>
    <t>3424802314</t>
  </si>
  <si>
    <t>03:57 PM</t>
  </si>
  <si>
    <t>VENKATESAN T</t>
  </si>
  <si>
    <t>9514490451</t>
  </si>
  <si>
    <t>3424547721</t>
  </si>
  <si>
    <t>03:08 PM</t>
  </si>
  <si>
    <t>3424553479</t>
  </si>
  <si>
    <t>03:04 PM</t>
  </si>
  <si>
    <t>3424484849</t>
  </si>
  <si>
    <t>3424436479</t>
  </si>
  <si>
    <t>3424424729</t>
  </si>
  <si>
    <t>3424375070</t>
  </si>
  <si>
    <t>02:06 PM</t>
  </si>
  <si>
    <t>3424080232</t>
  </si>
  <si>
    <t>12:21 PM</t>
  </si>
  <si>
    <t>3423979413</t>
  </si>
  <si>
    <t>12:05 PM</t>
  </si>
  <si>
    <t>3423908235</t>
  </si>
  <si>
    <t>11:33 AM</t>
  </si>
  <si>
    <t>3423694547</t>
  </si>
  <si>
    <t>10:33 AM</t>
  </si>
  <si>
    <t>3423561638</t>
  </si>
  <si>
    <t>10:08 AM</t>
  </si>
  <si>
    <t>3423506983</t>
  </si>
  <si>
    <t>09:50 AM</t>
  </si>
  <si>
    <t>3423403357</t>
  </si>
  <si>
    <t>3423275211</t>
  </si>
  <si>
    <t>09:09 AM</t>
  </si>
  <si>
    <t>3422777313</t>
  </si>
  <si>
    <t>04:10 AM</t>
  </si>
  <si>
    <t>3427110614</t>
  </si>
  <si>
    <t>3427066985</t>
  </si>
  <si>
    <t>3427049708</t>
  </si>
  <si>
    <t>11:11 PM</t>
  </si>
  <si>
    <t>3427034145</t>
  </si>
  <si>
    <t>3426986555</t>
  </si>
  <si>
    <t>10:43 PM</t>
  </si>
  <si>
    <t>3426946806</t>
  </si>
  <si>
    <t>3426850127</t>
  </si>
  <si>
    <t>3426757726</t>
  </si>
  <si>
    <t>3426737182</t>
  </si>
  <si>
    <t>09:35 PM</t>
  </si>
  <si>
    <t>3426459262</t>
  </si>
  <si>
    <t>3426467015</t>
  </si>
  <si>
    <t>08:43 PM</t>
  </si>
  <si>
    <t>3426369541</t>
  </si>
  <si>
    <t>08:22 PM</t>
  </si>
  <si>
    <t>3426259597</t>
  </si>
  <si>
    <t>08:11 PM</t>
  </si>
  <si>
    <t>3426227750</t>
  </si>
  <si>
    <t>3426007270</t>
  </si>
  <si>
    <t>3425995567</t>
  </si>
  <si>
    <t>3425857505</t>
  </si>
  <si>
    <t>07:10 PM</t>
  </si>
  <si>
    <t>3425778653</t>
  </si>
  <si>
    <t>06:56 PM</t>
  </si>
  <si>
    <t>3425651751</t>
  </si>
  <si>
    <t>06:43 PM</t>
  </si>
  <si>
    <t>3425553252</t>
  </si>
  <si>
    <t>3425519978</t>
  </si>
  <si>
    <t>3425473531</t>
  </si>
  <si>
    <t>06:18 PM</t>
  </si>
  <si>
    <t>3425478917</t>
  </si>
  <si>
    <t>06:13 PM</t>
  </si>
  <si>
    <t>3425231172</t>
  </si>
  <si>
    <t>3425190006</t>
  </si>
  <si>
    <t>05:28 PM</t>
  </si>
  <si>
    <t>3425045376</t>
  </si>
  <si>
    <t>05:19 PM</t>
  </si>
  <si>
    <t>3425033121</t>
  </si>
  <si>
    <t>3424944155</t>
  </si>
  <si>
    <t>04:41 PM</t>
  </si>
  <si>
    <t>3424867289</t>
  </si>
  <si>
    <t>3424830162</t>
  </si>
  <si>
    <t>04:16 PM</t>
  </si>
  <si>
    <t>3424839213</t>
  </si>
  <si>
    <t>3424750296</t>
  </si>
  <si>
    <t>03:53 PM</t>
  </si>
  <si>
    <t>3424693479</t>
  </si>
  <si>
    <t>03:32 PM</t>
  </si>
  <si>
    <t>3424636276</t>
  </si>
  <si>
    <t>03:22 PM</t>
  </si>
  <si>
    <t>3424638123</t>
  </si>
  <si>
    <t>3424574580</t>
  </si>
  <si>
    <t>02:59 PM</t>
  </si>
  <si>
    <t>3424454798</t>
  </si>
  <si>
    <t>02:26 PM</t>
  </si>
  <si>
    <t>3424436363</t>
  </si>
  <si>
    <t>02:20 PM</t>
  </si>
  <si>
    <t>3424394585</t>
  </si>
  <si>
    <t>3424282598</t>
  </si>
  <si>
    <t>01:26 PM</t>
  </si>
  <si>
    <t>3424205882</t>
  </si>
  <si>
    <t>01:20 PM</t>
  </si>
  <si>
    <t>3424125117</t>
  </si>
  <si>
    <t>12:33 PM</t>
  </si>
  <si>
    <t>3424093790</t>
  </si>
  <si>
    <t>3424091120</t>
  </si>
  <si>
    <t>3424001774</t>
  </si>
  <si>
    <t>3423917901</t>
  </si>
  <si>
    <t>11:32 AM</t>
  </si>
  <si>
    <t>3423885102</t>
  </si>
  <si>
    <t>11:26 AM</t>
  </si>
  <si>
    <t>3423883125</t>
  </si>
  <si>
    <t>11:20 AM</t>
  </si>
  <si>
    <t>3423860139</t>
  </si>
  <si>
    <t>11:14 AM</t>
  </si>
  <si>
    <t>3423838324</t>
  </si>
  <si>
    <t>11:06 AM</t>
  </si>
  <si>
    <t>3423739870</t>
  </si>
  <si>
    <t>10:49 AM</t>
  </si>
  <si>
    <t>3423678235</t>
  </si>
  <si>
    <t>10:37 AM</t>
  </si>
  <si>
    <t>3423696442</t>
  </si>
  <si>
    <t>3423636082</t>
  </si>
  <si>
    <t>3423615291</t>
  </si>
  <si>
    <t>10:14 AM</t>
  </si>
  <si>
    <t>3423564988</t>
  </si>
  <si>
    <t>10:10 AM</t>
  </si>
  <si>
    <t>3423345843</t>
  </si>
  <si>
    <t>3423332505</t>
  </si>
  <si>
    <t>3423329489</t>
  </si>
  <si>
    <t>09:20 AM</t>
  </si>
  <si>
    <t>17d7b4765cefb7fef017ac767890fc0f</t>
  </si>
  <si>
    <t>08:33 AM</t>
  </si>
  <si>
    <t>OSN:1240702073,OSN:1240703309</t>
  </si>
  <si>
    <t>3423035378</t>
  </si>
  <si>
    <t>07:58 AM</t>
  </si>
  <si>
    <t>3423039851</t>
  </si>
  <si>
    <t>3423001191</t>
  </si>
  <si>
    <t>07:43 AM</t>
  </si>
  <si>
    <t>3422995832</t>
  </si>
  <si>
    <t>07:41 AM</t>
  </si>
  <si>
    <t>3422931149</t>
  </si>
  <si>
    <t>06:51 AM</t>
  </si>
  <si>
    <t>3422898230</t>
  </si>
  <si>
    <t>06:14 AM</t>
  </si>
  <si>
    <t>3422823675</t>
  </si>
  <si>
    <t>3422818851</t>
  </si>
  <si>
    <t>04:05 AM</t>
  </si>
  <si>
    <t>3422782256</t>
  </si>
  <si>
    <t>02:14 AM</t>
  </si>
  <si>
    <t>3422769016</t>
  </si>
  <si>
    <t>01:40 AM</t>
  </si>
  <si>
    <t>VINOTH M</t>
  </si>
  <si>
    <t>7358310431</t>
  </si>
  <si>
    <t>3427040400</t>
  </si>
  <si>
    <t>Baskar A</t>
  </si>
  <si>
    <t>8682901193</t>
  </si>
  <si>
    <t>3426672094</t>
  </si>
  <si>
    <t>09:23 PM</t>
  </si>
  <si>
    <t>3426606851</t>
  </si>
  <si>
    <t>09:13 PM</t>
  </si>
  <si>
    <t>VASANTHA KUMAR M</t>
  </si>
  <si>
    <t>9962590746</t>
  </si>
  <si>
    <t>3426554334</t>
  </si>
  <si>
    <t>09:06 PM</t>
  </si>
  <si>
    <t>3426557893</t>
  </si>
  <si>
    <t>09:01 PM</t>
  </si>
  <si>
    <t>3426543450</t>
  </si>
  <si>
    <t>08:56 PM</t>
  </si>
  <si>
    <t>3426475022</t>
  </si>
  <si>
    <t>08:49 PM</t>
  </si>
  <si>
    <t>3425972389</t>
  </si>
  <si>
    <t>07:31 PM</t>
  </si>
  <si>
    <t>3425990293</t>
  </si>
  <si>
    <t>07:29 PM</t>
  </si>
  <si>
    <t>3426016698</t>
  </si>
  <si>
    <t>07:28 PM</t>
  </si>
  <si>
    <t>3425619518</t>
  </si>
  <si>
    <t>06:38 PM</t>
  </si>
  <si>
    <t>3425386628</t>
  </si>
  <si>
    <t>3425411437</t>
  </si>
  <si>
    <t>3424822833</t>
  </si>
  <si>
    <t>3424804800</t>
  </si>
  <si>
    <t>04:04 PM</t>
  </si>
  <si>
    <t>3424793726</t>
  </si>
  <si>
    <t>3424728659</t>
  </si>
  <si>
    <t>03:49 PM</t>
  </si>
  <si>
    <t>3424641554</t>
  </si>
  <si>
    <t>03:23 PM</t>
  </si>
  <si>
    <t>3424547268</t>
  </si>
  <si>
    <t>3424541122</t>
  </si>
  <si>
    <t>02:51 PM</t>
  </si>
  <si>
    <t>3424532896</t>
  </si>
  <si>
    <t>3424477568</t>
  </si>
  <si>
    <t>02:38 PM</t>
  </si>
  <si>
    <t>3424465231</t>
  </si>
  <si>
    <t>02:33 PM</t>
  </si>
  <si>
    <t>3424471527</t>
  </si>
  <si>
    <t>02:32 PM</t>
  </si>
  <si>
    <t>3424444446</t>
  </si>
  <si>
    <t>3424407954</t>
  </si>
  <si>
    <t>3424398302</t>
  </si>
  <si>
    <t>3423698502</t>
  </si>
  <si>
    <t>3423615862</t>
  </si>
  <si>
    <t>3423563486</t>
  </si>
  <si>
    <t>3423452919</t>
  </si>
  <si>
    <t>10:06 AM</t>
  </si>
  <si>
    <t>3423539915</t>
  </si>
  <si>
    <t>10:02 AM</t>
  </si>
  <si>
    <t>3423414205</t>
  </si>
  <si>
    <t>09:39 AM</t>
  </si>
  <si>
    <t>3422833129</t>
  </si>
  <si>
    <t>04:34 AM</t>
  </si>
  <si>
    <t>3422820584</t>
  </si>
  <si>
    <t>04:03 AM</t>
  </si>
  <si>
    <t>3417954217</t>
  </si>
  <si>
    <t>3422817778</t>
  </si>
  <si>
    <t>03:56 AM</t>
  </si>
  <si>
    <t>3422815791</t>
  </si>
  <si>
    <t>03:51 AM</t>
  </si>
  <si>
    <t>3427059847</t>
  </si>
  <si>
    <t>3426820249</t>
  </si>
  <si>
    <t>3426741768</t>
  </si>
  <si>
    <t>09:34 PM</t>
  </si>
  <si>
    <t>3426570921</t>
  </si>
  <si>
    <t>09:02 PM</t>
  </si>
  <si>
    <t>3426565579</t>
  </si>
  <si>
    <t>3426331973</t>
  </si>
  <si>
    <t>3426186111</t>
  </si>
  <si>
    <t>3425945028</t>
  </si>
  <si>
    <t>07:50 PM</t>
  </si>
  <si>
    <t>3426128317</t>
  </si>
  <si>
    <t>3425831025</t>
  </si>
  <si>
    <t>07:13 PM</t>
  </si>
  <si>
    <t>3425732116</t>
  </si>
  <si>
    <t>06:55 PM</t>
  </si>
  <si>
    <t>3425648497</t>
  </si>
  <si>
    <t>3425644343</t>
  </si>
  <si>
    <t>3425467974</t>
  </si>
  <si>
    <t>06:07 PM</t>
  </si>
  <si>
    <t>3425392791</t>
  </si>
  <si>
    <t>3425255862</t>
  </si>
  <si>
    <t>05:50 PM</t>
  </si>
  <si>
    <t>3425317517</t>
  </si>
  <si>
    <t>3424948203</t>
  </si>
  <si>
    <t>3424854848</t>
  </si>
  <si>
    <t>3424857381</t>
  </si>
  <si>
    <t>3424652766</t>
  </si>
  <si>
    <t>3424608261</t>
  </si>
  <si>
    <t>3424558237</t>
  </si>
  <si>
    <t>3424469950</t>
  </si>
  <si>
    <t>3424495494</t>
  </si>
  <si>
    <t>02:36 PM</t>
  </si>
  <si>
    <t>3424453711</t>
  </si>
  <si>
    <t>3424349207</t>
  </si>
  <si>
    <t>01:58 PM</t>
  </si>
  <si>
    <t>3424273984</t>
  </si>
  <si>
    <t>3424229043</t>
  </si>
  <si>
    <t>01:12 PM</t>
  </si>
  <si>
    <t>3424053211</t>
  </si>
  <si>
    <t>3423998007</t>
  </si>
  <si>
    <t>3423947870</t>
  </si>
  <si>
    <t>11:53 AM</t>
  </si>
  <si>
    <t>3423832784</t>
  </si>
  <si>
    <t>11:16 AM</t>
  </si>
  <si>
    <t>3423850320</t>
  </si>
  <si>
    <t>3423741813</t>
  </si>
  <si>
    <t>10:43 AM</t>
  </si>
  <si>
    <t>3423729643</t>
  </si>
  <si>
    <t>10:38 AM</t>
  </si>
  <si>
    <t>3423663171</t>
  </si>
  <si>
    <t>10:22 AM</t>
  </si>
  <si>
    <t>3423534357</t>
  </si>
  <si>
    <t>3423550183</t>
  </si>
  <si>
    <t>3423423309</t>
  </si>
  <si>
    <t>3423386655</t>
  </si>
  <si>
    <t>3423332918</t>
  </si>
  <si>
    <t>09:19 AM</t>
  </si>
  <si>
    <t>3423222414</t>
  </si>
  <si>
    <t>08:56 AM</t>
  </si>
  <si>
    <t>3423189410</t>
  </si>
  <si>
    <t>3423002257</t>
  </si>
  <si>
    <t>08:15 AM</t>
  </si>
  <si>
    <t>3423068297</t>
  </si>
  <si>
    <t>3423018555</t>
  </si>
  <si>
    <t>07:53 AM</t>
  </si>
  <si>
    <t>3422950195</t>
  </si>
  <si>
    <t>07:06 AM</t>
  </si>
  <si>
    <t>3422939145</t>
  </si>
  <si>
    <t>07:03 AM</t>
  </si>
  <si>
    <t>3422939055</t>
  </si>
  <si>
    <t>06:54 AM</t>
  </si>
  <si>
    <t>3422879442</t>
  </si>
  <si>
    <t>05:54 AM</t>
  </si>
  <si>
    <t>3422881065</t>
  </si>
  <si>
    <t>05:50 AM</t>
  </si>
  <si>
    <t>3422875198</t>
  </si>
  <si>
    <t>05:45 AM</t>
  </si>
  <si>
    <t>3422155284</t>
  </si>
  <si>
    <t>05:10 AM</t>
  </si>
  <si>
    <t>3422839020</t>
  </si>
  <si>
    <t>04:43 AM</t>
  </si>
  <si>
    <t>3422837238</t>
  </si>
  <si>
    <t>04:39 AM</t>
  </si>
  <si>
    <t>3422802558</t>
  </si>
  <si>
    <t>03:19 AM</t>
  </si>
  <si>
    <t>BASKAR M</t>
  </si>
  <si>
    <t>9791970559</t>
  </si>
  <si>
    <t>3426373580</t>
  </si>
  <si>
    <t>Gnanasekaran</t>
  </si>
  <si>
    <t>9003219186</t>
  </si>
  <si>
    <t>3426270001</t>
  </si>
  <si>
    <t>08:16 PM</t>
  </si>
  <si>
    <t>3426242455</t>
  </si>
  <si>
    <t>08:13 PM</t>
  </si>
  <si>
    <t>3426263128</t>
  </si>
  <si>
    <t>08:12 PM</t>
  </si>
  <si>
    <t>3425025372</t>
  </si>
  <si>
    <t>04:51 PM</t>
  </si>
  <si>
    <t>3424919762</t>
  </si>
  <si>
    <t>3424919625</t>
  </si>
  <si>
    <t>3424725430</t>
  </si>
  <si>
    <t>3424735592</t>
  </si>
  <si>
    <t>Prabhakaran</t>
  </si>
  <si>
    <t>8148098181</t>
  </si>
  <si>
    <t>3424304896</t>
  </si>
  <si>
    <t>01:39 PM</t>
  </si>
  <si>
    <t>3424153675</t>
  </si>
  <si>
    <t>12:50 PM</t>
  </si>
  <si>
    <t>3424065955</t>
  </si>
  <si>
    <t>3423590514</t>
  </si>
  <si>
    <t>10:20 AM</t>
  </si>
  <si>
    <t>3423399436</t>
  </si>
  <si>
    <t>3423341722</t>
  </si>
  <si>
    <t>3423357816</t>
  </si>
  <si>
    <t>3423335659</t>
  </si>
  <si>
    <t>3423347456</t>
  </si>
  <si>
    <t>09:26 AM</t>
  </si>
  <si>
    <t>3423302614</t>
  </si>
  <si>
    <t>3423189793</t>
  </si>
  <si>
    <t>08:51 AM</t>
  </si>
  <si>
    <t>3423147590</t>
  </si>
  <si>
    <t>08:35 AM</t>
  </si>
  <si>
    <t>3422782796</t>
  </si>
  <si>
    <t>02:18 AM</t>
  </si>
  <si>
    <t>Balaji Kasinathan</t>
  </si>
  <si>
    <t>8124576933</t>
  </si>
  <si>
    <t>3427075277</t>
  </si>
  <si>
    <t>11:31 PM</t>
  </si>
  <si>
    <t>3427011961</t>
  </si>
  <si>
    <t>10:56 PM</t>
  </si>
  <si>
    <t>3426864033</t>
  </si>
  <si>
    <t>3426902462</t>
  </si>
  <si>
    <t>10:08 PM</t>
  </si>
  <si>
    <t>3426546705</t>
  </si>
  <si>
    <t>3426479259</t>
  </si>
  <si>
    <t>08:59 PM</t>
  </si>
  <si>
    <t>3426471907</t>
  </si>
  <si>
    <t>3426287157</t>
  </si>
  <si>
    <t>3425692465</t>
  </si>
  <si>
    <t>08:15 PM</t>
  </si>
  <si>
    <t>3425855956</t>
  </si>
  <si>
    <t>3425611329</t>
  </si>
  <si>
    <t>06:33 PM</t>
  </si>
  <si>
    <t>3425361930</t>
  </si>
  <si>
    <t>3425254644</t>
  </si>
  <si>
    <t>3425113079</t>
  </si>
  <si>
    <t>3425043810</t>
  </si>
  <si>
    <t>3424929535</t>
  </si>
  <si>
    <t>3424873771</t>
  </si>
  <si>
    <t>3424834181</t>
  </si>
  <si>
    <t>3424675498</t>
  </si>
  <si>
    <t>03:25 PM</t>
  </si>
  <si>
    <t>3424578896</t>
  </si>
  <si>
    <t>03:00 PM</t>
  </si>
  <si>
    <t>3424343294</t>
  </si>
  <si>
    <t>01:51 PM</t>
  </si>
  <si>
    <t>3424232480</t>
  </si>
  <si>
    <t>3424210338</t>
  </si>
  <si>
    <t>01:03 PM</t>
  </si>
  <si>
    <t>3423955192</t>
  </si>
  <si>
    <t>3423997590</t>
  </si>
  <si>
    <t>3424003919</t>
  </si>
  <si>
    <t>3423946943</t>
  </si>
  <si>
    <t>11:39 AM</t>
  </si>
  <si>
    <t>3423927802</t>
  </si>
  <si>
    <t>3423882476</t>
  </si>
  <si>
    <t>11:24 AM</t>
  </si>
  <si>
    <t>3423859446</t>
  </si>
  <si>
    <t>3423789423</t>
  </si>
  <si>
    <t>11:00 AM</t>
  </si>
  <si>
    <t>3423755921</t>
  </si>
  <si>
    <t>3423733128</t>
  </si>
  <si>
    <t>3423635334</t>
  </si>
  <si>
    <t>3423537246</t>
  </si>
  <si>
    <t>3423499385</t>
  </si>
  <si>
    <t>09:53 AM</t>
  </si>
  <si>
    <t>3423415815</t>
  </si>
  <si>
    <t>3423264945</t>
  </si>
  <si>
    <t>3423224530</t>
  </si>
  <si>
    <t>09:10 AM</t>
  </si>
  <si>
    <t>3423207392</t>
  </si>
  <si>
    <t>08:52 AM</t>
  </si>
  <si>
    <t>3423197664</t>
  </si>
  <si>
    <t>08:49 AM</t>
  </si>
  <si>
    <t>3423099566</t>
  </si>
  <si>
    <t>08:24 AM</t>
  </si>
  <si>
    <t>3423059862</t>
  </si>
  <si>
    <t>08:12 AM</t>
  </si>
  <si>
    <t>3423067518</t>
  </si>
  <si>
    <t>3422973290</t>
  </si>
  <si>
    <t>07:22 AM</t>
  </si>
  <si>
    <t>3422957686</t>
  </si>
  <si>
    <t>07:11 AM</t>
  </si>
  <si>
    <t>3422946898</t>
  </si>
  <si>
    <t>07:09 AM</t>
  </si>
  <si>
    <t>3422884531</t>
  </si>
  <si>
    <t>3422858190</t>
  </si>
  <si>
    <t>05:17 AM</t>
  </si>
  <si>
    <t>3422803899</t>
  </si>
  <si>
    <t>03:20 AM</t>
  </si>
  <si>
    <t>3422789661</t>
  </si>
  <si>
    <t>Suhail</t>
  </si>
  <si>
    <t>8248091597</t>
  </si>
  <si>
    <t>3424643313</t>
  </si>
  <si>
    <t>03:33 PM</t>
  </si>
  <si>
    <t>3424104513</t>
  </si>
  <si>
    <t>12:35 PM</t>
  </si>
  <si>
    <t>3422927982</t>
  </si>
  <si>
    <t>06:43 AM</t>
  </si>
  <si>
    <t>3424741288</t>
  </si>
  <si>
    <t>03:40 PM</t>
  </si>
  <si>
    <t>3424195122</t>
  </si>
  <si>
    <t>01:09 PM</t>
  </si>
  <si>
    <t>3424133561</t>
  </si>
  <si>
    <t>12:40 PM</t>
  </si>
  <si>
    <t>3423949133</t>
  </si>
  <si>
    <t>11:45 AM</t>
  </si>
  <si>
    <t>PRADEEPRAJ</t>
  </si>
  <si>
    <t>7397325937</t>
  </si>
  <si>
    <t>3426052690</t>
  </si>
  <si>
    <t>08:14 PM</t>
  </si>
  <si>
    <t>3425544263</t>
  </si>
  <si>
    <t>Ramesh R</t>
  </si>
  <si>
    <t>6383677594</t>
  </si>
  <si>
    <t>3425293245</t>
  </si>
  <si>
    <t>06:04 PM</t>
  </si>
  <si>
    <t>3425365128</t>
  </si>
  <si>
    <t>06:01 PM</t>
  </si>
  <si>
    <t>3424410107</t>
  </si>
  <si>
    <t>3424414538</t>
  </si>
  <si>
    <t>02:18 PM</t>
  </si>
  <si>
    <t>3424384445</t>
  </si>
  <si>
    <t>3424245262</t>
  </si>
  <si>
    <t>e57d6252945f97cede4a4a98cb4fccbf</t>
  </si>
  <si>
    <t>11:57 AM</t>
  </si>
  <si>
    <t>OSN:1240766849,OSN:1240766911</t>
  </si>
  <si>
    <t>MADHANKUMAR M</t>
  </si>
  <si>
    <t>8220819161</t>
  </si>
  <si>
    <t>5eeefc5dff66c0f9e5c2dae568ced32b</t>
  </si>
  <si>
    <t>OSN:1240736193</t>
  </si>
  <si>
    <t>3423417402</t>
  </si>
  <si>
    <t>3423267903</t>
  </si>
  <si>
    <t>3423275803</t>
  </si>
  <si>
    <t>3426057934</t>
  </si>
  <si>
    <t>3425912443</t>
  </si>
  <si>
    <t>3425852285</t>
  </si>
  <si>
    <t>07:11 PM</t>
  </si>
  <si>
    <t>3425649812</t>
  </si>
  <si>
    <t>3425422761</t>
  </si>
  <si>
    <t>3424935430</t>
  </si>
  <si>
    <t>3425101664</t>
  </si>
  <si>
    <t>3423728198</t>
  </si>
  <si>
    <t>3424839000</t>
  </si>
  <si>
    <t>3424421038</t>
  </si>
  <si>
    <t>3424387703</t>
  </si>
  <si>
    <t>3424331901</t>
  </si>
  <si>
    <t>01:47 PM</t>
  </si>
  <si>
    <t>3424256090</t>
  </si>
  <si>
    <t>3424127084</t>
  </si>
  <si>
    <t>3424096753</t>
  </si>
  <si>
    <t>12:32 PM</t>
  </si>
  <si>
    <t>3424058241</t>
  </si>
  <si>
    <t>3423981447</t>
  </si>
  <si>
    <t>RAJ KUMAR C</t>
  </si>
  <si>
    <t>8940337058</t>
  </si>
  <si>
    <t>3423962423</t>
  </si>
  <si>
    <t>3423825131</t>
  </si>
  <si>
    <t>3423781196</t>
  </si>
  <si>
    <t>3423713590</t>
  </si>
  <si>
    <t>3423580784</t>
  </si>
  <si>
    <t>3423555885</t>
  </si>
  <si>
    <t>3423293811</t>
  </si>
  <si>
    <t>3423161061</t>
  </si>
  <si>
    <t>3423074548</t>
  </si>
  <si>
    <t>3423037336</t>
  </si>
  <si>
    <t>07:56 AM</t>
  </si>
  <si>
    <t>3422972192</t>
  </si>
  <si>
    <t>3422930545</t>
  </si>
  <si>
    <t>06:46 AM</t>
  </si>
  <si>
    <t>3422900462</t>
  </si>
  <si>
    <t>06:26 AM</t>
  </si>
  <si>
    <t>3422902850</t>
  </si>
  <si>
    <t>06:24 AM</t>
  </si>
  <si>
    <t>3422623479</t>
  </si>
  <si>
    <t>05:25 AM</t>
  </si>
  <si>
    <t>3422857780</t>
  </si>
  <si>
    <t>05:19 AM</t>
  </si>
  <si>
    <t>3422826201</t>
  </si>
  <si>
    <t>04:21 AM</t>
  </si>
  <si>
    <t>3422808249</t>
  </si>
  <si>
    <t>03:40 AM</t>
  </si>
  <si>
    <t>3422799474</t>
  </si>
  <si>
    <t>03:16 AM</t>
  </si>
  <si>
    <t>3422790155</t>
  </si>
  <si>
    <t>02:40 AM</t>
  </si>
  <si>
    <t>3422787616</t>
  </si>
  <si>
    <t>02:30 AM</t>
  </si>
  <si>
    <t>3422540340</t>
  </si>
  <si>
    <t>02:00 AM</t>
  </si>
  <si>
    <t>3422773850</t>
  </si>
  <si>
    <t>01:51 AM</t>
  </si>
  <si>
    <t>3422755475</t>
  </si>
  <si>
    <t>01:07 AM</t>
  </si>
  <si>
    <t>3422751758</t>
  </si>
  <si>
    <t>3422727718</t>
  </si>
  <si>
    <t>12:26 AM</t>
  </si>
  <si>
    <t>Venkatesan E</t>
  </si>
  <si>
    <t>8883399632</t>
  </si>
  <si>
    <t>3427067779</t>
  </si>
  <si>
    <t>3426875282</t>
  </si>
  <si>
    <t>3426920618</t>
  </si>
  <si>
    <t>3426650810</t>
  </si>
  <si>
    <t>3422717390</t>
  </si>
  <si>
    <t>Ashok N</t>
  </si>
  <si>
    <t>7395953543</t>
  </si>
  <si>
    <t>3422958748</t>
  </si>
  <si>
    <t>07:20 AM</t>
  </si>
  <si>
    <t>3422856910</t>
  </si>
  <si>
    <t>05:36 AM</t>
  </si>
  <si>
    <t>3422763531</t>
  </si>
  <si>
    <t>01:29 AM</t>
  </si>
  <si>
    <t>3427060095</t>
  </si>
  <si>
    <t>3426938085</t>
  </si>
  <si>
    <t>10:21 PM</t>
  </si>
  <si>
    <t>3426727237</t>
  </si>
  <si>
    <t>09:38 PM</t>
  </si>
  <si>
    <t>3425916934</t>
  </si>
  <si>
    <t>3425329951</t>
  </si>
  <si>
    <t>3424797978</t>
  </si>
  <si>
    <t>3423640309</t>
  </si>
  <si>
    <t>3424214302</t>
  </si>
  <si>
    <t>3423953763</t>
  </si>
  <si>
    <t>3423778518</t>
  </si>
  <si>
    <t>3423565710</t>
  </si>
  <si>
    <t>5b82e936e035af00a2644871c5d53c34</t>
  </si>
  <si>
    <t>09:57 AM</t>
  </si>
  <si>
    <t>OSN:1240731213</t>
  </si>
  <si>
    <t>3423256943</t>
  </si>
  <si>
    <t>3423110476</t>
  </si>
  <si>
    <t>08:23 AM</t>
  </si>
  <si>
    <t>3423078794</t>
  </si>
  <si>
    <t>3423020340</t>
  </si>
  <si>
    <t>07:54 AM</t>
  </si>
  <si>
    <t>3422924803</t>
  </si>
  <si>
    <t>06:40 AM</t>
  </si>
  <si>
    <t>3422858577</t>
  </si>
  <si>
    <t>06:29 AM</t>
  </si>
  <si>
    <t>3422886742</t>
  </si>
  <si>
    <t>05:56 AM</t>
  </si>
  <si>
    <t>3422866364</t>
  </si>
  <si>
    <t>05:32 AM</t>
  </si>
  <si>
    <t>3422827331</t>
  </si>
  <si>
    <t>04:19 AM</t>
  </si>
  <si>
    <t>3422808681</t>
  </si>
  <si>
    <t>3422771040</t>
  </si>
  <si>
    <t>01:50 AM</t>
  </si>
  <si>
    <t>3422769554</t>
  </si>
  <si>
    <t>01:37 AM</t>
  </si>
  <si>
    <t>Nepolean R</t>
  </si>
  <si>
    <t>8681922388</t>
  </si>
  <si>
    <t>3426986215</t>
  </si>
  <si>
    <t>3426839021</t>
  </si>
  <si>
    <t>3426036040</t>
  </si>
  <si>
    <t>3426032660</t>
  </si>
  <si>
    <t>08:01 PM</t>
  </si>
  <si>
    <t>3426120668</t>
  </si>
  <si>
    <t>07:59 PM</t>
  </si>
  <si>
    <t>3425972792</t>
  </si>
  <si>
    <t>3425581409</t>
  </si>
  <si>
    <t>3427092717</t>
  </si>
  <si>
    <t>3427068550</t>
  </si>
  <si>
    <t>11:28 PM</t>
  </si>
  <si>
    <t>3427013817</t>
  </si>
  <si>
    <t>10:59 PM</t>
  </si>
  <si>
    <t>3426869856</t>
  </si>
  <si>
    <t>3426543789</t>
  </si>
  <si>
    <t>09:03 PM</t>
  </si>
  <si>
    <t>3426162561</t>
  </si>
  <si>
    <t>08:02 PM</t>
  </si>
  <si>
    <t>3425684757</t>
  </si>
  <si>
    <t>3425600597</t>
  </si>
  <si>
    <t>3425447803</t>
  </si>
  <si>
    <t>06:06 PM</t>
  </si>
  <si>
    <t>3424758713</t>
  </si>
  <si>
    <t>04:02 PM</t>
  </si>
  <si>
    <t>3424574178</t>
  </si>
  <si>
    <t>3424498165</t>
  </si>
  <si>
    <t>3424450471</t>
  </si>
  <si>
    <t>02:24 PM</t>
  </si>
  <si>
    <t>3424386684</t>
  </si>
  <si>
    <t>02:01 PM</t>
  </si>
  <si>
    <t>3424133986</t>
  </si>
  <si>
    <t>3423975069</t>
  </si>
  <si>
    <t>11:54 AM</t>
  </si>
  <si>
    <t>3423834842</t>
  </si>
  <si>
    <t>11:10 AM</t>
  </si>
  <si>
    <t>3423650175</t>
  </si>
  <si>
    <t>3423445918</t>
  </si>
  <si>
    <t>3423135284</t>
  </si>
  <si>
    <t>3422986537</t>
  </si>
  <si>
    <t>3422928709</t>
  </si>
  <si>
    <t>06:47 AM</t>
  </si>
  <si>
    <t>3422884537</t>
  </si>
  <si>
    <t>05:58 AM</t>
  </si>
  <si>
    <t>VELMURUGAN N</t>
  </si>
  <si>
    <t>9788762377</t>
  </si>
  <si>
    <t>3426762417</t>
  </si>
  <si>
    <t>VISHNU KUMAR S</t>
  </si>
  <si>
    <t>9384101902</t>
  </si>
  <si>
    <t>3426810508</t>
  </si>
  <si>
    <t>3426641017</t>
  </si>
  <si>
    <t>GANESHKUMAR S</t>
  </si>
  <si>
    <t>9677983336</t>
  </si>
  <si>
    <t>3426600298</t>
  </si>
  <si>
    <t>811d3c4b6cfb256b9b719669805d4393</t>
  </si>
  <si>
    <t>OSN:1240904751,OSN:1240904837</t>
  </si>
  <si>
    <t>3426532442</t>
  </si>
  <si>
    <t>3426368525</t>
  </si>
  <si>
    <t>3426347055</t>
  </si>
  <si>
    <t>cd238ac9c6e79402e862b3e7c7669894</t>
  </si>
  <si>
    <t>08:00 PM</t>
  </si>
  <si>
    <t>OSN:1240883703</t>
  </si>
  <si>
    <t>3426098407</t>
  </si>
  <si>
    <t>3426158197</t>
  </si>
  <si>
    <t>3425838495</t>
  </si>
  <si>
    <t>3425509540</t>
  </si>
  <si>
    <t>06:35 PM</t>
  </si>
  <si>
    <t>3425469337</t>
  </si>
  <si>
    <t>3425208989</t>
  </si>
  <si>
    <t>05:42 PM</t>
  </si>
  <si>
    <t>3425160556</t>
  </si>
  <si>
    <t>3424560913</t>
  </si>
  <si>
    <t>3424535017</t>
  </si>
  <si>
    <t>02:46 PM</t>
  </si>
  <si>
    <t>3424103753</t>
  </si>
  <si>
    <t>GOPI</t>
  </si>
  <si>
    <t>8754597471</t>
  </si>
  <si>
    <t>3424022250</t>
  </si>
  <si>
    <t>12:17 PM</t>
  </si>
  <si>
    <t>50ff6440087068a6a07c57d249e5f431</t>
  </si>
  <si>
    <t>11:59 AM</t>
  </si>
  <si>
    <t>OSN:1240768251</t>
  </si>
  <si>
    <t>3422735880</t>
  </si>
  <si>
    <t>11:15 AM</t>
  </si>
  <si>
    <t>3423822975</t>
  </si>
  <si>
    <t>3423616283</t>
  </si>
  <si>
    <t>10:25 AM</t>
  </si>
  <si>
    <t>3423620542</t>
  </si>
  <si>
    <t>10:19 AM</t>
  </si>
  <si>
    <t>1373d1bce2b7ca03e98b5bfaba92a6f8</t>
  </si>
  <si>
    <t>OSN:1240734719</t>
  </si>
  <si>
    <t>3422730790</t>
  </si>
  <si>
    <t>3427053722</t>
  </si>
  <si>
    <t>11:10 PM</t>
  </si>
  <si>
    <t>3426941830</t>
  </si>
  <si>
    <t>3426918093</t>
  </si>
  <si>
    <t>3426741861</t>
  </si>
  <si>
    <t>3426651062</t>
  </si>
  <si>
    <t>3426612260</t>
  </si>
  <si>
    <t>09:12 PM</t>
  </si>
  <si>
    <t>3425886949</t>
  </si>
  <si>
    <t>07:22 PM</t>
  </si>
  <si>
    <t>3425687228</t>
  </si>
  <si>
    <t>3425595333</t>
  </si>
  <si>
    <t>3425552402</t>
  </si>
  <si>
    <t>3425525595</t>
  </si>
  <si>
    <t>06:22 PM</t>
  </si>
  <si>
    <t>3425331372</t>
  </si>
  <si>
    <t>05:49 PM</t>
  </si>
  <si>
    <t>3425203087</t>
  </si>
  <si>
    <t>3425267552</t>
  </si>
  <si>
    <t>3425137471</t>
  </si>
  <si>
    <t>3425046958</t>
  </si>
  <si>
    <t>3425052698</t>
  </si>
  <si>
    <t>3424918445</t>
  </si>
  <si>
    <t>3424877171</t>
  </si>
  <si>
    <t>04:22 PM</t>
  </si>
  <si>
    <t>3424821293</t>
  </si>
  <si>
    <t>3424666020</t>
  </si>
  <si>
    <t>03:27 PM</t>
  </si>
  <si>
    <t>3424597005</t>
  </si>
  <si>
    <t>3424583349</t>
  </si>
  <si>
    <t>3424551923</t>
  </si>
  <si>
    <t>02:50 PM</t>
  </si>
  <si>
    <t>3424299220</t>
  </si>
  <si>
    <t>01:41 PM</t>
  </si>
  <si>
    <t>3424207050</t>
  </si>
  <si>
    <t>01:11 PM</t>
  </si>
  <si>
    <t>3424147471</t>
  </si>
  <si>
    <t>12:54 PM</t>
  </si>
  <si>
    <t>3424089903</t>
  </si>
  <si>
    <t>12:27 PM</t>
  </si>
  <si>
    <t>3423881845</t>
  </si>
  <si>
    <t>3423871046</t>
  </si>
  <si>
    <t>11:19 AM</t>
  </si>
  <si>
    <t>3423854105</t>
  </si>
  <si>
    <t>3423722583</t>
  </si>
  <si>
    <t>3423725862</t>
  </si>
  <si>
    <t>10:39 AM</t>
  </si>
  <si>
    <t>3423561636</t>
  </si>
  <si>
    <t>3423518696</t>
  </si>
  <si>
    <t>09:54 AM</t>
  </si>
  <si>
    <t>3423429562</t>
  </si>
  <si>
    <t>3423378405</t>
  </si>
  <si>
    <t>09:31 AM</t>
  </si>
  <si>
    <t>3423221898</t>
  </si>
  <si>
    <t>3422341384</t>
  </si>
  <si>
    <t>6dd500ba302684e94d2936300addc602</t>
  </si>
  <si>
    <t>08:44 AM</t>
  </si>
  <si>
    <t>OSN:1240702835,OSN:1240703265,OSN:1240705897</t>
  </si>
  <si>
    <t>3423039954</t>
  </si>
  <si>
    <t>07:59 AM</t>
  </si>
  <si>
    <t>3423010538</t>
  </si>
  <si>
    <t>3423019270</t>
  </si>
  <si>
    <t>3422952060</t>
  </si>
  <si>
    <t>3422854560</t>
  </si>
  <si>
    <t>05:12 AM</t>
  </si>
  <si>
    <t>3422794181</t>
  </si>
  <si>
    <t>02:51 AM</t>
  </si>
  <si>
    <t>3422779398</t>
  </si>
  <si>
    <t>02:04 AM</t>
  </si>
  <si>
    <t>3422760233</t>
  </si>
  <si>
    <t>01:15 AM</t>
  </si>
  <si>
    <t>Manikandan</t>
  </si>
  <si>
    <t>9150363967</t>
  </si>
  <si>
    <t>3427090413</t>
  </si>
  <si>
    <t>Kumaresan Selvaraj</t>
  </si>
  <si>
    <t>8939703433</t>
  </si>
  <si>
    <t>3426910225</t>
  </si>
  <si>
    <t>3426357019</t>
  </si>
  <si>
    <t>08:24 PM</t>
  </si>
  <si>
    <t>3426066980</t>
  </si>
  <si>
    <t>3425781584</t>
  </si>
  <si>
    <t>07:05 PM</t>
  </si>
  <si>
    <t>3425717416</t>
  </si>
  <si>
    <t>3425689435</t>
  </si>
  <si>
    <t>3425634060</t>
  </si>
  <si>
    <t>06:47 PM</t>
  </si>
  <si>
    <t>3425659157</t>
  </si>
  <si>
    <t>3425601099</t>
  </si>
  <si>
    <t>06:39 PM</t>
  </si>
  <si>
    <t>3425464988</t>
  </si>
  <si>
    <t>06:14 PM</t>
  </si>
  <si>
    <t>SIVAKUMAR M</t>
  </si>
  <si>
    <t>7601019776</t>
  </si>
  <si>
    <t>d53359798ae29af34f96d510a06e67c6</t>
  </si>
  <si>
    <t>OSN:1240838539,OSN:1240840669,OSN:1240841123,OSN:1240841151</t>
  </si>
  <si>
    <t>3425352307</t>
  </si>
  <si>
    <t>3425155563</t>
  </si>
  <si>
    <t>9dfd54cac0a151c03e50a04fb98ad722</t>
  </si>
  <si>
    <t>OSN:1240818777</t>
  </si>
  <si>
    <t>3424943848</t>
  </si>
  <si>
    <t>3424477964</t>
  </si>
  <si>
    <t>3424141501</t>
  </si>
  <si>
    <t>3424104640</t>
  </si>
  <si>
    <t>3423792081</t>
  </si>
  <si>
    <t>11:03 AM</t>
  </si>
  <si>
    <t>3423760687</t>
  </si>
  <si>
    <t>10:52 AM</t>
  </si>
  <si>
    <t>3423695163</t>
  </si>
  <si>
    <t>10:35 AM</t>
  </si>
  <si>
    <t>3423701860</t>
  </si>
  <si>
    <t>10:34 AM</t>
  </si>
  <si>
    <t>3423660093</t>
  </si>
  <si>
    <t>10:29 AM</t>
  </si>
  <si>
    <t>3423644950</t>
  </si>
  <si>
    <t>3423624859</t>
  </si>
  <si>
    <t>3423594426</t>
  </si>
  <si>
    <t>3423414119</t>
  </si>
  <si>
    <t>09:45 AM</t>
  </si>
  <si>
    <t>3423245757</t>
  </si>
  <si>
    <t>992e57f74db9333c2d0c87514df658e7</t>
  </si>
  <si>
    <t>09:04 AM</t>
  </si>
  <si>
    <t>OSN:1240709991</t>
  </si>
  <si>
    <t>3423230266</t>
  </si>
  <si>
    <t>3423213405</t>
  </si>
  <si>
    <t>08:58 AM</t>
  </si>
  <si>
    <t>3422702343</t>
  </si>
  <si>
    <t>08:50 AM</t>
  </si>
  <si>
    <t>3422945012</t>
  </si>
  <si>
    <t>06:59 AM</t>
  </si>
  <si>
    <t>3422930861</t>
  </si>
  <si>
    <t>3422864029</t>
  </si>
  <si>
    <t>05:28 AM</t>
  </si>
  <si>
    <t>3422850387</t>
  </si>
  <si>
    <t>05:09 AM</t>
  </si>
  <si>
    <t>3422832638</t>
  </si>
  <si>
    <t>04:32 AM</t>
  </si>
  <si>
    <t>3422826840</t>
  </si>
  <si>
    <t>3426975488</t>
  </si>
  <si>
    <t>10:37 PM</t>
  </si>
  <si>
    <t>3426557544</t>
  </si>
  <si>
    <t>3426398959</t>
  </si>
  <si>
    <t>3425736900</t>
  </si>
  <si>
    <t>06:59 PM</t>
  </si>
  <si>
    <t>3425463567</t>
  </si>
  <si>
    <t>3425403071</t>
  </si>
  <si>
    <t>3425259968</t>
  </si>
  <si>
    <t>05:38 PM</t>
  </si>
  <si>
    <t>3425019588</t>
  </si>
  <si>
    <t>3424799591</t>
  </si>
  <si>
    <t>04:01 PM</t>
  </si>
  <si>
    <t>3424774052</t>
  </si>
  <si>
    <t>03:48 PM</t>
  </si>
  <si>
    <t>3424655930</t>
  </si>
  <si>
    <t>3424613014</t>
  </si>
  <si>
    <t>3424501263</t>
  </si>
  <si>
    <t>3424486807</t>
  </si>
  <si>
    <t>3424436550</t>
  </si>
  <si>
    <t>3424177339</t>
  </si>
  <si>
    <t>3424155080</t>
  </si>
  <si>
    <t>12:57 PM</t>
  </si>
  <si>
    <t>3424020004</t>
  </si>
  <si>
    <t>3424005056</t>
  </si>
  <si>
    <t>12:02 PM</t>
  </si>
  <si>
    <t>3423815815</t>
  </si>
  <si>
    <t>3423461007</t>
  </si>
  <si>
    <t>09:44 AM</t>
  </si>
  <si>
    <t>3423262474</t>
  </si>
  <si>
    <t>3423067205</t>
  </si>
  <si>
    <t>3423025802</t>
  </si>
  <si>
    <t>3422992354</t>
  </si>
  <si>
    <t>07:36 AM</t>
  </si>
  <si>
    <t>3422974170</t>
  </si>
  <si>
    <t>3422967759</t>
  </si>
  <si>
    <t>3422899778</t>
  </si>
  <si>
    <t>06:20 AM</t>
  </si>
  <si>
    <t>3422870739</t>
  </si>
  <si>
    <t>05:39 AM</t>
  </si>
  <si>
    <t>3422859743</t>
  </si>
  <si>
    <t>05:24 AM</t>
  </si>
  <si>
    <t>3422834920</t>
  </si>
  <si>
    <t>3422747652</t>
  </si>
  <si>
    <t>12:56 AM</t>
  </si>
  <si>
    <t>MADHAN KUMAR S</t>
  </si>
  <si>
    <t>9566648139</t>
  </si>
  <si>
    <t>3427082213</t>
  </si>
  <si>
    <t>3427002154</t>
  </si>
  <si>
    <t>3426642295</t>
  </si>
  <si>
    <t>3425737219</t>
  </si>
  <si>
    <t>07:01 PM</t>
  </si>
  <si>
    <t>3425679042</t>
  </si>
  <si>
    <t>3425557994</t>
  </si>
  <si>
    <t>3425077930</t>
  </si>
  <si>
    <t>3424989192</t>
  </si>
  <si>
    <t>3425003257</t>
  </si>
  <si>
    <t>04:58 PM</t>
  </si>
  <si>
    <t>3425035309</t>
  </si>
  <si>
    <t>DHEENATHAYALAN B</t>
  </si>
  <si>
    <t>6379692605</t>
  </si>
  <si>
    <t>3424950816</t>
  </si>
  <si>
    <t>3424607776</t>
  </si>
  <si>
    <t>3424599717</t>
  </si>
  <si>
    <t>3424270240</t>
  </si>
  <si>
    <t>01:33 PM</t>
  </si>
  <si>
    <t>3424174405</t>
  </si>
  <si>
    <t>Radha Krishnan K</t>
  </si>
  <si>
    <t>9092964703</t>
  </si>
  <si>
    <t>3423974116</t>
  </si>
  <si>
    <t>3423969870</t>
  </si>
  <si>
    <t>f5c7da2dbbe535d58ac1c847d760b0cd</t>
  </si>
  <si>
    <t>OSN:1240762903</t>
  </si>
  <si>
    <t>3423909354</t>
  </si>
  <si>
    <t>11:34 AM</t>
  </si>
  <si>
    <t>3422973994</t>
  </si>
  <si>
    <t>07:27 AM</t>
  </si>
  <si>
    <t>3422878046</t>
  </si>
  <si>
    <t>05:55 AM</t>
  </si>
  <si>
    <t>3427112259</t>
  </si>
  <si>
    <t>11:48 PM</t>
  </si>
  <si>
    <t>3427075947</t>
  </si>
  <si>
    <t>3427009938</t>
  </si>
  <si>
    <t>10:54 PM</t>
  </si>
  <si>
    <t>3427012777</t>
  </si>
  <si>
    <t>10:50 PM</t>
  </si>
  <si>
    <t>3426831466</t>
  </si>
  <si>
    <t>3426671631</t>
  </si>
  <si>
    <t>3426412404</t>
  </si>
  <si>
    <t>08:48 PM</t>
  </si>
  <si>
    <t>3426355508</t>
  </si>
  <si>
    <t>08:32 PM</t>
  </si>
  <si>
    <t>3426090096</t>
  </si>
  <si>
    <t>3426168909</t>
  </si>
  <si>
    <t>3426026420</t>
  </si>
  <si>
    <t>3425758605</t>
  </si>
  <si>
    <t>3425395308</t>
  </si>
  <si>
    <t>3425309086</t>
  </si>
  <si>
    <t>05:41 PM</t>
  </si>
  <si>
    <t>3425204619</t>
  </si>
  <si>
    <t>05:35 PM</t>
  </si>
  <si>
    <t>3425076288</t>
  </si>
  <si>
    <t>3424928001</t>
  </si>
  <si>
    <t>3424883393</t>
  </si>
  <si>
    <t>04:25 PM</t>
  </si>
  <si>
    <t>3424838727</t>
  </si>
  <si>
    <t>3424631910</t>
  </si>
  <si>
    <t>03:11 PM</t>
  </si>
  <si>
    <t>3424337155</t>
  </si>
  <si>
    <t>3424282280</t>
  </si>
  <si>
    <t>3424149360</t>
  </si>
  <si>
    <t>3424124698</t>
  </si>
  <si>
    <t>3424017265</t>
  </si>
  <si>
    <t>3423973599</t>
  </si>
  <si>
    <t>3423934839</t>
  </si>
  <si>
    <t>11:47 AM</t>
  </si>
  <si>
    <t>3423717994</t>
  </si>
  <si>
    <t>3423714045</t>
  </si>
  <si>
    <t>10:41 AM</t>
  </si>
  <si>
    <t>3423718754</t>
  </si>
  <si>
    <t>3423639131</t>
  </si>
  <si>
    <t>10:21 AM</t>
  </si>
  <si>
    <t>3423426119</t>
  </si>
  <si>
    <t>3423328036</t>
  </si>
  <si>
    <t>3423189426</t>
  </si>
  <si>
    <t>3423212530</t>
  </si>
  <si>
    <t>08:53 AM</t>
  </si>
  <si>
    <t>3423101583</t>
  </si>
  <si>
    <t>08:19 AM</t>
  </si>
  <si>
    <t>3423018147</t>
  </si>
  <si>
    <t>07:46 AM</t>
  </si>
  <si>
    <t>3422977767</t>
  </si>
  <si>
    <t>3422945911</t>
  </si>
  <si>
    <t>07:02 AM</t>
  </si>
  <si>
    <t>3422943988</t>
  </si>
  <si>
    <t>3422883779</t>
  </si>
  <si>
    <t>3422849729</t>
  </si>
  <si>
    <t>3422791888</t>
  </si>
  <si>
    <t>02:43 AM</t>
  </si>
  <si>
    <t>3422764995</t>
  </si>
  <si>
    <t>01:27 AM</t>
  </si>
  <si>
    <t>3422723517</t>
  </si>
  <si>
    <t>12:14 AM</t>
  </si>
  <si>
    <t>3422714097</t>
  </si>
  <si>
    <t>12:03 AM</t>
  </si>
  <si>
    <t>Sivanandam R</t>
  </si>
  <si>
    <t>9962165633</t>
  </si>
  <si>
    <t>3427102199</t>
  </si>
  <si>
    <t>11:42 PM</t>
  </si>
  <si>
    <t>MANIGANDAN KRISHNAN</t>
  </si>
  <si>
    <t>9629983811</t>
  </si>
  <si>
    <t>3426376359</t>
  </si>
  <si>
    <t>08:27 PM</t>
  </si>
  <si>
    <t>Santhosh s</t>
  </si>
  <si>
    <t>6379846869</t>
  </si>
  <si>
    <t>3426224903</t>
  </si>
  <si>
    <t>3426078925</t>
  </si>
  <si>
    <t>558122fd0da8515aa254e1a7d4594949</t>
  </si>
  <si>
    <t>OSN:1240826049</t>
  </si>
  <si>
    <t>TN19AD8217</t>
  </si>
  <si>
    <t>A IMRAN</t>
  </si>
  <si>
    <t>9962887657</t>
  </si>
  <si>
    <t>3424863049</t>
  </si>
  <si>
    <t>3424864801</t>
  </si>
  <si>
    <t>3424851733</t>
  </si>
  <si>
    <t>3424061404</t>
  </si>
  <si>
    <t>12:20 PM</t>
  </si>
  <si>
    <t>3423948101</t>
  </si>
  <si>
    <t>3423607924</t>
  </si>
  <si>
    <t>10:16 AM</t>
  </si>
  <si>
    <t>Riyaz Ahamed R</t>
  </si>
  <si>
    <t>9176716896</t>
  </si>
  <si>
    <t>3423391049</t>
  </si>
  <si>
    <t>3423307618</t>
  </si>
  <si>
    <t>09:16 AM</t>
  </si>
  <si>
    <t>ee935d830879a328e1a3a830b94649b4</t>
  </si>
  <si>
    <t>OSN:1240698779,OSN:1240699081</t>
  </si>
  <si>
    <t>2257d73310e6ae358f00f3c6804e2892</t>
  </si>
  <si>
    <t>OSN:1240698069</t>
  </si>
  <si>
    <t>3422886104</t>
  </si>
  <si>
    <t>3427107819</t>
  </si>
  <si>
    <t>3427028426</t>
  </si>
  <si>
    <t>11:00 PM</t>
  </si>
  <si>
    <t>3426994546</t>
  </si>
  <si>
    <t>10:46 PM</t>
  </si>
  <si>
    <t>3426983764</t>
  </si>
  <si>
    <t>10:42 PM</t>
  </si>
  <si>
    <t>3426866425</t>
  </si>
  <si>
    <t>10:06 PM</t>
  </si>
  <si>
    <t>3426667220</t>
  </si>
  <si>
    <t>Sankaralingam D</t>
  </si>
  <si>
    <t>7395996646</t>
  </si>
  <si>
    <t>3426651515</t>
  </si>
  <si>
    <t>3426412448</t>
  </si>
  <si>
    <t>3426401999</t>
  </si>
  <si>
    <t>3426037365</t>
  </si>
  <si>
    <t>07:33 PM</t>
  </si>
  <si>
    <t>3425865580</t>
  </si>
  <si>
    <t>3425709894</t>
  </si>
  <si>
    <t>3425725023</t>
  </si>
  <si>
    <t>3425458339</t>
  </si>
  <si>
    <t>3425410531</t>
  </si>
  <si>
    <t>3425086374</t>
  </si>
  <si>
    <t>3425109684</t>
  </si>
  <si>
    <t>05:05 PM</t>
  </si>
  <si>
    <t>3424958322</t>
  </si>
  <si>
    <t>3424923133</t>
  </si>
  <si>
    <t>3424891182</t>
  </si>
  <si>
    <t>04:26 PM</t>
  </si>
  <si>
    <t>3424644416</t>
  </si>
  <si>
    <t>03:17 PM</t>
  </si>
  <si>
    <t>3424548684</t>
  </si>
  <si>
    <t>3424448118</t>
  </si>
  <si>
    <t>02:17 PM</t>
  </si>
  <si>
    <t>3424113746</t>
  </si>
  <si>
    <t>3423981666</t>
  </si>
  <si>
    <t>11:55 AM</t>
  </si>
  <si>
    <t>3423659028</t>
  </si>
  <si>
    <t>10:28 AM</t>
  </si>
  <si>
    <t>3423487882</t>
  </si>
  <si>
    <t>09:55 AM</t>
  </si>
  <si>
    <t>3423316573</t>
  </si>
  <si>
    <t>3423321265</t>
  </si>
  <si>
    <t>3423224925</t>
  </si>
  <si>
    <t>3423167959</t>
  </si>
  <si>
    <t>3423139020</t>
  </si>
  <si>
    <t>3423112765</t>
  </si>
  <si>
    <t>08:25 AM</t>
  </si>
  <si>
    <t>3423037830</t>
  </si>
  <si>
    <t>3423014105</t>
  </si>
  <si>
    <t>07:47 AM</t>
  </si>
  <si>
    <t>3423002427</t>
  </si>
  <si>
    <t>3422943630</t>
  </si>
  <si>
    <t>3422910767</t>
  </si>
  <si>
    <t>06:27 AM</t>
  </si>
  <si>
    <t>3422713579</t>
  </si>
  <si>
    <t>12:01 AM</t>
  </si>
  <si>
    <t>VINOD KUMAR C</t>
  </si>
  <si>
    <t>6379701689</t>
  </si>
  <si>
    <t>3427112608</t>
  </si>
  <si>
    <t>PURUSHOTHAMAN MV</t>
  </si>
  <si>
    <t>6380637285</t>
  </si>
  <si>
    <t>3427087195</t>
  </si>
  <si>
    <t>11:33 PM</t>
  </si>
  <si>
    <t>SURESHKUMAR G</t>
  </si>
  <si>
    <t>7530051890</t>
  </si>
  <si>
    <t>3427077301</t>
  </si>
  <si>
    <t>11:30 PM</t>
  </si>
  <si>
    <t>3427079943</t>
  </si>
  <si>
    <t>3427069918</t>
  </si>
  <si>
    <t>11:23 PM</t>
  </si>
  <si>
    <t>3427074121</t>
  </si>
  <si>
    <t>3427064332</t>
  </si>
  <si>
    <t>3427047476</t>
  </si>
  <si>
    <t>11:06 PM</t>
  </si>
  <si>
    <t>3426989539</t>
  </si>
  <si>
    <t>3426925909</t>
  </si>
  <si>
    <t>10:32 PM</t>
  </si>
  <si>
    <t>MOHAMED ALI</t>
  </si>
  <si>
    <t>9962152863</t>
  </si>
  <si>
    <t>3426866119</t>
  </si>
  <si>
    <t>3426862224</t>
  </si>
  <si>
    <t>10:04 PM</t>
  </si>
  <si>
    <t>SATHISHKUMAR K</t>
  </si>
  <si>
    <t>9952922052</t>
  </si>
  <si>
    <t>3426664983</t>
  </si>
  <si>
    <t>3426796520</t>
  </si>
  <si>
    <t>3426572743</t>
  </si>
  <si>
    <t>09:07 PM</t>
  </si>
  <si>
    <t>3426440457</t>
  </si>
  <si>
    <t>08:36 PM</t>
  </si>
  <si>
    <t>3426428480</t>
  </si>
  <si>
    <t>3425643924</t>
  </si>
  <si>
    <t>3425497131</t>
  </si>
  <si>
    <t>3425277487</t>
  </si>
  <si>
    <t>05:46 PM</t>
  </si>
  <si>
    <t>3425182473</t>
  </si>
  <si>
    <t>3425174646</t>
  </si>
  <si>
    <t>3424934051</t>
  </si>
  <si>
    <t>04:35 PM</t>
  </si>
  <si>
    <t>3424855490</t>
  </si>
  <si>
    <t>3424653203</t>
  </si>
  <si>
    <t>03:38 PM</t>
  </si>
  <si>
    <t>3424370978</t>
  </si>
  <si>
    <t>02:05 PM</t>
  </si>
  <si>
    <t>3424203847</t>
  </si>
  <si>
    <t>3424020204</t>
  </si>
  <si>
    <t>3423861619</t>
  </si>
  <si>
    <t>11:27 AM</t>
  </si>
  <si>
    <t>3423829507</t>
  </si>
  <si>
    <t>3423797227</t>
  </si>
  <si>
    <t>3423414761</t>
  </si>
  <si>
    <t>3423274359</t>
  </si>
  <si>
    <t>3423131731</t>
  </si>
  <si>
    <t>3423024170</t>
  </si>
  <si>
    <t>3422830805</t>
  </si>
  <si>
    <t>04:30 AM</t>
  </si>
  <si>
    <t>3422809850</t>
  </si>
  <si>
    <t>03:44 AM</t>
  </si>
  <si>
    <t>3422806304</t>
  </si>
  <si>
    <t>03:26 AM</t>
  </si>
  <si>
    <t>3422785790</t>
  </si>
  <si>
    <t>02:23 AM</t>
  </si>
  <si>
    <t>3427117232</t>
  </si>
  <si>
    <t>3427084508</t>
  </si>
  <si>
    <t>3425828166</t>
  </si>
  <si>
    <t>3427010076</t>
  </si>
  <si>
    <t>3426885589</t>
  </si>
  <si>
    <t>3426864948</t>
  </si>
  <si>
    <t>3426775723</t>
  </si>
  <si>
    <t>3426708342</t>
  </si>
  <si>
    <t>09:31 PM</t>
  </si>
  <si>
    <t>3426557674</t>
  </si>
  <si>
    <t>3426509871</t>
  </si>
  <si>
    <t>3426522480</t>
  </si>
  <si>
    <t>08:51 PM</t>
  </si>
  <si>
    <t>3426449326</t>
  </si>
  <si>
    <t>3426416554</t>
  </si>
  <si>
    <t>3426421173</t>
  </si>
  <si>
    <t>08:40 PM</t>
  </si>
  <si>
    <t>3426309169</t>
  </si>
  <si>
    <t>08:23 PM</t>
  </si>
  <si>
    <t>3426144853</t>
  </si>
  <si>
    <t>3425823221</t>
  </si>
  <si>
    <t>3425907066</t>
  </si>
  <si>
    <t>3425915435</t>
  </si>
  <si>
    <t>07:20 PM</t>
  </si>
  <si>
    <t>3425762672</t>
  </si>
  <si>
    <t>3425538033</t>
  </si>
  <si>
    <t>06:26 PM</t>
  </si>
  <si>
    <t>3425531631</t>
  </si>
  <si>
    <t>06:24 PM</t>
  </si>
  <si>
    <t>3425296103</t>
  </si>
  <si>
    <t>3425220750</t>
  </si>
  <si>
    <t>3425215603</t>
  </si>
  <si>
    <t>3425146790</t>
  </si>
  <si>
    <t>3424932391</t>
  </si>
  <si>
    <t>04:50 PM</t>
  </si>
  <si>
    <t>3424967547</t>
  </si>
  <si>
    <t>3424941647</t>
  </si>
  <si>
    <t>3424865012</t>
  </si>
  <si>
    <t>3424747679</t>
  </si>
  <si>
    <t>3424811701</t>
  </si>
  <si>
    <t>3424766503</t>
  </si>
  <si>
    <t>3424298885</t>
  </si>
  <si>
    <t>3424665646</t>
  </si>
  <si>
    <t>3424589663</t>
  </si>
  <si>
    <t>3424557154</t>
  </si>
  <si>
    <t>3424531591</t>
  </si>
  <si>
    <t>02:47 PM</t>
  </si>
  <si>
    <t>3424487777</t>
  </si>
  <si>
    <t>3424428302</t>
  </si>
  <si>
    <t>3424338582</t>
  </si>
  <si>
    <t>02:15 PM</t>
  </si>
  <si>
    <t>3424350840</t>
  </si>
  <si>
    <t>01:45 PM</t>
  </si>
  <si>
    <t>3424238985</t>
  </si>
  <si>
    <t>3424202575</t>
  </si>
  <si>
    <t>3424188121</t>
  </si>
  <si>
    <t>01:02 PM</t>
  </si>
  <si>
    <t>3424115195</t>
  </si>
  <si>
    <t>12:43 PM</t>
  </si>
  <si>
    <t>3424126969</t>
  </si>
  <si>
    <t>12:37 PM</t>
  </si>
  <si>
    <t>3424091014</t>
  </si>
  <si>
    <t>3424051577</t>
  </si>
  <si>
    <t>3424047473</t>
  </si>
  <si>
    <t>12:13 PM</t>
  </si>
  <si>
    <t>3423957838</t>
  </si>
  <si>
    <t>3423932348</t>
  </si>
  <si>
    <t>11:40 AM</t>
  </si>
  <si>
    <t>3423922083</t>
  </si>
  <si>
    <t>3423848275</t>
  </si>
  <si>
    <t>3423816695</t>
  </si>
  <si>
    <t>3423817837</t>
  </si>
  <si>
    <t>3423755247</t>
  </si>
  <si>
    <t>10:53 AM</t>
  </si>
  <si>
    <t>3423690057</t>
  </si>
  <si>
    <t>3423622148</t>
  </si>
  <si>
    <t>3423615504</t>
  </si>
  <si>
    <t>3423500323</t>
  </si>
  <si>
    <t>3423319490</t>
  </si>
  <si>
    <t>09:24 AM</t>
  </si>
  <si>
    <t>3423288654</t>
  </si>
  <si>
    <t>09:17 AM</t>
  </si>
  <si>
    <t>3423275623</t>
  </si>
  <si>
    <t>3423191736</t>
  </si>
  <si>
    <t>3423167152</t>
  </si>
  <si>
    <t>3423163750</t>
  </si>
  <si>
    <t>08:42 AM</t>
  </si>
  <si>
    <t>3423143521</t>
  </si>
  <si>
    <t>08:34 AM</t>
  </si>
  <si>
    <t>3423092476</t>
  </si>
  <si>
    <t>3422972844</t>
  </si>
  <si>
    <t>3422949583</t>
  </si>
  <si>
    <t>3422908475</t>
  </si>
  <si>
    <t>3422904553</t>
  </si>
  <si>
    <t>06:17 AM</t>
  </si>
  <si>
    <t>3422869703</t>
  </si>
  <si>
    <t>3422407822</t>
  </si>
  <si>
    <t>3422831559</t>
  </si>
  <si>
    <t>3422808100</t>
  </si>
  <si>
    <t>03:35 AM</t>
  </si>
  <si>
    <t>3422796480</t>
  </si>
  <si>
    <t>02:59 AM</t>
  </si>
  <si>
    <t>3422790277</t>
  </si>
  <si>
    <t>3422766887</t>
  </si>
  <si>
    <t>01:32 AM</t>
  </si>
  <si>
    <t>3422721936</t>
  </si>
  <si>
    <t>12:12 AM</t>
  </si>
  <si>
    <t>Suresh Pandian</t>
  </si>
  <si>
    <t>9500035450</t>
  </si>
  <si>
    <t>3427097657</t>
  </si>
  <si>
    <t>RAMKI M</t>
  </si>
  <si>
    <t>8190022668</t>
  </si>
  <si>
    <t>3426948178</t>
  </si>
  <si>
    <t>10:31 PM</t>
  </si>
  <si>
    <t>3426933786</t>
  </si>
  <si>
    <t>10:19 PM</t>
  </si>
  <si>
    <t>Murugan S</t>
  </si>
  <si>
    <t>8939607022</t>
  </si>
  <si>
    <t>3426921021</t>
  </si>
  <si>
    <t>3426700080</t>
  </si>
  <si>
    <t>09:30 PM</t>
  </si>
  <si>
    <t>3426413738</t>
  </si>
  <si>
    <t>3425973955</t>
  </si>
  <si>
    <t>3425829844</t>
  </si>
  <si>
    <t>3425811452</t>
  </si>
  <si>
    <t>KAVIARASAN S</t>
  </si>
  <si>
    <t>9751881284</t>
  </si>
  <si>
    <t>3425739024</t>
  </si>
  <si>
    <t>06:54 PM</t>
  </si>
  <si>
    <t>3425637902</t>
  </si>
  <si>
    <t>3425634429</t>
  </si>
  <si>
    <t>3425619027</t>
  </si>
  <si>
    <t>06:45 PM</t>
  </si>
  <si>
    <t>3425538683</t>
  </si>
  <si>
    <t>3425578373</t>
  </si>
  <si>
    <t>06:29 PM</t>
  </si>
  <si>
    <t>Raja Sanmugam</t>
  </si>
  <si>
    <t>7708281361</t>
  </si>
  <si>
    <t>3425526602</t>
  </si>
  <si>
    <t>3425432575</t>
  </si>
  <si>
    <t>06:12 PM</t>
  </si>
  <si>
    <t>3425166515</t>
  </si>
  <si>
    <t>05:33 PM</t>
  </si>
  <si>
    <t>3424981207</t>
  </si>
  <si>
    <t>3424802279</t>
  </si>
  <si>
    <t>3424551116</t>
  </si>
  <si>
    <t>3424558604</t>
  </si>
  <si>
    <t>3424416258</t>
  </si>
  <si>
    <t>3424268905</t>
  </si>
  <si>
    <t>01:49 PM</t>
  </si>
  <si>
    <t>3424264963</t>
  </si>
  <si>
    <t>3424247069</t>
  </si>
  <si>
    <t>01:23 PM</t>
  </si>
  <si>
    <t>3424101043</t>
  </si>
  <si>
    <t>3424062871</t>
  </si>
  <si>
    <t>3424063442</t>
  </si>
  <si>
    <t>3424007936</t>
  </si>
  <si>
    <t>3424029326</t>
  </si>
  <si>
    <t>86da7eea8bfc07328c002be8bdd97a51</t>
  </si>
  <si>
    <t>OSN:1240708665</t>
  </si>
  <si>
    <t>3423059905</t>
  </si>
  <si>
    <t>08:08 AM</t>
  </si>
  <si>
    <t>3422934357</t>
  </si>
  <si>
    <t>06:53 AM</t>
  </si>
  <si>
    <t>3422892322</t>
  </si>
  <si>
    <t>3422857289</t>
  </si>
  <si>
    <t>05:16 AM</t>
  </si>
  <si>
    <t>3422802845</t>
  </si>
  <si>
    <t>3427096149</t>
  </si>
  <si>
    <t>3427059816</t>
  </si>
  <si>
    <t>3427021776</t>
  </si>
  <si>
    <t>3426948010</t>
  </si>
  <si>
    <t>3426959964</t>
  </si>
  <si>
    <t>10:27 PM</t>
  </si>
  <si>
    <t>3426936388</t>
  </si>
  <si>
    <t>3426784934</t>
  </si>
  <si>
    <t>09:45 PM</t>
  </si>
  <si>
    <t>3426774252</t>
  </si>
  <si>
    <t>09:42 PM</t>
  </si>
  <si>
    <t>3426766308</t>
  </si>
  <si>
    <t>3426711505</t>
  </si>
  <si>
    <t>3426617689</t>
  </si>
  <si>
    <t>09:15 PM</t>
  </si>
  <si>
    <t>3425489573</t>
  </si>
  <si>
    <t>3426430920</t>
  </si>
  <si>
    <t>3426281271</t>
  </si>
  <si>
    <t>3426240296</t>
  </si>
  <si>
    <t>3426214433</t>
  </si>
  <si>
    <t>3425890295</t>
  </si>
  <si>
    <t>2656974c7e3833f90ea84485f9ac5f16</t>
  </si>
  <si>
    <t>OSN:1240864633,OSN:1240872805</t>
  </si>
  <si>
    <t>3425707785</t>
  </si>
  <si>
    <t>3425714214</t>
  </si>
  <si>
    <t>3425629767</t>
  </si>
  <si>
    <t>3425525266</t>
  </si>
  <si>
    <t>06:23 PM</t>
  </si>
  <si>
    <t>3425454692</t>
  </si>
  <si>
    <t>3425233188</t>
  </si>
  <si>
    <t>3425275510</t>
  </si>
  <si>
    <t>3425260776</t>
  </si>
  <si>
    <t>3425152631</t>
  </si>
  <si>
    <t>3424999273</t>
  </si>
  <si>
    <t>3424959969</t>
  </si>
  <si>
    <t>3424954843</t>
  </si>
  <si>
    <t>04:52 PM</t>
  </si>
  <si>
    <t>3424933608</t>
  </si>
  <si>
    <t>3424824052</t>
  </si>
  <si>
    <t>3424803447</t>
  </si>
  <si>
    <t>04:00 PM</t>
  </si>
  <si>
    <t>3424808387</t>
  </si>
  <si>
    <t>03:59 PM</t>
  </si>
  <si>
    <t>3424756805</t>
  </si>
  <si>
    <t>3424714739</t>
  </si>
  <si>
    <t>3424689918</t>
  </si>
  <si>
    <t>3424650287</t>
  </si>
  <si>
    <t>3424600930</t>
  </si>
  <si>
    <t>3424563883</t>
  </si>
  <si>
    <t>3424527141</t>
  </si>
  <si>
    <t>02:44 PM</t>
  </si>
  <si>
    <t>3424491882</t>
  </si>
  <si>
    <t>02:39 PM</t>
  </si>
  <si>
    <t>3424444082</t>
  </si>
  <si>
    <t>3424399763</t>
  </si>
  <si>
    <t>3424352162</t>
  </si>
  <si>
    <t>3424360285</t>
  </si>
  <si>
    <t>01:50 PM</t>
  </si>
  <si>
    <t>3424291919</t>
  </si>
  <si>
    <t>3424291212</t>
  </si>
  <si>
    <t>3424259020</t>
  </si>
  <si>
    <t>01:28 PM</t>
  </si>
  <si>
    <t>3424268563</t>
  </si>
  <si>
    <t>01:25 PM</t>
  </si>
  <si>
    <t>3424216280</t>
  </si>
  <si>
    <t>3424164534</t>
  </si>
  <si>
    <t>3424166756</t>
  </si>
  <si>
    <t>3424163437</t>
  </si>
  <si>
    <t>12:49 PM</t>
  </si>
  <si>
    <t>3424151665</t>
  </si>
  <si>
    <t>3424133656</t>
  </si>
  <si>
    <t>12:36 PM</t>
  </si>
  <si>
    <t>3424060630</t>
  </si>
  <si>
    <t>12:14 PM</t>
  </si>
  <si>
    <t>3424020084</t>
  </si>
  <si>
    <t>3423914263</t>
  </si>
  <si>
    <t>3423877065</t>
  </si>
  <si>
    <t>11:23 AM</t>
  </si>
  <si>
    <t>3423831160</t>
  </si>
  <si>
    <t>3423806931</t>
  </si>
  <si>
    <t>3423783330</t>
  </si>
  <si>
    <t>3423731276</t>
  </si>
  <si>
    <t>10:48 AM</t>
  </si>
  <si>
    <t>3423707140</t>
  </si>
  <si>
    <t>3423553725</t>
  </si>
  <si>
    <t>3423533723</t>
  </si>
  <si>
    <t>3423490594</t>
  </si>
  <si>
    <t>3423486825</t>
  </si>
  <si>
    <t>16578d9176bf0e6571d3d3d37a766060</t>
  </si>
  <si>
    <t>OSN:1240725943</t>
  </si>
  <si>
    <t>3423430631</t>
  </si>
  <si>
    <t>09:36 AM</t>
  </si>
  <si>
    <t>3423278361</t>
  </si>
  <si>
    <t>3423339275</t>
  </si>
  <si>
    <t>3423273637</t>
  </si>
  <si>
    <t>09:12 AM</t>
  </si>
  <si>
    <t>3423254984</t>
  </si>
  <si>
    <t>3423239807</t>
  </si>
  <si>
    <t>3423214898</t>
  </si>
  <si>
    <t>3423121588</t>
  </si>
  <si>
    <t>3423125016</t>
  </si>
  <si>
    <t>3423086167</t>
  </si>
  <si>
    <t>3423067844</t>
  </si>
  <si>
    <t>3423045982</t>
  </si>
  <si>
    <t>08:04 AM</t>
  </si>
  <si>
    <t>3422731928</t>
  </si>
  <si>
    <t>3422964629</t>
  </si>
  <si>
    <t>3422955951</t>
  </si>
  <si>
    <t>3422939094</t>
  </si>
  <si>
    <t>3422946563</t>
  </si>
  <si>
    <t>07:00 AM</t>
  </si>
  <si>
    <t>3422939142</t>
  </si>
  <si>
    <t>06:57 AM</t>
  </si>
  <si>
    <t>3422910640</t>
  </si>
  <si>
    <t>06:30 AM</t>
  </si>
  <si>
    <t>3422893950</t>
  </si>
  <si>
    <t>3422896015</t>
  </si>
  <si>
    <t>3422893602</t>
  </si>
  <si>
    <t>06:07 AM</t>
  </si>
  <si>
    <t>3422891396</t>
  </si>
  <si>
    <t>06:06 AM</t>
  </si>
  <si>
    <t>3422864213</t>
  </si>
  <si>
    <t>3422852353</t>
  </si>
  <si>
    <t>3422124262</t>
  </si>
  <si>
    <t>04:45 AM</t>
  </si>
  <si>
    <t>3422835836</t>
  </si>
  <si>
    <t>04:41 AM</t>
  </si>
  <si>
    <t>3422588621</t>
  </si>
  <si>
    <t>3422814844</t>
  </si>
  <si>
    <t>03:55 AM</t>
  </si>
  <si>
    <t>3422783264</t>
  </si>
  <si>
    <t>3422773374</t>
  </si>
  <si>
    <t>01:48 AM</t>
  </si>
  <si>
    <t>VEERAKUMAR M</t>
  </si>
  <si>
    <t>9791995543</t>
  </si>
  <si>
    <t>3427078728</t>
  </si>
  <si>
    <t>JOHN BOSCO X</t>
  </si>
  <si>
    <t>8939341161</t>
  </si>
  <si>
    <t>3426974580</t>
  </si>
  <si>
    <t>3426998101</t>
  </si>
  <si>
    <t>10:44 PM</t>
  </si>
  <si>
    <t>3426861209</t>
  </si>
  <si>
    <t>10:12 PM</t>
  </si>
  <si>
    <t>3426845747</t>
  </si>
  <si>
    <t>3426373367</t>
  </si>
  <si>
    <t>08:25 PM</t>
  </si>
  <si>
    <t>3426329748</t>
  </si>
  <si>
    <t>3425956385</t>
  </si>
  <si>
    <t>3426000192</t>
  </si>
  <si>
    <t>07:26 PM</t>
  </si>
  <si>
    <t>3425736842</t>
  </si>
  <si>
    <t>07:00 PM</t>
  </si>
  <si>
    <t>3425634463</t>
  </si>
  <si>
    <t>3425427544</t>
  </si>
  <si>
    <t>06:10 PM</t>
  </si>
  <si>
    <t>3425200232</t>
  </si>
  <si>
    <t>3424863818</t>
  </si>
  <si>
    <t>Senthil Kumar N</t>
  </si>
  <si>
    <t>7338933898</t>
  </si>
  <si>
    <t>3424703524</t>
  </si>
  <si>
    <t>3424715449</t>
  </si>
  <si>
    <t>3424262849</t>
  </si>
  <si>
    <t>01:24 PM</t>
  </si>
  <si>
    <t>3424212018</t>
  </si>
  <si>
    <t>3424173772</t>
  </si>
  <si>
    <t>3424053100</t>
  </si>
  <si>
    <t>3424026489</t>
  </si>
  <si>
    <t>3423636517</t>
  </si>
  <si>
    <t>3423481690</t>
  </si>
  <si>
    <t>3423406778</t>
  </si>
  <si>
    <t>3427085525</t>
  </si>
  <si>
    <t>3427025200</t>
  </si>
  <si>
    <t>10:58 PM</t>
  </si>
  <si>
    <t>3426991130</t>
  </si>
  <si>
    <t>3426888848</t>
  </si>
  <si>
    <t>10:17 PM</t>
  </si>
  <si>
    <t>3426892667</t>
  </si>
  <si>
    <t>3426733904</t>
  </si>
  <si>
    <t>09:28 PM</t>
  </si>
  <si>
    <t>3426578444</t>
  </si>
  <si>
    <t>3426402700</t>
  </si>
  <si>
    <t>3426387934</t>
  </si>
  <si>
    <t>3425679398</t>
  </si>
  <si>
    <t>3425585582</t>
  </si>
  <si>
    <t>3425467568</t>
  </si>
  <si>
    <t>3425446338</t>
  </si>
  <si>
    <t>3425210763</t>
  </si>
  <si>
    <t>3425010002</t>
  </si>
  <si>
    <t>04:56 PM</t>
  </si>
  <si>
    <t>3424965254</t>
  </si>
  <si>
    <t>3424875235</t>
  </si>
  <si>
    <t>3424937043</t>
  </si>
  <si>
    <t>3424769396</t>
  </si>
  <si>
    <t>3424728513</t>
  </si>
  <si>
    <t>03:47 PM</t>
  </si>
  <si>
    <t>3424675421</t>
  </si>
  <si>
    <t>3424563677</t>
  </si>
  <si>
    <t>3424524125</t>
  </si>
  <si>
    <t>3424448347</t>
  </si>
  <si>
    <t>02:29 PM</t>
  </si>
  <si>
    <t>3424390553</t>
  </si>
  <si>
    <t>02:02 PM</t>
  </si>
  <si>
    <t>3424334174</t>
  </si>
  <si>
    <t>3424313724</t>
  </si>
  <si>
    <t>3424280066</t>
  </si>
  <si>
    <t>3424272921</t>
  </si>
  <si>
    <t>01:29 PM</t>
  </si>
  <si>
    <t>3424198862</t>
  </si>
  <si>
    <t>3424176906</t>
  </si>
  <si>
    <t>3424089218</t>
  </si>
  <si>
    <t>12:23 PM</t>
  </si>
  <si>
    <t>3424081121</t>
  </si>
  <si>
    <t>12:22 PM</t>
  </si>
  <si>
    <t>3423996427</t>
  </si>
  <si>
    <t>3423921383</t>
  </si>
  <si>
    <t>3423836295</t>
  </si>
  <si>
    <t>3423813871</t>
  </si>
  <si>
    <t>3423689487</t>
  </si>
  <si>
    <t>3423576778</t>
  </si>
  <si>
    <t>3423570993</t>
  </si>
  <si>
    <t>10:07 AM</t>
  </si>
  <si>
    <t>3423486964</t>
  </si>
  <si>
    <t>09:52 AM</t>
  </si>
  <si>
    <t>3423352844</t>
  </si>
  <si>
    <t>3423329711</t>
  </si>
  <si>
    <t>3423219465</t>
  </si>
  <si>
    <t>3423175187</t>
  </si>
  <si>
    <t>3423136938</t>
  </si>
  <si>
    <t>3423068525</t>
  </si>
  <si>
    <t>08:07 AM</t>
  </si>
  <si>
    <t>3422962288</t>
  </si>
  <si>
    <t>07:15 AM</t>
  </si>
  <si>
    <t>3422950887</t>
  </si>
  <si>
    <t>3422918742</t>
  </si>
  <si>
    <t>3422794532</t>
  </si>
  <si>
    <t>02:57 AM</t>
  </si>
  <si>
    <t>3422764073</t>
  </si>
  <si>
    <t>01:30 AM</t>
  </si>
  <si>
    <t>RAJESH V</t>
  </si>
  <si>
    <t>9962708757</t>
  </si>
  <si>
    <t>3427111062</t>
  </si>
  <si>
    <t>11:51 PM</t>
  </si>
  <si>
    <t>3427108472</t>
  </si>
  <si>
    <t>3427104060</t>
  </si>
  <si>
    <t>3427057206</t>
  </si>
  <si>
    <t>11:19 PM</t>
  </si>
  <si>
    <t>3427054303</t>
  </si>
  <si>
    <t>11:13 PM</t>
  </si>
  <si>
    <t>3427047663</t>
  </si>
  <si>
    <t>3427033318</t>
  </si>
  <si>
    <t>Saravana Kumar</t>
  </si>
  <si>
    <t>7871229099</t>
  </si>
  <si>
    <t>3426870805</t>
  </si>
  <si>
    <t>3426798878</t>
  </si>
  <si>
    <t>3426842583</t>
  </si>
  <si>
    <t>09:53 PM</t>
  </si>
  <si>
    <t>3426401160</t>
  </si>
  <si>
    <t>3426135183</t>
  </si>
  <si>
    <t>07:51 PM</t>
  </si>
  <si>
    <t>3426107365</t>
  </si>
  <si>
    <t>Santhosh p</t>
  </si>
  <si>
    <t>8939144990</t>
  </si>
  <si>
    <t>3426137495</t>
  </si>
  <si>
    <t>3426061809</t>
  </si>
  <si>
    <t>3425853810</t>
  </si>
  <si>
    <t>07:19 PM</t>
  </si>
  <si>
    <t>3425857622</t>
  </si>
  <si>
    <t>3425899474</t>
  </si>
  <si>
    <t>3425889590</t>
  </si>
  <si>
    <t>3425668838</t>
  </si>
  <si>
    <t>3425584978</t>
  </si>
  <si>
    <t>3425545103</t>
  </si>
  <si>
    <t>3425551374</t>
  </si>
  <si>
    <t>3425526426</t>
  </si>
  <si>
    <t>3425363894</t>
  </si>
  <si>
    <t>05:56 PM</t>
  </si>
  <si>
    <t>3425337414</t>
  </si>
  <si>
    <t>3425347024</t>
  </si>
  <si>
    <t>3425305599</t>
  </si>
  <si>
    <t>3425309300</t>
  </si>
  <si>
    <t>3425297351</t>
  </si>
  <si>
    <t>3424934814</t>
  </si>
  <si>
    <t>3424909346</t>
  </si>
  <si>
    <t>3424881934</t>
  </si>
  <si>
    <t>3424835155</t>
  </si>
  <si>
    <t>3424751446</t>
  </si>
  <si>
    <t>3424730924</t>
  </si>
  <si>
    <t>3424745367</t>
  </si>
  <si>
    <t>03:50 PM</t>
  </si>
  <si>
    <t>3424758189</t>
  </si>
  <si>
    <t>3424733465</t>
  </si>
  <si>
    <t>03:41 PM</t>
  </si>
  <si>
    <t>3424678057</t>
  </si>
  <si>
    <t>03:31 PM</t>
  </si>
  <si>
    <t>3424702569</t>
  </si>
  <si>
    <t>3424655827</t>
  </si>
  <si>
    <t>3424499445</t>
  </si>
  <si>
    <t>3424486790</t>
  </si>
  <si>
    <t>02:34 PM</t>
  </si>
  <si>
    <t>3424463591</t>
  </si>
  <si>
    <t>3424380011</t>
  </si>
  <si>
    <t>3424331388</t>
  </si>
  <si>
    <t>3424332685</t>
  </si>
  <si>
    <t>3424205929</t>
  </si>
  <si>
    <t>01:17 PM</t>
  </si>
  <si>
    <t>3423928020</t>
  </si>
  <si>
    <t>3423415925</t>
  </si>
  <si>
    <t>Sagadevan R</t>
  </si>
  <si>
    <t>9003066106</t>
  </si>
  <si>
    <t>29cd20c3c86d48d295c71121077ce13</t>
  </si>
  <si>
    <t>09:34 AM</t>
  </si>
  <si>
    <t>OSN:1240721177,OSN:1240721793</t>
  </si>
  <si>
    <t>178051f5ef6329283a062a6e78694c8c</t>
  </si>
  <si>
    <t>OSN:1240719083,OSN:1240719367</t>
  </si>
  <si>
    <t>3423062444</t>
  </si>
  <si>
    <t>3422970721</t>
  </si>
  <si>
    <t>3422872901</t>
  </si>
  <si>
    <t>05:35 AM</t>
  </si>
  <si>
    <t>3422828671</t>
  </si>
  <si>
    <t>3422803786</t>
  </si>
  <si>
    <t>3422755800</t>
  </si>
  <si>
    <t>3422718121</t>
  </si>
  <si>
    <t>3427064852</t>
  </si>
  <si>
    <t>3426971520</t>
  </si>
  <si>
    <t>10:41 PM</t>
  </si>
  <si>
    <t>3426914517</t>
  </si>
  <si>
    <t>10:20 PM</t>
  </si>
  <si>
    <t>3426858660</t>
  </si>
  <si>
    <t>3426574760</t>
  </si>
  <si>
    <t>3426516814</t>
  </si>
  <si>
    <t>08:50 PM</t>
  </si>
  <si>
    <t>3426444891</t>
  </si>
  <si>
    <t>3426168272</t>
  </si>
  <si>
    <t>3425939121</t>
  </si>
  <si>
    <t>3425879811</t>
  </si>
  <si>
    <t>07:16 PM</t>
  </si>
  <si>
    <t>3425597297</t>
  </si>
  <si>
    <t>3425374528</t>
  </si>
  <si>
    <t>3425151347</t>
  </si>
  <si>
    <t>05:20 PM</t>
  </si>
  <si>
    <t>3424944870</t>
  </si>
  <si>
    <t>3424877372</t>
  </si>
  <si>
    <t>3424764736</t>
  </si>
  <si>
    <t>3424764848</t>
  </si>
  <si>
    <t>3424627425</t>
  </si>
  <si>
    <t>3424509871</t>
  </si>
  <si>
    <t>3424500334</t>
  </si>
  <si>
    <t>3424409721</t>
  </si>
  <si>
    <t>3424420819</t>
  </si>
  <si>
    <t>02:14 PM</t>
  </si>
  <si>
    <t>3424366596</t>
  </si>
  <si>
    <t>02:00 PM</t>
  </si>
  <si>
    <t>3424344531</t>
  </si>
  <si>
    <t>01:48 PM</t>
  </si>
  <si>
    <t>3424318590</t>
  </si>
  <si>
    <t>3424278156</t>
  </si>
  <si>
    <t>3423860410</t>
  </si>
  <si>
    <t>3423881664</t>
  </si>
  <si>
    <t>3423859184</t>
  </si>
  <si>
    <t>3423620503</t>
  </si>
  <si>
    <t>3423454452</t>
  </si>
  <si>
    <t>3423262830</t>
  </si>
  <si>
    <t>3423262874</t>
  </si>
  <si>
    <t>3423074177</t>
  </si>
  <si>
    <t>08:14 AM</t>
  </si>
  <si>
    <t>3423050518</t>
  </si>
  <si>
    <t>3422972953</t>
  </si>
  <si>
    <t>3422924490</t>
  </si>
  <si>
    <t>06:48 AM</t>
  </si>
  <si>
    <t>5c93f75d51560d8803abe83c872fe059</t>
  </si>
  <si>
    <t>06:19 AM</t>
  </si>
  <si>
    <t>OSN:1240690771</t>
  </si>
  <si>
    <t>3422894612</t>
  </si>
  <si>
    <t>06:09 AM</t>
  </si>
  <si>
    <t>3422874930</t>
  </si>
  <si>
    <t>05:47 AM</t>
  </si>
  <si>
    <t>3422877625</t>
  </si>
  <si>
    <t>3422833269</t>
  </si>
  <si>
    <t>3422303468</t>
  </si>
  <si>
    <t>3422826607</t>
  </si>
  <si>
    <t>04:25 AM</t>
  </si>
  <si>
    <t>3422814849</t>
  </si>
  <si>
    <t>04:02 AM</t>
  </si>
  <si>
    <t>3422816157</t>
  </si>
  <si>
    <t>3422805917</t>
  </si>
  <si>
    <t>03:25 AM</t>
  </si>
  <si>
    <t>3422650077</t>
  </si>
  <si>
    <t>03:00 AM</t>
  </si>
  <si>
    <t>3422776872</t>
  </si>
  <si>
    <t>02:15 AM</t>
  </si>
  <si>
    <t>3422775689</t>
  </si>
  <si>
    <t>01:53 AM</t>
  </si>
  <si>
    <t>3422773575</t>
  </si>
  <si>
    <t>3422763222</t>
  </si>
  <si>
    <t>3422741024</t>
  </si>
  <si>
    <t>Anbalagan</t>
  </si>
  <si>
    <t>9500440363</t>
  </si>
  <si>
    <t>3426770807</t>
  </si>
  <si>
    <t>AMALANATHAN R</t>
  </si>
  <si>
    <t>8925260320</t>
  </si>
  <si>
    <t>3425866122</t>
  </si>
  <si>
    <t>3425609287</t>
  </si>
  <si>
    <t>3425420551</t>
  </si>
  <si>
    <t>3425358550</t>
  </si>
  <si>
    <t>05:57 PM</t>
  </si>
  <si>
    <t>3425013145</t>
  </si>
  <si>
    <t>3425010891</t>
  </si>
  <si>
    <t>3424577875</t>
  </si>
  <si>
    <t>3424573855</t>
  </si>
  <si>
    <t>3422945448</t>
  </si>
  <si>
    <t>07:04 AM</t>
  </si>
  <si>
    <t>3422901293</t>
  </si>
  <si>
    <t>3422847120</t>
  </si>
  <si>
    <t>05:07 AM</t>
  </si>
  <si>
    <t>3422789829</t>
  </si>
  <si>
    <t>02:37 AM</t>
  </si>
  <si>
    <t>3427123354</t>
  </si>
  <si>
    <t>3427101121</t>
  </si>
  <si>
    <t>3427086663</t>
  </si>
  <si>
    <t>11:35 PM</t>
  </si>
  <si>
    <t>3427050119</t>
  </si>
  <si>
    <t>11:16 PM</t>
  </si>
  <si>
    <t>3427032193</t>
  </si>
  <si>
    <t>3426802131</t>
  </si>
  <si>
    <t>3426772547</t>
  </si>
  <si>
    <t>3426527905</t>
  </si>
  <si>
    <t>08:54 PM</t>
  </si>
  <si>
    <t>3426070355</t>
  </si>
  <si>
    <t>07:42 PM</t>
  </si>
  <si>
    <t>3426031107</t>
  </si>
  <si>
    <t>07:38 PM</t>
  </si>
  <si>
    <t>3425871401</t>
  </si>
  <si>
    <t>3425786492</t>
  </si>
  <si>
    <t>07:07 PM</t>
  </si>
  <si>
    <t>3425598609</t>
  </si>
  <si>
    <t>3425648929</t>
  </si>
  <si>
    <t>3425473562</t>
  </si>
  <si>
    <t>06:20 PM</t>
  </si>
  <si>
    <t>3425475958</t>
  </si>
  <si>
    <t>3425096389</t>
  </si>
  <si>
    <t>3424992354</t>
  </si>
  <si>
    <t>04:46 PM</t>
  </si>
  <si>
    <t>3424880262</t>
  </si>
  <si>
    <t>3424749877</t>
  </si>
  <si>
    <t>3424636012</t>
  </si>
  <si>
    <t>3424625726</t>
  </si>
  <si>
    <t>03:10 PM</t>
  </si>
  <si>
    <t>3424584895</t>
  </si>
  <si>
    <t>3424427189</t>
  </si>
  <si>
    <t>3424303289</t>
  </si>
  <si>
    <t>3424233424</t>
  </si>
  <si>
    <t>3424122064</t>
  </si>
  <si>
    <t>12:46 PM</t>
  </si>
  <si>
    <t>3424122870</t>
  </si>
  <si>
    <t>3424082604</t>
  </si>
  <si>
    <t>12:26 PM</t>
  </si>
  <si>
    <t>3424031338</t>
  </si>
  <si>
    <t>3424011309</t>
  </si>
  <si>
    <t>3423902999</t>
  </si>
  <si>
    <t>3423803026</t>
  </si>
  <si>
    <t>3423783448</t>
  </si>
  <si>
    <t>3423643727</t>
  </si>
  <si>
    <t>3423349825</t>
  </si>
  <si>
    <t>3423111212</t>
  </si>
  <si>
    <t>3423050650</t>
  </si>
  <si>
    <t>08:05 AM</t>
  </si>
  <si>
    <t>3423042161</t>
  </si>
  <si>
    <t>3422996498</t>
  </si>
  <si>
    <t>07:40 AM</t>
  </si>
  <si>
    <t>9c5f0eca3b0bf5f5ca1215e0dd888754</t>
  </si>
  <si>
    <t>OSN:1240692197</t>
  </si>
  <si>
    <t>3422953024</t>
  </si>
  <si>
    <t>07:12 AM</t>
  </si>
  <si>
    <t>3422918008</t>
  </si>
  <si>
    <t>06:33 AM</t>
  </si>
  <si>
    <t>3422883196</t>
  </si>
  <si>
    <t>3422864570</t>
  </si>
  <si>
    <t>05:23 AM</t>
  </si>
  <si>
    <t>3422847814</t>
  </si>
  <si>
    <t>05:05 AM</t>
  </si>
  <si>
    <t>3422411938</t>
  </si>
  <si>
    <t>Mathivanan D</t>
  </si>
  <si>
    <t>9095263838</t>
  </si>
  <si>
    <t>3427074484</t>
  </si>
  <si>
    <t>11:25 PM</t>
  </si>
  <si>
    <t>3427053995</t>
  </si>
  <si>
    <t>THANGADURAI S</t>
  </si>
  <si>
    <t>9500824650</t>
  </si>
  <si>
    <t>3427035875</t>
  </si>
  <si>
    <t>3427030005</t>
  </si>
  <si>
    <t>3426938396</t>
  </si>
  <si>
    <t>3426999462</t>
  </si>
  <si>
    <t>3426970461</t>
  </si>
  <si>
    <t>3426992671</t>
  </si>
  <si>
    <t>3426980588</t>
  </si>
  <si>
    <t>3426976904</t>
  </si>
  <si>
    <t>10:36 PM</t>
  </si>
  <si>
    <t>Karthikeyan M</t>
  </si>
  <si>
    <t>8056764051</t>
  </si>
  <si>
    <t>3426065453</t>
  </si>
  <si>
    <t>3426169216</t>
  </si>
  <si>
    <t>3425907700</t>
  </si>
  <si>
    <t>3425947440</t>
  </si>
  <si>
    <t>07:17 PM</t>
  </si>
  <si>
    <t>3425850495</t>
  </si>
  <si>
    <t>3425540109</t>
  </si>
  <si>
    <t>3424993828</t>
  </si>
  <si>
    <t>3424575767</t>
  </si>
  <si>
    <t>3424564226</t>
  </si>
  <si>
    <t>3424516250</t>
  </si>
  <si>
    <t>3424541816</t>
  </si>
  <si>
    <t>3424431028</t>
  </si>
  <si>
    <t>3424407919</t>
  </si>
  <si>
    <t>3424281910</t>
  </si>
  <si>
    <t>3424241656</t>
  </si>
  <si>
    <t>3424202771</t>
  </si>
  <si>
    <t>3424116092</t>
  </si>
  <si>
    <t>Karunakaran V</t>
  </si>
  <si>
    <t>8056113908</t>
  </si>
  <si>
    <t>3421237837</t>
  </si>
  <si>
    <t>3422902024</t>
  </si>
  <si>
    <t>3422881972</t>
  </si>
  <si>
    <t>05:57 AM</t>
  </si>
  <si>
    <t>3422815448</t>
  </si>
  <si>
    <t>3422764275</t>
  </si>
  <si>
    <t>3422756621</t>
  </si>
  <si>
    <t>01:12 AM</t>
  </si>
  <si>
    <t>3422755173</t>
  </si>
  <si>
    <t>01:08 AM</t>
  </si>
  <si>
    <t>3422742529</t>
  </si>
  <si>
    <t>12:48 AM</t>
  </si>
  <si>
    <t>3422711716</t>
  </si>
  <si>
    <t>3427105380</t>
  </si>
  <si>
    <t>3427078880</t>
  </si>
  <si>
    <t>11:27 PM</t>
  </si>
  <si>
    <t>3426988062</t>
  </si>
  <si>
    <t>3426871288</t>
  </si>
  <si>
    <t>3426816427</t>
  </si>
  <si>
    <t>09:56 PM</t>
  </si>
  <si>
    <t>3426753434</t>
  </si>
  <si>
    <t>3426740924</t>
  </si>
  <si>
    <t>3425685945</t>
  </si>
  <si>
    <t>3426346612</t>
  </si>
  <si>
    <t>3426133194</t>
  </si>
  <si>
    <t>3425998428</t>
  </si>
  <si>
    <t>3425931896</t>
  </si>
  <si>
    <t>07:24 PM</t>
  </si>
  <si>
    <t>3425605541</t>
  </si>
  <si>
    <t>3425607113</t>
  </si>
  <si>
    <t>3425156715</t>
  </si>
  <si>
    <t>3425048703</t>
  </si>
  <si>
    <t>3424779468</t>
  </si>
  <si>
    <t>3424784882</t>
  </si>
  <si>
    <t>3424665654</t>
  </si>
  <si>
    <t>3424542840</t>
  </si>
  <si>
    <t>3424503573</t>
  </si>
  <si>
    <t>3424442866</t>
  </si>
  <si>
    <t>02:25 PM</t>
  </si>
  <si>
    <t>3424348592</t>
  </si>
  <si>
    <t>3424334033</t>
  </si>
  <si>
    <t>3424250071</t>
  </si>
  <si>
    <t>01:19 PM</t>
  </si>
  <si>
    <t>3424155386</t>
  </si>
  <si>
    <t>3424087507</t>
  </si>
  <si>
    <t>3423983335</t>
  </si>
  <si>
    <t>12:01 PM</t>
  </si>
  <si>
    <t>3423907961</t>
  </si>
  <si>
    <t>3423869850</t>
  </si>
  <si>
    <t>3423838456</t>
  </si>
  <si>
    <t>3423793427</t>
  </si>
  <si>
    <t>3423782736</t>
  </si>
  <si>
    <t>10:59 AM</t>
  </si>
  <si>
    <t>3423781525</t>
  </si>
  <si>
    <t>3423647888</t>
  </si>
  <si>
    <t>3423471781</t>
  </si>
  <si>
    <t>3423504838</t>
  </si>
  <si>
    <t>3423500270</t>
  </si>
  <si>
    <t>3423389340</t>
  </si>
  <si>
    <t>3423391895</t>
  </si>
  <si>
    <t>3423299341</t>
  </si>
  <si>
    <t>3423297235</t>
  </si>
  <si>
    <t>3423310387</t>
  </si>
  <si>
    <t>3423223571</t>
  </si>
  <si>
    <t>3423173149</t>
  </si>
  <si>
    <t>3423079032</t>
  </si>
  <si>
    <t>08:17 AM</t>
  </si>
  <si>
    <t>3423070305</t>
  </si>
  <si>
    <t>3423066500</t>
  </si>
  <si>
    <t>ba52d54ec17f7f9e4c0ccb6932521385</t>
  </si>
  <si>
    <t>OSN:1240697041</t>
  </si>
  <si>
    <t>3423021336</t>
  </si>
  <si>
    <t>3423004514</t>
  </si>
  <si>
    <t>07:45 AM</t>
  </si>
  <si>
    <t>3422985830</t>
  </si>
  <si>
    <t>3422691150</t>
  </si>
  <si>
    <t>3422942249</t>
  </si>
  <si>
    <t>3422934131</t>
  </si>
  <si>
    <t>06:56 AM</t>
  </si>
  <si>
    <t>3422916570</t>
  </si>
  <si>
    <t>06:35 AM</t>
  </si>
  <si>
    <t>3422894873</t>
  </si>
  <si>
    <t>3422889602</t>
  </si>
  <si>
    <t>3422885769</t>
  </si>
  <si>
    <t>06:01 AM</t>
  </si>
  <si>
    <t>3422869370</t>
  </si>
  <si>
    <t>3422870653</t>
  </si>
  <si>
    <t>05:33 AM</t>
  </si>
  <si>
    <t>3422782645</t>
  </si>
  <si>
    <t>3422715265</t>
  </si>
  <si>
    <t>Thirumurugan P</t>
  </si>
  <si>
    <t>8939518686</t>
  </si>
  <si>
    <t>3427072957</t>
  </si>
  <si>
    <t>11:26 PM</t>
  </si>
  <si>
    <t>3427054642</t>
  </si>
  <si>
    <t>3427063231</t>
  </si>
  <si>
    <t>3427050815</t>
  </si>
  <si>
    <t>3427035910</t>
  </si>
  <si>
    <t>3426375348</t>
  </si>
  <si>
    <t>Henry Velvarayan A</t>
  </si>
  <si>
    <t>9176693655</t>
  </si>
  <si>
    <t>3426323534</t>
  </si>
  <si>
    <t>3426060651</t>
  </si>
  <si>
    <t>3426036708</t>
  </si>
  <si>
    <t>3425795625</t>
  </si>
  <si>
    <t>3425640313</t>
  </si>
  <si>
    <t>06:40 PM</t>
  </si>
  <si>
    <t>3425570309</t>
  </si>
  <si>
    <t>THIYAGARAJAN K</t>
  </si>
  <si>
    <t>7338788491</t>
  </si>
  <si>
    <t>63036482e0e4864a1619e1f93978dba2</t>
  </si>
  <si>
    <t>06:32 PM</t>
  </si>
  <si>
    <t>OSN:1240851411</t>
  </si>
  <si>
    <t>Sankar Ganesh</t>
  </si>
  <si>
    <t>8637622142</t>
  </si>
  <si>
    <t>3425531891</t>
  </si>
  <si>
    <t>398e2ca9d8e4244c33368905519264b4</t>
  </si>
  <si>
    <t>OSN:1240851363</t>
  </si>
  <si>
    <t>3425548163</t>
  </si>
  <si>
    <t>a2fcd973e93a311373d407c9ddb0cf48</t>
  </si>
  <si>
    <t>OSN:1240845493</t>
  </si>
  <si>
    <t>589cac13647a2707a4c7cfe7e4acd0cb</t>
  </si>
  <si>
    <t>OSN:1240844799</t>
  </si>
  <si>
    <t>239465c96bf0fdb8533d7f1c378a692c</t>
  </si>
  <si>
    <t>06:15 PM</t>
  </si>
  <si>
    <t>OSN:1240843127</t>
  </si>
  <si>
    <t>3425445415</t>
  </si>
  <si>
    <t>06:08 PM</t>
  </si>
  <si>
    <t>3425070714</t>
  </si>
  <si>
    <t>3424941739</t>
  </si>
  <si>
    <t>04:48 PM</t>
  </si>
  <si>
    <t>Veeramanikandan D</t>
  </si>
  <si>
    <t>7448680632</t>
  </si>
  <si>
    <t>3424857611</t>
  </si>
  <si>
    <t>3424683491</t>
  </si>
  <si>
    <t>3424694170</t>
  </si>
  <si>
    <t>03:28 PM</t>
  </si>
  <si>
    <t>3424651918</t>
  </si>
  <si>
    <t>3424557848</t>
  </si>
  <si>
    <t>3424492533</t>
  </si>
  <si>
    <t>3424154385</t>
  </si>
  <si>
    <t>3424093279</t>
  </si>
  <si>
    <t>12:42 PM</t>
  </si>
  <si>
    <t>3423796524</t>
  </si>
  <si>
    <t>3423794419</t>
  </si>
  <si>
    <t>3423289476</t>
  </si>
  <si>
    <t>3423247572</t>
  </si>
  <si>
    <t>3423262732</t>
  </si>
  <si>
    <t>b1077ba695878f9ae969759f94a95fba</t>
  </si>
  <si>
    <t>OSN:1240705271</t>
  </si>
  <si>
    <t>3422567293</t>
  </si>
  <si>
    <t>3423160644</t>
  </si>
  <si>
    <t>3423121602</t>
  </si>
  <si>
    <t>3422889581</t>
  </si>
  <si>
    <t>3422855447</t>
  </si>
  <si>
    <t>3422848964</t>
  </si>
  <si>
    <t>3422850233</t>
  </si>
  <si>
    <t>05:04 AM</t>
  </si>
  <si>
    <t>3422846925</t>
  </si>
  <si>
    <t>05:03 AM</t>
  </si>
  <si>
    <t>3422844601</t>
  </si>
  <si>
    <t>04:56 AM</t>
  </si>
  <si>
    <t>3422832558</t>
  </si>
  <si>
    <t>04:36 AM</t>
  </si>
  <si>
    <t>3422801226</t>
  </si>
  <si>
    <t>03:15 AM</t>
  </si>
  <si>
    <t>3422747685</t>
  </si>
  <si>
    <t>3422740967</t>
  </si>
  <si>
    <t>3427095618</t>
  </si>
  <si>
    <t>11:36 PM</t>
  </si>
  <si>
    <t>3427041293</t>
  </si>
  <si>
    <t>11:01 PM</t>
  </si>
  <si>
    <t>3426994514</t>
  </si>
  <si>
    <t>3426960540</t>
  </si>
  <si>
    <t>3426876920</t>
  </si>
  <si>
    <t>3426763150</t>
  </si>
  <si>
    <t>3426731107</t>
  </si>
  <si>
    <t>3426611541</t>
  </si>
  <si>
    <t>3426604508</t>
  </si>
  <si>
    <t>3426417194</t>
  </si>
  <si>
    <t>08:47 PM</t>
  </si>
  <si>
    <t>3426356467</t>
  </si>
  <si>
    <t>3426436707</t>
  </si>
  <si>
    <t>3426396865</t>
  </si>
  <si>
    <t>08:33 PM</t>
  </si>
  <si>
    <t>3426226145</t>
  </si>
  <si>
    <t>3426146285</t>
  </si>
  <si>
    <t>3425839794</t>
  </si>
  <si>
    <t>3425811066</t>
  </si>
  <si>
    <t>3425677674</t>
  </si>
  <si>
    <t>3425625522</t>
  </si>
  <si>
    <t>3425600699</t>
  </si>
  <si>
    <t>3425397432</t>
  </si>
  <si>
    <t>3425381682</t>
  </si>
  <si>
    <t>3425268878</t>
  </si>
  <si>
    <t>3425133990</t>
  </si>
  <si>
    <t>3425105533</t>
  </si>
  <si>
    <t>3424917473</t>
  </si>
  <si>
    <t>3424901478</t>
  </si>
  <si>
    <t>04:24 PM</t>
  </si>
  <si>
    <t>3424853022</t>
  </si>
  <si>
    <t>3424745991</t>
  </si>
  <si>
    <t>3424703877</t>
  </si>
  <si>
    <t>03:39 PM</t>
  </si>
  <si>
    <t>3424632615</t>
  </si>
  <si>
    <t>3424566102</t>
  </si>
  <si>
    <t>02:54 PM</t>
  </si>
  <si>
    <t>3424438882</t>
  </si>
  <si>
    <t>3424419924</t>
  </si>
  <si>
    <t>3424375622</t>
  </si>
  <si>
    <t>3424256383</t>
  </si>
  <si>
    <t>3424264025</t>
  </si>
  <si>
    <t>3424195637</t>
  </si>
  <si>
    <t>3424165220</t>
  </si>
  <si>
    <t>12:51 PM</t>
  </si>
  <si>
    <t>5ecd9d28410ffe504205fa0ba3c2a0f7</t>
  </si>
  <si>
    <t>OSN:1240773207</t>
  </si>
  <si>
    <t>3424004724</t>
  </si>
  <si>
    <t>11:56 AM</t>
  </si>
  <si>
    <t>3423928661</t>
  </si>
  <si>
    <t>3423930584</t>
  </si>
  <si>
    <t>11:35 AM</t>
  </si>
  <si>
    <t>3423875131</t>
  </si>
  <si>
    <t>11:22 AM</t>
  </si>
  <si>
    <t>3423831048</t>
  </si>
  <si>
    <t>3423726143</t>
  </si>
  <si>
    <t>3423617891</t>
  </si>
  <si>
    <t>3423622666</t>
  </si>
  <si>
    <t>3423584664</t>
  </si>
  <si>
    <t>10:13 AM</t>
  </si>
  <si>
    <t>3423585094</t>
  </si>
  <si>
    <t>3423305459</t>
  </si>
  <si>
    <t>3423295768</t>
  </si>
  <si>
    <t>09:08 AM</t>
  </si>
  <si>
    <t>3423269661</t>
  </si>
  <si>
    <t>3423183353</t>
  </si>
  <si>
    <t>3423111397</t>
  </si>
  <si>
    <t>3422962175</t>
  </si>
  <si>
    <t>07:18 AM</t>
  </si>
  <si>
    <t>3422938240</t>
  </si>
  <si>
    <t>3422326681</t>
  </si>
  <si>
    <t>06:15 AM</t>
  </si>
  <si>
    <t>3422890663</t>
  </si>
  <si>
    <t>3422871059</t>
  </si>
  <si>
    <t>05:37 AM</t>
  </si>
  <si>
    <t>3422841151</t>
  </si>
  <si>
    <t>3422820587</t>
  </si>
  <si>
    <t>04:04 AM</t>
  </si>
  <si>
    <t>3422783520</t>
  </si>
  <si>
    <t>3422779349</t>
  </si>
  <si>
    <t>02:02 AM</t>
  </si>
  <si>
    <t>3422750523</t>
  </si>
  <si>
    <t>RAVIKUMAR R</t>
  </si>
  <si>
    <t>8190006901</t>
  </si>
  <si>
    <t>3427003594</t>
  </si>
  <si>
    <t>Firoz Khan A</t>
  </si>
  <si>
    <t>7448381787</t>
  </si>
  <si>
    <t>3427003507</t>
  </si>
  <si>
    <t>3426948705</t>
  </si>
  <si>
    <t>3426688184</t>
  </si>
  <si>
    <t>3425196794</t>
  </si>
  <si>
    <t>Sivachandran R</t>
  </si>
  <si>
    <t>9600261925</t>
  </si>
  <si>
    <t>3425246623</t>
  </si>
  <si>
    <t>Kumar U</t>
  </si>
  <si>
    <t>9514054769</t>
  </si>
  <si>
    <t>3425137810</t>
  </si>
  <si>
    <t>3425039198</t>
  </si>
  <si>
    <t>3424891986</t>
  </si>
  <si>
    <t>3424900344</t>
  </si>
  <si>
    <t>3424852581</t>
  </si>
  <si>
    <t>3424766273</t>
  </si>
  <si>
    <t>3424492071</t>
  </si>
  <si>
    <t>3424446089</t>
  </si>
  <si>
    <t>3424425574</t>
  </si>
  <si>
    <t>9de27b3bedf48bc787ca80c3246caf53</t>
  </si>
  <si>
    <t>OSN:1240785401</t>
  </si>
  <si>
    <t>49dc95e36721dec49b0701e4910d4f1f</t>
  </si>
  <si>
    <t>01:22 PM</t>
  </si>
  <si>
    <t>OSN:1240781993</t>
  </si>
  <si>
    <t>3424155722</t>
  </si>
  <si>
    <t>3424023409</t>
  </si>
  <si>
    <t>3423530198</t>
  </si>
  <si>
    <t>3422812100</t>
  </si>
  <si>
    <t>03:45 AM</t>
  </si>
  <si>
    <t>3427102673</t>
  </si>
  <si>
    <t>3427068945</t>
  </si>
  <si>
    <t>3427017703</t>
  </si>
  <si>
    <t>3427015902</t>
  </si>
  <si>
    <t>10:52 PM</t>
  </si>
  <si>
    <t>3426840707</t>
  </si>
  <si>
    <t>10:02 PM</t>
  </si>
  <si>
    <t>3426707433</t>
  </si>
  <si>
    <t>3426477193</t>
  </si>
  <si>
    <t>08:53 PM</t>
  </si>
  <si>
    <t>3425672767</t>
  </si>
  <si>
    <t>3425607532</t>
  </si>
  <si>
    <t>06:37 PM</t>
  </si>
  <si>
    <t>3425301702</t>
  </si>
  <si>
    <t>3425257831</t>
  </si>
  <si>
    <t>3425194828</t>
  </si>
  <si>
    <t>05:26 PM</t>
  </si>
  <si>
    <t>3425146709</t>
  </si>
  <si>
    <t>3425033674</t>
  </si>
  <si>
    <t>3424899878</t>
  </si>
  <si>
    <t>3424924129</t>
  </si>
  <si>
    <t>3424860868</t>
  </si>
  <si>
    <t>3424773342</t>
  </si>
  <si>
    <t>3424723701</t>
  </si>
  <si>
    <t>3424716338</t>
  </si>
  <si>
    <t>3424652484</t>
  </si>
  <si>
    <t>3424586960</t>
  </si>
  <si>
    <t>3424510907</t>
  </si>
  <si>
    <t>3424485394</t>
  </si>
  <si>
    <t>3424456515</t>
  </si>
  <si>
    <t>3424435001</t>
  </si>
  <si>
    <t>3424397589</t>
  </si>
  <si>
    <t>3424352086</t>
  </si>
  <si>
    <t>3424295764</t>
  </si>
  <si>
    <t>3424296376</t>
  </si>
  <si>
    <t>3424202529</t>
  </si>
  <si>
    <t>3424164675</t>
  </si>
  <si>
    <t>3424033698</t>
  </si>
  <si>
    <t>3423995986</t>
  </si>
  <si>
    <t>3423956185</t>
  </si>
  <si>
    <t>11:52 AM</t>
  </si>
  <si>
    <t>3423975035</t>
  </si>
  <si>
    <t>3423914508</t>
  </si>
  <si>
    <t>3423837827</t>
  </si>
  <si>
    <t>3423817398</t>
  </si>
  <si>
    <t>3423767338</t>
  </si>
  <si>
    <t>3423759428</t>
  </si>
  <si>
    <t>3423713556</t>
  </si>
  <si>
    <t>3423707328</t>
  </si>
  <si>
    <t>3423540509</t>
  </si>
  <si>
    <t>3423552332</t>
  </si>
  <si>
    <t>3423429749</t>
  </si>
  <si>
    <t>3423288074</t>
  </si>
  <si>
    <t>3423249210</t>
  </si>
  <si>
    <t>3423160110</t>
  </si>
  <si>
    <t>3423108330</t>
  </si>
  <si>
    <t>3423054842</t>
  </si>
  <si>
    <t>3422988871</t>
  </si>
  <si>
    <t>07:31 AM</t>
  </si>
  <si>
    <t>3422943246</t>
  </si>
  <si>
    <t>3422918517</t>
  </si>
  <si>
    <t>3422909582</t>
  </si>
  <si>
    <t>3422879056</t>
  </si>
  <si>
    <t>3422837880</t>
  </si>
  <si>
    <t>3422822594</t>
  </si>
  <si>
    <t>04:12 AM</t>
  </si>
  <si>
    <t>3422801004</t>
  </si>
  <si>
    <t>03:14 AM</t>
  </si>
  <si>
    <t>3422765627</t>
  </si>
  <si>
    <t>3422759474</t>
  </si>
  <si>
    <t>01:16 AM</t>
  </si>
  <si>
    <t>3422735636</t>
  </si>
  <si>
    <t>12:33 AM</t>
  </si>
  <si>
    <t>3422735939</t>
  </si>
  <si>
    <t>3422714684</t>
  </si>
  <si>
    <t>Giri N</t>
  </si>
  <si>
    <t>9629968541</t>
  </si>
  <si>
    <t>3427076274</t>
  </si>
  <si>
    <t>3426892585</t>
  </si>
  <si>
    <t>10:07 PM</t>
  </si>
  <si>
    <t>Pechi Muthu P</t>
  </si>
  <si>
    <t>8189937803</t>
  </si>
  <si>
    <t>599de4d1c531671c6cb2587ad1d47dd2</t>
  </si>
  <si>
    <t>09:09 PM</t>
  </si>
  <si>
    <t>OSN:1240907507</t>
  </si>
  <si>
    <t>3426413288</t>
  </si>
  <si>
    <t>3426253520</t>
  </si>
  <si>
    <t>3426275929</t>
  </si>
  <si>
    <t>3425903008</t>
  </si>
  <si>
    <t>3425261127</t>
  </si>
  <si>
    <t>3425041125</t>
  </si>
  <si>
    <t>3424774478</t>
  </si>
  <si>
    <t>3424295197</t>
  </si>
  <si>
    <t>3424275511</t>
  </si>
  <si>
    <t>3424259639</t>
  </si>
  <si>
    <t>3424074239</t>
  </si>
  <si>
    <t>3422742531</t>
  </si>
  <si>
    <t>12:53 AM</t>
  </si>
  <si>
    <t>3427075560</t>
  </si>
  <si>
    <t>3427019550</t>
  </si>
  <si>
    <t>3426987454</t>
  </si>
  <si>
    <t>10:53 PM</t>
  </si>
  <si>
    <t>3426963878</t>
  </si>
  <si>
    <t>3426911047</t>
  </si>
  <si>
    <t>3426895072</t>
  </si>
  <si>
    <t>3426789137</t>
  </si>
  <si>
    <t>3426706480</t>
  </si>
  <si>
    <t>3426430764</t>
  </si>
  <si>
    <t>3425603424</t>
  </si>
  <si>
    <t>3425050458</t>
  </si>
  <si>
    <t>3424911650</t>
  </si>
  <si>
    <t>3424781506</t>
  </si>
  <si>
    <t>3424490456</t>
  </si>
  <si>
    <t>3424353259</t>
  </si>
  <si>
    <t>3424282659</t>
  </si>
  <si>
    <t>3424166931</t>
  </si>
  <si>
    <t>3424077498</t>
  </si>
  <si>
    <t>3423873138</t>
  </si>
  <si>
    <t>3423753501</t>
  </si>
  <si>
    <t>3423630325</t>
  </si>
  <si>
    <t>3423486608</t>
  </si>
  <si>
    <t>3423334505</t>
  </si>
  <si>
    <t>3423101212</t>
  </si>
  <si>
    <t>3423020578</t>
  </si>
  <si>
    <t>3422961917</t>
  </si>
  <si>
    <t>3422897213</t>
  </si>
  <si>
    <t>3422868227</t>
  </si>
  <si>
    <t>3422783319</t>
  </si>
  <si>
    <t>02:19 AM</t>
  </si>
  <si>
    <t>3422758921</t>
  </si>
  <si>
    <t>3422726432</t>
  </si>
  <si>
    <t>12:19 AM</t>
  </si>
  <si>
    <t>Asif Adham</t>
  </si>
  <si>
    <t>8825889094</t>
  </si>
  <si>
    <t>3426546043</t>
  </si>
  <si>
    <t>08:52 PM</t>
  </si>
  <si>
    <t>7338985241</t>
  </si>
  <si>
    <t>3425974368</t>
  </si>
  <si>
    <t>3425969345</t>
  </si>
  <si>
    <t>Manikandan S</t>
  </si>
  <si>
    <t>8220835804</t>
  </si>
  <si>
    <t>3425977821</t>
  </si>
  <si>
    <t>07:25 PM</t>
  </si>
  <si>
    <t>3425924700</t>
  </si>
  <si>
    <t>3425739737</t>
  </si>
  <si>
    <t>3425455172</t>
  </si>
  <si>
    <t>3425403338</t>
  </si>
  <si>
    <t>MUTHU S</t>
  </si>
  <si>
    <t>8220454964</t>
  </si>
  <si>
    <t>3425243178</t>
  </si>
  <si>
    <t>3425121542</t>
  </si>
  <si>
    <t>3424976119</t>
  </si>
  <si>
    <t>3424726939</t>
  </si>
  <si>
    <t>03:52 PM</t>
  </si>
  <si>
    <t>3424754378</t>
  </si>
  <si>
    <t>3424610510</t>
  </si>
  <si>
    <t>3424583134</t>
  </si>
  <si>
    <t>3424569900</t>
  </si>
  <si>
    <t>3424515751</t>
  </si>
  <si>
    <t>3424374312</t>
  </si>
  <si>
    <t>3424027831</t>
  </si>
  <si>
    <t>3422424259</t>
  </si>
  <si>
    <t>3423509551</t>
  </si>
  <si>
    <t>Prabakaran D</t>
  </si>
  <si>
    <t>9566237088</t>
  </si>
  <si>
    <t>3423223346</t>
  </si>
  <si>
    <t>09:02 AM</t>
  </si>
  <si>
    <t>3423229220</t>
  </si>
  <si>
    <t>3422854513</t>
  </si>
  <si>
    <t>3422831675</t>
  </si>
  <si>
    <t>3427040723</t>
  </si>
  <si>
    <t>3426621541</t>
  </si>
  <si>
    <t>09:11 PM</t>
  </si>
  <si>
    <t>3426339303</t>
  </si>
  <si>
    <t>c8ad0bd6a60ec80ab30ccbcb4d420822</t>
  </si>
  <si>
    <t>OSN:1240887889</t>
  </si>
  <si>
    <t>3426275150</t>
  </si>
  <si>
    <t>3426061253</t>
  </si>
  <si>
    <t>3426063540</t>
  </si>
  <si>
    <t>3426002708</t>
  </si>
  <si>
    <t>3425871287</t>
  </si>
  <si>
    <t>3425790104</t>
  </si>
  <si>
    <t>3425601349</t>
  </si>
  <si>
    <t>3425430881</t>
  </si>
  <si>
    <t>3425419857</t>
  </si>
  <si>
    <t>06:16 PM</t>
  </si>
  <si>
    <t>3425444272</t>
  </si>
  <si>
    <t>3425463734</t>
  </si>
  <si>
    <t>3425165131</t>
  </si>
  <si>
    <t>05:25 PM</t>
  </si>
  <si>
    <t>3425130705</t>
  </si>
  <si>
    <t>05:24 PM</t>
  </si>
  <si>
    <t>3425060011</t>
  </si>
  <si>
    <t>3425017871</t>
  </si>
  <si>
    <t>3424914724</t>
  </si>
  <si>
    <t>3424907214</t>
  </si>
  <si>
    <t>04:28 PM</t>
  </si>
  <si>
    <t>3424809689</t>
  </si>
  <si>
    <t>3424794926</t>
  </si>
  <si>
    <t>3424738959</t>
  </si>
  <si>
    <t>3424773545</t>
  </si>
  <si>
    <t>3424703380</t>
  </si>
  <si>
    <t>3424686364</t>
  </si>
  <si>
    <t>3424615849</t>
  </si>
  <si>
    <t>3424607724</t>
  </si>
  <si>
    <t>3424582226</t>
  </si>
  <si>
    <t>3424560903</t>
  </si>
  <si>
    <t>3424506505</t>
  </si>
  <si>
    <t>3424464312</t>
  </si>
  <si>
    <t>3424398010</t>
  </si>
  <si>
    <t>3424402270</t>
  </si>
  <si>
    <t>3424342613</t>
  </si>
  <si>
    <t>01:46 PM</t>
  </si>
  <si>
    <t>3424287270</t>
  </si>
  <si>
    <t>3424287420</t>
  </si>
  <si>
    <t>3424286991</t>
  </si>
  <si>
    <t>3424155898</t>
  </si>
  <si>
    <t>3424183393</t>
  </si>
  <si>
    <t>12:55 PM</t>
  </si>
  <si>
    <t>3424075305</t>
  </si>
  <si>
    <t>3424040403</t>
  </si>
  <si>
    <t>3424037228</t>
  </si>
  <si>
    <t>3424014037</t>
  </si>
  <si>
    <t>3424010255</t>
  </si>
  <si>
    <t>3423973382</t>
  </si>
  <si>
    <t>3423962412</t>
  </si>
  <si>
    <t>11:44 AM</t>
  </si>
  <si>
    <t>3423923628</t>
  </si>
  <si>
    <t>3423874982</t>
  </si>
  <si>
    <t>3423844272</t>
  </si>
  <si>
    <t>736ea9f9e46d0817849da5b30adeb92d</t>
  </si>
  <si>
    <t>OSN:1240748729,OSN:1240750577</t>
  </si>
  <si>
    <t>3423602315</t>
  </si>
  <si>
    <t>3423627313</t>
  </si>
  <si>
    <t>3423525604</t>
  </si>
  <si>
    <t>3423292031</t>
  </si>
  <si>
    <t>3423287656</t>
  </si>
  <si>
    <t>3423286691</t>
  </si>
  <si>
    <t>3423266164</t>
  </si>
  <si>
    <t>3423153502</t>
  </si>
  <si>
    <t>3423100341</t>
  </si>
  <si>
    <t>08:22 AM</t>
  </si>
  <si>
    <t>3423097500</t>
  </si>
  <si>
    <t>3423059765</t>
  </si>
  <si>
    <t>3423059478</t>
  </si>
  <si>
    <t>3423041744</t>
  </si>
  <si>
    <t>3422998342</t>
  </si>
  <si>
    <t>3422980664</t>
  </si>
  <si>
    <t>3422969401</t>
  </si>
  <si>
    <t>3422954052</t>
  </si>
  <si>
    <t>3422943774</t>
  </si>
  <si>
    <t>3422910157</t>
  </si>
  <si>
    <t>3422910062</t>
  </si>
  <si>
    <t>3422879719</t>
  </si>
  <si>
    <t>3422881489</t>
  </si>
  <si>
    <t>3422865754</t>
  </si>
  <si>
    <t>05:29 AM</t>
  </si>
  <si>
    <t>3422866817</t>
  </si>
  <si>
    <t>3422843262</t>
  </si>
  <si>
    <t>04:55 AM</t>
  </si>
  <si>
    <t>3422844858</t>
  </si>
  <si>
    <t>3422832836</t>
  </si>
  <si>
    <t>3422825781</t>
  </si>
  <si>
    <t>3422799519</t>
  </si>
  <si>
    <t>03:06 AM</t>
  </si>
  <si>
    <t>3422788091</t>
  </si>
  <si>
    <t>02:34 AM</t>
  </si>
  <si>
    <t>3422768716</t>
  </si>
  <si>
    <t>01:36 AM</t>
  </si>
  <si>
    <t>3422748955</t>
  </si>
  <si>
    <t>12:55 AM</t>
  </si>
  <si>
    <t>3422713262</t>
  </si>
  <si>
    <t>PRINCE LEVALINE</t>
  </si>
  <si>
    <t>9841391315</t>
  </si>
  <si>
    <t>3427102618</t>
  </si>
  <si>
    <t>Parthiban M</t>
  </si>
  <si>
    <t>7871449814</t>
  </si>
  <si>
    <t>3427052961</t>
  </si>
  <si>
    <t>3427034461</t>
  </si>
  <si>
    <t>Mohanraj Rajaram</t>
  </si>
  <si>
    <t>9962255004</t>
  </si>
  <si>
    <t>3426994466</t>
  </si>
  <si>
    <t>3426955724</t>
  </si>
  <si>
    <t>3426938337</t>
  </si>
  <si>
    <t>3425834887</t>
  </si>
  <si>
    <t>3425806900</t>
  </si>
  <si>
    <t>3425843136</t>
  </si>
  <si>
    <t>07:12 PM</t>
  </si>
  <si>
    <t>3425789834</t>
  </si>
  <si>
    <t>3425797792</t>
  </si>
  <si>
    <t>07:08 PM</t>
  </si>
  <si>
    <t>3425368881</t>
  </si>
  <si>
    <t>ROBI BOSE N</t>
  </si>
  <si>
    <t>8838441635</t>
  </si>
  <si>
    <t>3425299244</t>
  </si>
  <si>
    <t>3424728048</t>
  </si>
  <si>
    <t>RAMU</t>
  </si>
  <si>
    <t>9791873353</t>
  </si>
  <si>
    <t>3424518496</t>
  </si>
  <si>
    <t>3424228401</t>
  </si>
  <si>
    <t>01:14 PM</t>
  </si>
  <si>
    <t>3424033379</t>
  </si>
  <si>
    <t>3423935204</t>
  </si>
  <si>
    <t>3423807218</t>
  </si>
  <si>
    <t>3423783880</t>
  </si>
  <si>
    <t>11:01 AM</t>
  </si>
  <si>
    <t>3423451557</t>
  </si>
  <si>
    <t>3423436994</t>
  </si>
  <si>
    <t>3423418261</t>
  </si>
  <si>
    <t>09:40 AM</t>
  </si>
  <si>
    <t>3423369375</t>
  </si>
  <si>
    <t>3423290833</t>
  </si>
  <si>
    <t>3423263004</t>
  </si>
  <si>
    <t>3423214556</t>
  </si>
  <si>
    <t>3423086393</t>
  </si>
  <si>
    <t>3422933287</t>
  </si>
  <si>
    <t>3422886695</t>
  </si>
  <si>
    <t>06:04 AM</t>
  </si>
  <si>
    <t>3422847776</t>
  </si>
  <si>
    <t>05:02 AM</t>
  </si>
  <si>
    <t>Ashok Kumar G</t>
  </si>
  <si>
    <t>9791021956</t>
  </si>
  <si>
    <t>3422726983</t>
  </si>
  <si>
    <t>12:27 AM</t>
  </si>
  <si>
    <t>3427104871</t>
  </si>
  <si>
    <t>3427045386</t>
  </si>
  <si>
    <t>3427043794</t>
  </si>
  <si>
    <t>11:09 PM</t>
  </si>
  <si>
    <t>3427041680</t>
  </si>
  <si>
    <t>3426992981</t>
  </si>
  <si>
    <t>3426898373</t>
  </si>
  <si>
    <t>3426844901</t>
  </si>
  <si>
    <t>3426803621</t>
  </si>
  <si>
    <t>3426710768</t>
  </si>
  <si>
    <t>3426072726</t>
  </si>
  <si>
    <t>07:53 PM</t>
  </si>
  <si>
    <t>3426085916</t>
  </si>
  <si>
    <t>07:40 PM</t>
  </si>
  <si>
    <t>3425856959</t>
  </si>
  <si>
    <t>3425461438</t>
  </si>
  <si>
    <t>3425528152</t>
  </si>
  <si>
    <t>3425484480</t>
  </si>
  <si>
    <t>3425385877</t>
  </si>
  <si>
    <t>3425429990</t>
  </si>
  <si>
    <t>3425215591</t>
  </si>
  <si>
    <t>3425010020</t>
  </si>
  <si>
    <t>3424976826</t>
  </si>
  <si>
    <t>3424966631</t>
  </si>
  <si>
    <t>3424898183</t>
  </si>
  <si>
    <t>3424855860</t>
  </si>
  <si>
    <t>3424686832</t>
  </si>
  <si>
    <t>3424542849</t>
  </si>
  <si>
    <t>3424459828</t>
  </si>
  <si>
    <t>3424393847</t>
  </si>
  <si>
    <t>3424375672</t>
  </si>
  <si>
    <t>02:07 PM</t>
  </si>
  <si>
    <t>3424380452</t>
  </si>
  <si>
    <t>3424264207</t>
  </si>
  <si>
    <t>3424228786</t>
  </si>
  <si>
    <t>3424141442</t>
  </si>
  <si>
    <t>3424117974</t>
  </si>
  <si>
    <t>3424047436</t>
  </si>
  <si>
    <t>12:25 PM</t>
  </si>
  <si>
    <t>3424006543</t>
  </si>
  <si>
    <t>3423976020</t>
  </si>
  <si>
    <t>11:48 AM</t>
  </si>
  <si>
    <t>3423915006</t>
  </si>
  <si>
    <t>11:41 AM</t>
  </si>
  <si>
    <t>3423913242</t>
  </si>
  <si>
    <t>3423828927</t>
  </si>
  <si>
    <t>3423803109</t>
  </si>
  <si>
    <t>3423814757</t>
  </si>
  <si>
    <t>3423789408</t>
  </si>
  <si>
    <t>3423706153</t>
  </si>
  <si>
    <t>3423692486</t>
  </si>
  <si>
    <t>10:30 AM</t>
  </si>
  <si>
    <t>3423591886</t>
  </si>
  <si>
    <t>3423525628</t>
  </si>
  <si>
    <t>3423444318</t>
  </si>
  <si>
    <t>3423458019</t>
  </si>
  <si>
    <t>3423426819</t>
  </si>
  <si>
    <t>3423322167</t>
  </si>
  <si>
    <t>3423221208</t>
  </si>
  <si>
    <t>3423244826</t>
  </si>
  <si>
    <t>3423176311</t>
  </si>
  <si>
    <t>3423140680</t>
  </si>
  <si>
    <t>3423129921</t>
  </si>
  <si>
    <t>3423091668</t>
  </si>
  <si>
    <t>08:26 AM</t>
  </si>
  <si>
    <t>3423035254</t>
  </si>
  <si>
    <t>3423041807</t>
  </si>
  <si>
    <t>3422986243</t>
  </si>
  <si>
    <t>07:35 AM</t>
  </si>
  <si>
    <t>3422975998</t>
  </si>
  <si>
    <t>3422944743</t>
  </si>
  <si>
    <t>06:58 AM</t>
  </si>
  <si>
    <t>3422927203</t>
  </si>
  <si>
    <t>3422917779</t>
  </si>
  <si>
    <t>3422696358</t>
  </si>
  <si>
    <t>3422891112</t>
  </si>
  <si>
    <t>3422886082</t>
  </si>
  <si>
    <t>3422891332</t>
  </si>
  <si>
    <t>3422876699</t>
  </si>
  <si>
    <t>3422871717</t>
  </si>
  <si>
    <t>3422864026</t>
  </si>
  <si>
    <t>3422863158</t>
  </si>
  <si>
    <t>3422838056</t>
  </si>
  <si>
    <t>04:53 AM</t>
  </si>
  <si>
    <t>3422839002</t>
  </si>
  <si>
    <t>04:49 AM</t>
  </si>
  <si>
    <t>3422818134</t>
  </si>
  <si>
    <t>04:06 AM</t>
  </si>
  <si>
    <t>3422801626</t>
  </si>
  <si>
    <t>03:18 AM</t>
  </si>
  <si>
    <t>3422276510</t>
  </si>
  <si>
    <t>M MUTHUKUMAR</t>
  </si>
  <si>
    <t>9087905224</t>
  </si>
  <si>
    <t>3426865102</t>
  </si>
  <si>
    <t>3426673793</t>
  </si>
  <si>
    <t>3426694570</t>
  </si>
  <si>
    <t>ABDUL AZEEZ A</t>
  </si>
  <si>
    <t>8190007627</t>
  </si>
  <si>
    <t>3426433135</t>
  </si>
  <si>
    <t>RADHAKRISHNAN S</t>
  </si>
  <si>
    <t>7200700175</t>
  </si>
  <si>
    <t>3426366983</t>
  </si>
  <si>
    <t>3426313031</t>
  </si>
  <si>
    <t>3426280419</t>
  </si>
  <si>
    <t>a01c7a284249960bd26d28970c2f2b28</t>
  </si>
  <si>
    <t>OSN:1240888489</t>
  </si>
  <si>
    <t>3425231894</t>
  </si>
  <si>
    <t>3424986132</t>
  </si>
  <si>
    <t>3424613686</t>
  </si>
  <si>
    <t>3423102296</t>
  </si>
  <si>
    <t>3423025929</t>
  </si>
  <si>
    <t>3422707203</t>
  </si>
  <si>
    <t>3427100550</t>
  </si>
  <si>
    <t>3427107657</t>
  </si>
  <si>
    <t>3427056645</t>
  </si>
  <si>
    <t>3427040859</t>
  </si>
  <si>
    <t>3427025697</t>
  </si>
  <si>
    <t>3426915028</t>
  </si>
  <si>
    <t>3426896373</t>
  </si>
  <si>
    <t>3426880074</t>
  </si>
  <si>
    <t>3426746318</t>
  </si>
  <si>
    <t>3426728000</t>
  </si>
  <si>
    <t>3426695807</t>
  </si>
  <si>
    <t>09:26 PM</t>
  </si>
  <si>
    <t>3426481390</t>
  </si>
  <si>
    <t>3426437018</t>
  </si>
  <si>
    <t>08:35 PM</t>
  </si>
  <si>
    <t>3426336977</t>
  </si>
  <si>
    <t>08:17 PM</t>
  </si>
  <si>
    <t>3425986431</t>
  </si>
  <si>
    <t>3425781834</t>
  </si>
  <si>
    <t>3425597356</t>
  </si>
  <si>
    <t>3425215491</t>
  </si>
  <si>
    <t>3425273814</t>
  </si>
  <si>
    <t>3425101006</t>
  </si>
  <si>
    <t>3424913644</t>
  </si>
  <si>
    <t>04:40 PM</t>
  </si>
  <si>
    <t>3424837220</t>
  </si>
  <si>
    <t>3424855625</t>
  </si>
  <si>
    <t>3424845021</t>
  </si>
  <si>
    <t>04:10 PM</t>
  </si>
  <si>
    <t>3424739811</t>
  </si>
  <si>
    <t>3424575443</t>
  </si>
  <si>
    <t>3424536660</t>
  </si>
  <si>
    <t>3424417244</t>
  </si>
  <si>
    <t>3424404850</t>
  </si>
  <si>
    <t>3424320513</t>
  </si>
  <si>
    <t>3424209044</t>
  </si>
  <si>
    <t>01:18 PM</t>
  </si>
  <si>
    <t>3424177326</t>
  </si>
  <si>
    <t>3424087012</t>
  </si>
  <si>
    <t>3423974191</t>
  </si>
  <si>
    <t>3423801472</t>
  </si>
  <si>
    <t>3423769185</t>
  </si>
  <si>
    <t>3423547297</t>
  </si>
  <si>
    <t>3423414861</t>
  </si>
  <si>
    <t>3423360267</t>
  </si>
  <si>
    <t>3423302002</t>
  </si>
  <si>
    <t>09:15 AM</t>
  </si>
  <si>
    <t>3423109320</t>
  </si>
  <si>
    <t>08:36 AM</t>
  </si>
  <si>
    <t>3423100132</t>
  </si>
  <si>
    <t>3423036669</t>
  </si>
  <si>
    <t>08:01 AM</t>
  </si>
  <si>
    <t>3422999749</t>
  </si>
  <si>
    <t>3422936063</t>
  </si>
  <si>
    <t>3422899593</t>
  </si>
  <si>
    <t>3422899897</t>
  </si>
  <si>
    <t>3422884616</t>
  </si>
  <si>
    <t>05:53 AM</t>
  </si>
  <si>
    <t>3422860571</t>
  </si>
  <si>
    <t>3422795938</t>
  </si>
  <si>
    <t>3422790571</t>
  </si>
  <si>
    <t>02:38 AM</t>
  </si>
  <si>
    <t>Sivakumar S</t>
  </si>
  <si>
    <t>9884586106</t>
  </si>
  <si>
    <t>3427064609</t>
  </si>
  <si>
    <t>3427065995</t>
  </si>
  <si>
    <t>SABAREESH O</t>
  </si>
  <si>
    <t>9207691995</t>
  </si>
  <si>
    <t>3426986907</t>
  </si>
  <si>
    <t>3426951183</t>
  </si>
  <si>
    <t>3426969721</t>
  </si>
  <si>
    <t>3426941163</t>
  </si>
  <si>
    <t>3426954597</t>
  </si>
  <si>
    <t>9dfa9be02a3716f06d20da90176464ff</t>
  </si>
  <si>
    <t>OSN:1240922225</t>
  </si>
  <si>
    <t>MUTHUGANESH M</t>
  </si>
  <si>
    <t>7448680893</t>
  </si>
  <si>
    <t>3426197393</t>
  </si>
  <si>
    <t>3425511791</t>
  </si>
  <si>
    <t>3425041849</t>
  </si>
  <si>
    <t>3424592246</t>
  </si>
  <si>
    <t>03:14 PM</t>
  </si>
  <si>
    <t>3424585174</t>
  </si>
  <si>
    <t>TN09CP0545</t>
  </si>
  <si>
    <t>Rupan</t>
  </si>
  <si>
    <t>8056998438</t>
  </si>
  <si>
    <t>3424441222</t>
  </si>
  <si>
    <t>3424306163</t>
  </si>
  <si>
    <t>3424245188</t>
  </si>
  <si>
    <t>01:34 PM</t>
  </si>
  <si>
    <t>3424250841</t>
  </si>
  <si>
    <t>3423723296</t>
  </si>
  <si>
    <t>3423518063</t>
  </si>
  <si>
    <t>3423480259</t>
  </si>
  <si>
    <t>3423485328</t>
  </si>
  <si>
    <t>09:49 AM</t>
  </si>
  <si>
    <t>3423462837</t>
  </si>
  <si>
    <t>3427110101</t>
  </si>
  <si>
    <t>3427061799</t>
  </si>
  <si>
    <t>3426999622</t>
  </si>
  <si>
    <t>3427000856</t>
  </si>
  <si>
    <t>3426934268</t>
  </si>
  <si>
    <t>3426657588</t>
  </si>
  <si>
    <t>3426442640</t>
  </si>
  <si>
    <t>3426349484</t>
  </si>
  <si>
    <t>3426222150</t>
  </si>
  <si>
    <t>3426200976</t>
  </si>
  <si>
    <t>3425945424</t>
  </si>
  <si>
    <t>3425866529</t>
  </si>
  <si>
    <t>3425680980</t>
  </si>
  <si>
    <t>3425609912</t>
  </si>
  <si>
    <t>3425523555</t>
  </si>
  <si>
    <t>3425068636</t>
  </si>
  <si>
    <t>3424983891</t>
  </si>
  <si>
    <t>3424891046</t>
  </si>
  <si>
    <t>3424749939</t>
  </si>
  <si>
    <t>3424728695</t>
  </si>
  <si>
    <t>3424624574</t>
  </si>
  <si>
    <t>3424401949</t>
  </si>
  <si>
    <t>02:12 PM</t>
  </si>
  <si>
    <t>3424315237</t>
  </si>
  <si>
    <t>3424269585</t>
  </si>
  <si>
    <t>3424197963</t>
  </si>
  <si>
    <t>3424136138</t>
  </si>
  <si>
    <t>3424031746</t>
  </si>
  <si>
    <t>3423935627</t>
  </si>
  <si>
    <t>3423844354</t>
  </si>
  <si>
    <t>3423739304</t>
  </si>
  <si>
    <t>10:45 AM</t>
  </si>
  <si>
    <t>3423712694</t>
  </si>
  <si>
    <t>3423660283</t>
  </si>
  <si>
    <t>3423595334</t>
  </si>
  <si>
    <t>3423483050</t>
  </si>
  <si>
    <t>3423525045</t>
  </si>
  <si>
    <t>3423359596</t>
  </si>
  <si>
    <t>3423183056</t>
  </si>
  <si>
    <t>3423165258</t>
  </si>
  <si>
    <t>08:43 AM</t>
  </si>
  <si>
    <t>3423128003</t>
  </si>
  <si>
    <t>08:31 AM</t>
  </si>
  <si>
    <t>3423076240</t>
  </si>
  <si>
    <t>08:16 AM</t>
  </si>
  <si>
    <t>3422966340</t>
  </si>
  <si>
    <t>3422922627</t>
  </si>
  <si>
    <t>3422906679</t>
  </si>
  <si>
    <t>3422539255</t>
  </si>
  <si>
    <t>3422827160</t>
  </si>
  <si>
    <t>3422761845</t>
  </si>
  <si>
    <t>AJITHKUMAR V</t>
  </si>
  <si>
    <t>9176195319</t>
  </si>
  <si>
    <t>3426592747</t>
  </si>
  <si>
    <t>3426281729</t>
  </si>
  <si>
    <t>08:19 PM</t>
  </si>
  <si>
    <t>Sunil A</t>
  </si>
  <si>
    <t>9500153539</t>
  </si>
  <si>
    <t>3424469633</t>
  </si>
  <si>
    <t>MUTHUBATCHA N</t>
  </si>
  <si>
    <t>9080558640</t>
  </si>
  <si>
    <t>3424374889</t>
  </si>
  <si>
    <t>3424281796</t>
  </si>
  <si>
    <t>3424219944</t>
  </si>
  <si>
    <t>3422914480</t>
  </si>
  <si>
    <t>06:49 AM</t>
  </si>
  <si>
    <t>3422841033</t>
  </si>
  <si>
    <t>04:52 AM</t>
  </si>
  <si>
    <t>3426949816</t>
  </si>
  <si>
    <t>10:22 PM</t>
  </si>
  <si>
    <t>3426755908</t>
  </si>
  <si>
    <t>09:40 PM</t>
  </si>
  <si>
    <t>3426380523</t>
  </si>
  <si>
    <t>3426395483</t>
  </si>
  <si>
    <t>08:28 PM</t>
  </si>
  <si>
    <t>3425736684</t>
  </si>
  <si>
    <t>3425491863</t>
  </si>
  <si>
    <t>3425359533</t>
  </si>
  <si>
    <t>3425166096</t>
  </si>
  <si>
    <t>3425239369</t>
  </si>
  <si>
    <t>3425004435</t>
  </si>
  <si>
    <t>3424965549</t>
  </si>
  <si>
    <t>3424809979</t>
  </si>
  <si>
    <t>3424829231</t>
  </si>
  <si>
    <t>3424673830</t>
  </si>
  <si>
    <t>03:35 PM</t>
  </si>
  <si>
    <t>3424633062</t>
  </si>
  <si>
    <t>03:18 PM</t>
  </si>
  <si>
    <t>3424592673</t>
  </si>
  <si>
    <t>3424488083</t>
  </si>
  <si>
    <t>02:37 PM</t>
  </si>
  <si>
    <t>3424491815</t>
  </si>
  <si>
    <t>3424411438</t>
  </si>
  <si>
    <t>3424303489</t>
  </si>
  <si>
    <t>01:42 PM</t>
  </si>
  <si>
    <t>3424335951</t>
  </si>
  <si>
    <t>3424275873</t>
  </si>
  <si>
    <t>3424260791</t>
  </si>
  <si>
    <t>3424184186</t>
  </si>
  <si>
    <t>3424077200</t>
  </si>
  <si>
    <t>3424000880</t>
  </si>
  <si>
    <t>12:04 PM</t>
  </si>
  <si>
    <t>3423979978</t>
  </si>
  <si>
    <t>3423921293</t>
  </si>
  <si>
    <t>3423892982</t>
  </si>
  <si>
    <t>3423753304</t>
  </si>
  <si>
    <t>3423673765</t>
  </si>
  <si>
    <t>3423503909</t>
  </si>
  <si>
    <t>3423432688</t>
  </si>
  <si>
    <t>3423333531</t>
  </si>
  <si>
    <t>3423288993</t>
  </si>
  <si>
    <t>3422655170</t>
  </si>
  <si>
    <t>3423070289</t>
  </si>
  <si>
    <t>3423030650</t>
  </si>
  <si>
    <t>08:02 AM</t>
  </si>
  <si>
    <t>3423032976</t>
  </si>
  <si>
    <t>3422953862</t>
  </si>
  <si>
    <t>3422945129</t>
  </si>
  <si>
    <t>3422917374</t>
  </si>
  <si>
    <t>3422905747</t>
  </si>
  <si>
    <t>3422895426</t>
  </si>
  <si>
    <t>06:16 AM</t>
  </si>
  <si>
    <t>3422644721</t>
  </si>
  <si>
    <t>05:15 AM</t>
  </si>
  <si>
    <t>Bangaru</t>
  </si>
  <si>
    <t>9444978041</t>
  </si>
  <si>
    <t>3426889689</t>
  </si>
  <si>
    <t>3426710388</t>
  </si>
  <si>
    <t>3426633410</t>
  </si>
  <si>
    <t>Ajithkumar r</t>
  </si>
  <si>
    <t>8056219978</t>
  </si>
  <si>
    <t>3426637816</t>
  </si>
  <si>
    <t>3426613029</t>
  </si>
  <si>
    <t>3426617725</t>
  </si>
  <si>
    <t>3425987508</t>
  </si>
  <si>
    <t>3425988588</t>
  </si>
  <si>
    <t>3425812719</t>
  </si>
  <si>
    <t>3425559037</t>
  </si>
  <si>
    <t>3425385103</t>
  </si>
  <si>
    <t>3424195075</t>
  </si>
  <si>
    <t>01:10 PM</t>
  </si>
  <si>
    <t>3424184059</t>
  </si>
  <si>
    <t>MANOSANKAR M</t>
  </si>
  <si>
    <t>7358505026</t>
  </si>
  <si>
    <t>3423457052</t>
  </si>
  <si>
    <t>3423406157</t>
  </si>
  <si>
    <t>3423280533</t>
  </si>
  <si>
    <t>3423163915</t>
  </si>
  <si>
    <t>3422940740</t>
  </si>
  <si>
    <t>3422771157</t>
  </si>
  <si>
    <t>3422753274</t>
  </si>
  <si>
    <t>01:04 AM</t>
  </si>
  <si>
    <t>3426920412</t>
  </si>
  <si>
    <t>3426846506</t>
  </si>
  <si>
    <t>09:59 PM</t>
  </si>
  <si>
    <t>3426742629</t>
  </si>
  <si>
    <t>Rajesh S</t>
  </si>
  <si>
    <t>7448680373</t>
  </si>
  <si>
    <t>3426725403</t>
  </si>
  <si>
    <t>3426731843</t>
  </si>
  <si>
    <t>3426591960</t>
  </si>
  <si>
    <t>3426009451</t>
  </si>
  <si>
    <t>3426025755</t>
  </si>
  <si>
    <t>3425812218</t>
  </si>
  <si>
    <t>3425745698</t>
  </si>
  <si>
    <t>3425682442</t>
  </si>
  <si>
    <t>3425735888</t>
  </si>
  <si>
    <t>3425624321</t>
  </si>
  <si>
    <t>3425505276</t>
  </si>
  <si>
    <t>3425438299</t>
  </si>
  <si>
    <t>3425413818</t>
  </si>
  <si>
    <t>3425390102</t>
  </si>
  <si>
    <t>3425251587</t>
  </si>
  <si>
    <t>3425186009</t>
  </si>
  <si>
    <t>3425003175</t>
  </si>
  <si>
    <t>3424921626</t>
  </si>
  <si>
    <t>3424890669</t>
  </si>
  <si>
    <t>3424868929</t>
  </si>
  <si>
    <t>3424854192</t>
  </si>
  <si>
    <t>04:13 PM</t>
  </si>
  <si>
    <t>3424760341</t>
  </si>
  <si>
    <t>03:54 PM</t>
  </si>
  <si>
    <t>3424765223</t>
  </si>
  <si>
    <t>3424715144</t>
  </si>
  <si>
    <t>3424557427</t>
  </si>
  <si>
    <t>3424463083</t>
  </si>
  <si>
    <t>3424455864</t>
  </si>
  <si>
    <t>3424466893</t>
  </si>
  <si>
    <t>3424384075</t>
  </si>
  <si>
    <t>3424374214</t>
  </si>
  <si>
    <t>3424355403</t>
  </si>
  <si>
    <t>01:55 PM</t>
  </si>
  <si>
    <t>3424332471</t>
  </si>
  <si>
    <t>3424252401</t>
  </si>
  <si>
    <t>3424189828</t>
  </si>
  <si>
    <t>3424174523</t>
  </si>
  <si>
    <t>3424099231</t>
  </si>
  <si>
    <t>12:38 PM</t>
  </si>
  <si>
    <t>3424069464</t>
  </si>
  <si>
    <t>3423961345</t>
  </si>
  <si>
    <t>11:46 AM</t>
  </si>
  <si>
    <t>3423869344</t>
  </si>
  <si>
    <t>3423826974</t>
  </si>
  <si>
    <t>3423725949</t>
  </si>
  <si>
    <t>3423534805</t>
  </si>
  <si>
    <t>3423483228</t>
  </si>
  <si>
    <t>3423434684</t>
  </si>
  <si>
    <t>3423310271</t>
  </si>
  <si>
    <t>3423161636</t>
  </si>
  <si>
    <t>3423147545</t>
  </si>
  <si>
    <t>3422934837</t>
  </si>
  <si>
    <t>3422738113</t>
  </si>
  <si>
    <t>06:25 AM</t>
  </si>
  <si>
    <t>3422894438</t>
  </si>
  <si>
    <t>3422898198</t>
  </si>
  <si>
    <t>3422875059</t>
  </si>
  <si>
    <t>05:40 AM</t>
  </si>
  <si>
    <t>3421395967</t>
  </si>
  <si>
    <t>05:30 AM</t>
  </si>
  <si>
    <t>3422858832</t>
  </si>
  <si>
    <t>05:22 AM</t>
  </si>
  <si>
    <t>3422838250</t>
  </si>
  <si>
    <t>3422839700</t>
  </si>
  <si>
    <t>04:50 AM</t>
  </si>
  <si>
    <t>3422839846</t>
  </si>
  <si>
    <t>04:48 AM</t>
  </si>
  <si>
    <t>3422831983</t>
  </si>
  <si>
    <t>04:27 AM</t>
  </si>
  <si>
    <t>3422829353</t>
  </si>
  <si>
    <t>VIJAYAKUMAR J</t>
  </si>
  <si>
    <t>9080787257</t>
  </si>
  <si>
    <t>3422719551</t>
  </si>
  <si>
    <t>3422814801</t>
  </si>
  <si>
    <t>3422811235</t>
  </si>
  <si>
    <t>03:46 AM</t>
  </si>
  <si>
    <t>3422526969</t>
  </si>
  <si>
    <t>3422805892</t>
  </si>
  <si>
    <t>03:27 AM</t>
  </si>
  <si>
    <t>3422788913</t>
  </si>
  <si>
    <t>3422785944</t>
  </si>
  <si>
    <t>02:24 AM</t>
  </si>
  <si>
    <t>3422774590</t>
  </si>
  <si>
    <t>01:52 AM</t>
  </si>
  <si>
    <t>3422690641</t>
  </si>
  <si>
    <t>01:46 AM</t>
  </si>
  <si>
    <t>3422770464</t>
  </si>
  <si>
    <t>3422763142</t>
  </si>
  <si>
    <t>3422756366</t>
  </si>
  <si>
    <t>3422741610</t>
  </si>
  <si>
    <t>3422739887</t>
  </si>
  <si>
    <t>12:40 AM</t>
  </si>
  <si>
    <t>3422739641</t>
  </si>
  <si>
    <t>3422735107</t>
  </si>
  <si>
    <t>12:31 AM</t>
  </si>
  <si>
    <t>3422728989</t>
  </si>
  <si>
    <t>12:22 AM</t>
  </si>
  <si>
    <t>3422711461</t>
  </si>
  <si>
    <t>Murugan P</t>
  </si>
  <si>
    <t>8778362526</t>
  </si>
  <si>
    <t>3427097834</t>
  </si>
  <si>
    <t>11:38 PM</t>
  </si>
  <si>
    <t>3427031926</t>
  </si>
  <si>
    <t>Ananth R</t>
  </si>
  <si>
    <t>8925136377</t>
  </si>
  <si>
    <t>3426704501</t>
  </si>
  <si>
    <t>3425379530</t>
  </si>
  <si>
    <t>3425325251</t>
  </si>
  <si>
    <t>3425299877</t>
  </si>
  <si>
    <t>05:51 PM</t>
  </si>
  <si>
    <t>3424988330</t>
  </si>
  <si>
    <t>3425016871</t>
  </si>
  <si>
    <t>3424472203</t>
  </si>
  <si>
    <t>3422978524</t>
  </si>
  <si>
    <t>3422837500</t>
  </si>
  <si>
    <t>3426704917</t>
  </si>
  <si>
    <t>3425987067</t>
  </si>
  <si>
    <t>3425403941</t>
  </si>
  <si>
    <t>3425116812</t>
  </si>
  <si>
    <t>3424776316</t>
  </si>
  <si>
    <t>3424625687</t>
  </si>
  <si>
    <t>3424477397</t>
  </si>
  <si>
    <t>02:31 PM</t>
  </si>
  <si>
    <t>3424383235</t>
  </si>
  <si>
    <t>3423937034</t>
  </si>
  <si>
    <t>3423764279</t>
  </si>
  <si>
    <t>10:47 AM</t>
  </si>
  <si>
    <t>3423371824</t>
  </si>
  <si>
    <t>3423173084</t>
  </si>
  <si>
    <t>3422984589</t>
  </si>
  <si>
    <t>3422947850</t>
  </si>
  <si>
    <t>3422581111</t>
  </si>
  <si>
    <t>3422839847</t>
  </si>
  <si>
    <t>3422799457</t>
  </si>
  <si>
    <t>3422818096</t>
  </si>
  <si>
    <t>04:01 AM</t>
  </si>
  <si>
    <t>3422801093</t>
  </si>
  <si>
    <t>03:17 AM</t>
  </si>
  <si>
    <t>3422775178</t>
  </si>
  <si>
    <t>3422750858</t>
  </si>
  <si>
    <t>12:59 AM</t>
  </si>
  <si>
    <t>DHANASEKARAN B</t>
  </si>
  <si>
    <t>9884262588</t>
  </si>
  <si>
    <t>821f44de73e02e5eb89fc82a926d4148</t>
  </si>
  <si>
    <t>OSN:1240899173</t>
  </si>
  <si>
    <t>3425780144</t>
  </si>
  <si>
    <t>3425512168</t>
  </si>
  <si>
    <t>3425353911</t>
  </si>
  <si>
    <t>3423236279</t>
  </si>
  <si>
    <t>3423182030</t>
  </si>
  <si>
    <t>3423157743</t>
  </si>
  <si>
    <t>Sakthinathan M</t>
  </si>
  <si>
    <t>6369993095</t>
  </si>
  <si>
    <t>3423054556</t>
  </si>
  <si>
    <t>3423050944</t>
  </si>
  <si>
    <t>3422840837</t>
  </si>
  <si>
    <t>3426670383</t>
  </si>
  <si>
    <t>3425767271</t>
  </si>
  <si>
    <t>3425542771</t>
  </si>
  <si>
    <t>3425219861</t>
  </si>
  <si>
    <t>3425167305</t>
  </si>
  <si>
    <t>3425085228</t>
  </si>
  <si>
    <t>3424833264</t>
  </si>
  <si>
    <t>3424608594</t>
  </si>
  <si>
    <t>3424496811</t>
  </si>
  <si>
    <t>3424441658</t>
  </si>
  <si>
    <t>3423796662</t>
  </si>
  <si>
    <t>3423686181</t>
  </si>
  <si>
    <t>10:32 AM</t>
  </si>
  <si>
    <t>3423509372</t>
  </si>
  <si>
    <t>3423213141</t>
  </si>
  <si>
    <t>GOBINATH R</t>
  </si>
  <si>
    <t>9962152469</t>
  </si>
  <si>
    <t>3423077315</t>
  </si>
  <si>
    <t>08:20 AM</t>
  </si>
  <si>
    <t>3423056717</t>
  </si>
  <si>
    <t>3423005784</t>
  </si>
  <si>
    <t>3422964352</t>
  </si>
  <si>
    <t>3422949557</t>
  </si>
  <si>
    <t>3422926532</t>
  </si>
  <si>
    <t>3422877670</t>
  </si>
  <si>
    <t>05:48 AM</t>
  </si>
  <si>
    <t>3422859752</t>
  </si>
  <si>
    <t>3422843723</t>
  </si>
  <si>
    <t>04:57 AM</t>
  </si>
  <si>
    <t>MANIKANDAN R</t>
  </si>
  <si>
    <t>8248711052</t>
  </si>
  <si>
    <t>3427115550</t>
  </si>
  <si>
    <t>3426983747</t>
  </si>
  <si>
    <t>BEER MOHAMED ABUBACKER</t>
  </si>
  <si>
    <t>9385702515</t>
  </si>
  <si>
    <t>3426950469</t>
  </si>
  <si>
    <t>3426665314</t>
  </si>
  <si>
    <t>09:25 PM</t>
  </si>
  <si>
    <t>3426671098</t>
  </si>
  <si>
    <t>3426686211</t>
  </si>
  <si>
    <t>3426189485</t>
  </si>
  <si>
    <t>3425352678</t>
  </si>
  <si>
    <t>3424681033</t>
  </si>
  <si>
    <t>3424650930</t>
  </si>
  <si>
    <t>03:19 PM</t>
  </si>
  <si>
    <t>3424570221</t>
  </si>
  <si>
    <t>3424234211</t>
  </si>
  <si>
    <t>3424158237</t>
  </si>
  <si>
    <t>3424143570</t>
  </si>
  <si>
    <t>3423677584</t>
  </si>
  <si>
    <t>3789ba3c03d6cf9719e2f67bddc8bf25</t>
  </si>
  <si>
    <t>OSN:1240742713</t>
  </si>
  <si>
    <t>3423229755</t>
  </si>
  <si>
    <t>08:55 AM</t>
  </si>
  <si>
    <t>3423059034</t>
  </si>
  <si>
    <t>3422738160</t>
  </si>
  <si>
    <t>12:35 AM</t>
  </si>
  <si>
    <t>3427061997</t>
  </si>
  <si>
    <t>11:15 PM</t>
  </si>
  <si>
    <t>3427007113</t>
  </si>
  <si>
    <t>3426839375</t>
  </si>
  <si>
    <t>3426720824</t>
  </si>
  <si>
    <t>3426486313</t>
  </si>
  <si>
    <t>3426033290</t>
  </si>
  <si>
    <t>3425843389</t>
  </si>
  <si>
    <t>3425565553</t>
  </si>
  <si>
    <t>3425171488</t>
  </si>
  <si>
    <t>3424913309</t>
  </si>
  <si>
    <t>3424781562</t>
  </si>
  <si>
    <t>3424687000</t>
  </si>
  <si>
    <t>3424662758</t>
  </si>
  <si>
    <t>3424557195</t>
  </si>
  <si>
    <t>3424496702</t>
  </si>
  <si>
    <t>3424446959</t>
  </si>
  <si>
    <t>3424309607</t>
  </si>
  <si>
    <t>3424180897</t>
  </si>
  <si>
    <t>3424057176</t>
  </si>
  <si>
    <t>3423878730</t>
  </si>
  <si>
    <t>3423752722</t>
  </si>
  <si>
    <t>10:46 AM</t>
  </si>
  <si>
    <t>3423362513</t>
  </si>
  <si>
    <t>3423323791</t>
  </si>
  <si>
    <t>3423066106</t>
  </si>
  <si>
    <t>3422951666</t>
  </si>
  <si>
    <t>3422135433</t>
  </si>
  <si>
    <t>03:50 AM</t>
  </si>
  <si>
    <t>3422803105</t>
  </si>
  <si>
    <t>3422744845</t>
  </si>
  <si>
    <t>12:46 AM</t>
  </si>
  <si>
    <t>3422723519</t>
  </si>
  <si>
    <t>3422718033</t>
  </si>
  <si>
    <t>ISSAC JABASINGH GNANAMANI</t>
  </si>
  <si>
    <t>7598190825</t>
  </si>
  <si>
    <t>3426267450</t>
  </si>
  <si>
    <t>08:10 PM</t>
  </si>
  <si>
    <t>3425767283</t>
  </si>
  <si>
    <t>3425384924</t>
  </si>
  <si>
    <t>3424958541</t>
  </si>
  <si>
    <t>3424901422</t>
  </si>
  <si>
    <t>3424774042</t>
  </si>
  <si>
    <t>3424546777</t>
  </si>
  <si>
    <t>3424398416</t>
  </si>
  <si>
    <t>3424017553</t>
  </si>
  <si>
    <t>3423925858</t>
  </si>
  <si>
    <t>3423705059</t>
  </si>
  <si>
    <t>3423597685</t>
  </si>
  <si>
    <t>3423171450</t>
  </si>
  <si>
    <t>3423001032</t>
  </si>
  <si>
    <t>3422943336</t>
  </si>
  <si>
    <t>3422898152</t>
  </si>
  <si>
    <t>Govindasamy M</t>
  </si>
  <si>
    <t>9600117641</t>
  </si>
  <si>
    <t>3427093130</t>
  </si>
  <si>
    <t>3427080747</t>
  </si>
  <si>
    <t>3427065296</t>
  </si>
  <si>
    <t>3427029876</t>
  </si>
  <si>
    <t>3426338273</t>
  </si>
  <si>
    <t>3426305399</t>
  </si>
  <si>
    <t>3425660041</t>
  </si>
  <si>
    <t>Parthiban B</t>
  </si>
  <si>
    <t>9884225352</t>
  </si>
  <si>
    <t>3425359981</t>
  </si>
  <si>
    <t>06:03 PM</t>
  </si>
  <si>
    <t>3425303397</t>
  </si>
  <si>
    <t>3425309193</t>
  </si>
  <si>
    <t>3425287582</t>
  </si>
  <si>
    <t>05:52 PM</t>
  </si>
  <si>
    <t>3425290316</t>
  </si>
  <si>
    <t>3425299385</t>
  </si>
  <si>
    <t>3425140450</t>
  </si>
  <si>
    <t>05:22 PM</t>
  </si>
  <si>
    <t>3425113552</t>
  </si>
  <si>
    <t>3424851774</t>
  </si>
  <si>
    <t>04:45 PM</t>
  </si>
  <si>
    <t>3424966282</t>
  </si>
  <si>
    <t>Kumaravel A</t>
  </si>
  <si>
    <t>9791140319</t>
  </si>
  <si>
    <t>3424896305</t>
  </si>
  <si>
    <t>3424807689</t>
  </si>
  <si>
    <t>3424751690</t>
  </si>
  <si>
    <t>3424611181</t>
  </si>
  <si>
    <t>3424242264</t>
  </si>
  <si>
    <t>3424128096</t>
  </si>
  <si>
    <t>3423617612</t>
  </si>
  <si>
    <t>3423584865</t>
  </si>
  <si>
    <t>3423546751</t>
  </si>
  <si>
    <t>3422932332</t>
  </si>
  <si>
    <t>3422919155</t>
  </si>
  <si>
    <t>06:41 AM</t>
  </si>
  <si>
    <t>3422808454</t>
  </si>
  <si>
    <t>3422765200</t>
  </si>
  <si>
    <t>01:34 AM</t>
  </si>
  <si>
    <t>3427097197</t>
  </si>
  <si>
    <t>11:47 PM</t>
  </si>
  <si>
    <t>3426949761</t>
  </si>
  <si>
    <t>3426904395</t>
  </si>
  <si>
    <t>3426812980</t>
  </si>
  <si>
    <t>3426731644</t>
  </si>
  <si>
    <t>3426668159</t>
  </si>
  <si>
    <t>3426379149</t>
  </si>
  <si>
    <t>3426300478</t>
  </si>
  <si>
    <t>3426026398</t>
  </si>
  <si>
    <t>3425970336</t>
  </si>
  <si>
    <t>3425786819</t>
  </si>
  <si>
    <t>3425778318</t>
  </si>
  <si>
    <t>3425671950</t>
  </si>
  <si>
    <t>3425363073</t>
  </si>
  <si>
    <t>3425321445</t>
  </si>
  <si>
    <t>3425166109</t>
  </si>
  <si>
    <t>3425155736</t>
  </si>
  <si>
    <t>3425109053</t>
  </si>
  <si>
    <t>05:12 PM</t>
  </si>
  <si>
    <t>3424977289</t>
  </si>
  <si>
    <t>3424968345</t>
  </si>
  <si>
    <t>3424850888</t>
  </si>
  <si>
    <t>3424752247</t>
  </si>
  <si>
    <t>3424704842</t>
  </si>
  <si>
    <t>3424549593</t>
  </si>
  <si>
    <t>3424540793</t>
  </si>
  <si>
    <t>3424515810</t>
  </si>
  <si>
    <t>3424388209</t>
  </si>
  <si>
    <t>3424370180</t>
  </si>
  <si>
    <t>3424244218</t>
  </si>
  <si>
    <t>3424229725</t>
  </si>
  <si>
    <t>3424253563</t>
  </si>
  <si>
    <t>3424162158</t>
  </si>
  <si>
    <t>3424106059</t>
  </si>
  <si>
    <t>3424072556</t>
  </si>
  <si>
    <t>12:18 PM</t>
  </si>
  <si>
    <t>3424009485</t>
  </si>
  <si>
    <t>3423982800</t>
  </si>
  <si>
    <t>3423962420</t>
  </si>
  <si>
    <t>3423909017</t>
  </si>
  <si>
    <t>3423895803</t>
  </si>
  <si>
    <t>3423848338</t>
  </si>
  <si>
    <t>3423759432</t>
  </si>
  <si>
    <t>3423642067</t>
  </si>
  <si>
    <t>3423602697</t>
  </si>
  <si>
    <t>3423619014</t>
  </si>
  <si>
    <t>3423196700</t>
  </si>
  <si>
    <t>3423160747</t>
  </si>
  <si>
    <t>3423157294</t>
  </si>
  <si>
    <t>3423130352</t>
  </si>
  <si>
    <t>3423002028</t>
  </si>
  <si>
    <t>07:51 AM</t>
  </si>
  <si>
    <t>3422966643</t>
  </si>
  <si>
    <t>3422936355</t>
  </si>
  <si>
    <t>3422923696</t>
  </si>
  <si>
    <t>3422756381</t>
  </si>
  <si>
    <t>01:18 AM</t>
  </si>
  <si>
    <t>3422738606</t>
  </si>
  <si>
    <t>12:37 AM</t>
  </si>
  <si>
    <t>Saravanan T</t>
  </si>
  <si>
    <t>7502694802</t>
  </si>
  <si>
    <t>3427105420</t>
  </si>
  <si>
    <t>SUNDARA RAJAN M</t>
  </si>
  <si>
    <t>8300611402</t>
  </si>
  <si>
    <t>3427035744</t>
  </si>
  <si>
    <t>11:08 PM</t>
  </si>
  <si>
    <t>3427017982</t>
  </si>
  <si>
    <t>3426899151</t>
  </si>
  <si>
    <t>3426917391</t>
  </si>
  <si>
    <t>3426487000</t>
  </si>
  <si>
    <t>3426257385</t>
  </si>
  <si>
    <t>3426116307</t>
  </si>
  <si>
    <t>08:03 PM</t>
  </si>
  <si>
    <t>3426237818</t>
  </si>
  <si>
    <t>3426085043</t>
  </si>
  <si>
    <t>3425773509</t>
  </si>
  <si>
    <t>3425693025</t>
  </si>
  <si>
    <t>3425521794</t>
  </si>
  <si>
    <t>3425459396</t>
  </si>
  <si>
    <t>3425411407</t>
  </si>
  <si>
    <t>3425346505</t>
  </si>
  <si>
    <t>3425325670</t>
  </si>
  <si>
    <t>3424736943</t>
  </si>
  <si>
    <t>3424547429</t>
  </si>
  <si>
    <t>3423522296</t>
  </si>
  <si>
    <t>09:59 AM</t>
  </si>
  <si>
    <t>3422735590</t>
  </si>
  <si>
    <t>3422715105</t>
  </si>
  <si>
    <t>3427124276</t>
  </si>
  <si>
    <t>3427039313</t>
  </si>
  <si>
    <t>3427036613</t>
  </si>
  <si>
    <t>11:03 PM</t>
  </si>
  <si>
    <t>3426969392</t>
  </si>
  <si>
    <t>3426662523</t>
  </si>
  <si>
    <t>3426585369</t>
  </si>
  <si>
    <t>3426531122</t>
  </si>
  <si>
    <t>3426429278</t>
  </si>
  <si>
    <t>3426373041</t>
  </si>
  <si>
    <t>3426165599</t>
  </si>
  <si>
    <t>3425964021</t>
  </si>
  <si>
    <t>3425800763</t>
  </si>
  <si>
    <t>3425725091</t>
  </si>
  <si>
    <t>3425504207</t>
  </si>
  <si>
    <t>3425061453</t>
  </si>
  <si>
    <t>05:00 PM</t>
  </si>
  <si>
    <t>3424998359</t>
  </si>
  <si>
    <t>3424840723</t>
  </si>
  <si>
    <t>3424622821</t>
  </si>
  <si>
    <t>3424608522</t>
  </si>
  <si>
    <t>3424565352</t>
  </si>
  <si>
    <t>3424487683</t>
  </si>
  <si>
    <t>3424287608</t>
  </si>
  <si>
    <t>3424292908</t>
  </si>
  <si>
    <t>01:32 PM</t>
  </si>
  <si>
    <t>3424195323</t>
  </si>
  <si>
    <t>3424077658</t>
  </si>
  <si>
    <t>3424009811</t>
  </si>
  <si>
    <t>3423894088</t>
  </si>
  <si>
    <t>3423892477</t>
  </si>
  <si>
    <t>3423660163</t>
  </si>
  <si>
    <t>3423571162</t>
  </si>
  <si>
    <t>3423406389</t>
  </si>
  <si>
    <t>09:33 AM</t>
  </si>
  <si>
    <t>3423145934</t>
  </si>
  <si>
    <t>PRASANTH</t>
  </si>
  <si>
    <t>8248107981</t>
  </si>
  <si>
    <t>3426987277</t>
  </si>
  <si>
    <t>ISHAQ P</t>
  </si>
  <si>
    <t>7092046230</t>
  </si>
  <si>
    <t>3426729933</t>
  </si>
  <si>
    <t>Swathivinoth</t>
  </si>
  <si>
    <t>9080711408</t>
  </si>
  <si>
    <t>3426581180</t>
  </si>
  <si>
    <t>7e5927efa967d4536ec2d6692208d64</t>
  </si>
  <si>
    <t>OSN:1240905365</t>
  </si>
  <si>
    <t>Balakrishnan Murugesan</t>
  </si>
  <si>
    <t>7358288769</t>
  </si>
  <si>
    <t>3426516519</t>
  </si>
  <si>
    <t>3426409074</t>
  </si>
  <si>
    <t>MANIKANDAN M</t>
  </si>
  <si>
    <t>9092964824</t>
  </si>
  <si>
    <t>3425760409</t>
  </si>
  <si>
    <t>3425543113</t>
  </si>
  <si>
    <t>3425445427</t>
  </si>
  <si>
    <t>3425158729</t>
  </si>
  <si>
    <t>AROKIYA DOSS S</t>
  </si>
  <si>
    <t>8124026153</t>
  </si>
  <si>
    <t>3424689908</t>
  </si>
  <si>
    <t>3424690238</t>
  </si>
  <si>
    <t>3424698672</t>
  </si>
  <si>
    <t>3424677769</t>
  </si>
  <si>
    <t>3424631141</t>
  </si>
  <si>
    <t>3424511665</t>
  </si>
  <si>
    <t>3424466704</t>
  </si>
  <si>
    <t>02:43 PM</t>
  </si>
  <si>
    <t>6c2b02047b0aff29c6adc744a3e52ac1</t>
  </si>
  <si>
    <t>OSN:1240791703</t>
  </si>
  <si>
    <t>3424257854</t>
  </si>
  <si>
    <t>SHAHUL HAMMED B</t>
  </si>
  <si>
    <t>7305856368</t>
  </si>
  <si>
    <t>3424255087</t>
  </si>
  <si>
    <t>3424219539</t>
  </si>
  <si>
    <t>3424172031</t>
  </si>
  <si>
    <t>3423896330</t>
  </si>
  <si>
    <t>3423211468</t>
  </si>
  <si>
    <t>3423137357</t>
  </si>
  <si>
    <t>3422856436</t>
  </si>
  <si>
    <t>3422838637</t>
  </si>
  <si>
    <t>04:59 AM</t>
  </si>
  <si>
    <t>3422845303</t>
  </si>
  <si>
    <t>3422824678</t>
  </si>
  <si>
    <t>3426775480</t>
  </si>
  <si>
    <t>3426555091</t>
  </si>
  <si>
    <t>3426445292</t>
  </si>
  <si>
    <t>09:00 PM</t>
  </si>
  <si>
    <t>3425841165</t>
  </si>
  <si>
    <t>3426212244</t>
  </si>
  <si>
    <t>3426088813</t>
  </si>
  <si>
    <t>07:41 PM</t>
  </si>
  <si>
    <t>3425891545</t>
  </si>
  <si>
    <t>3425764545</t>
  </si>
  <si>
    <t>3425770341</t>
  </si>
  <si>
    <t>3425586940</t>
  </si>
  <si>
    <t>3425485162</t>
  </si>
  <si>
    <t>3425447505</t>
  </si>
  <si>
    <t>3425329882</t>
  </si>
  <si>
    <t>3425327093</t>
  </si>
  <si>
    <t>3425209483</t>
  </si>
  <si>
    <t>3425206384</t>
  </si>
  <si>
    <t>3425083951</t>
  </si>
  <si>
    <t>3424972393</t>
  </si>
  <si>
    <t>04:54 PM</t>
  </si>
  <si>
    <t>3424942510</t>
  </si>
  <si>
    <t>3424940552</t>
  </si>
  <si>
    <t>3424888688</t>
  </si>
  <si>
    <t>3424881542</t>
  </si>
  <si>
    <t>3424794427</t>
  </si>
  <si>
    <t>3424724405</t>
  </si>
  <si>
    <t>3424698837</t>
  </si>
  <si>
    <t>3424663445</t>
  </si>
  <si>
    <t>3424582847</t>
  </si>
  <si>
    <t>3424529982</t>
  </si>
  <si>
    <t>3424478826</t>
  </si>
  <si>
    <t>3424317801</t>
  </si>
  <si>
    <t>3424275161</t>
  </si>
  <si>
    <t>3424118816</t>
  </si>
  <si>
    <t>3423993185</t>
  </si>
  <si>
    <t>3423941939</t>
  </si>
  <si>
    <t>3423918210</t>
  </si>
  <si>
    <t>3423834943</t>
  </si>
  <si>
    <t>3423720919</t>
  </si>
  <si>
    <t>3423657053</t>
  </si>
  <si>
    <t>3423629987</t>
  </si>
  <si>
    <t>3423596852</t>
  </si>
  <si>
    <t>3423316140</t>
  </si>
  <si>
    <t>3423239437</t>
  </si>
  <si>
    <t>3423269783</t>
  </si>
  <si>
    <t>3423071153</t>
  </si>
  <si>
    <t>3422972911</t>
  </si>
  <si>
    <t>3422944500</t>
  </si>
  <si>
    <t>3422931578</t>
  </si>
  <si>
    <t>06:52 AM</t>
  </si>
  <si>
    <t>3422925339</t>
  </si>
  <si>
    <t>3422896298</t>
  </si>
  <si>
    <t>06:11 AM</t>
  </si>
  <si>
    <t>3422881861</t>
  </si>
  <si>
    <t>3422874090</t>
  </si>
  <si>
    <t>05:43 AM</t>
  </si>
  <si>
    <t>3422858663</t>
  </si>
  <si>
    <t>05:21 AM</t>
  </si>
  <si>
    <t>3422824275</t>
  </si>
  <si>
    <t>04:11 AM</t>
  </si>
  <si>
    <t>3422813248</t>
  </si>
  <si>
    <t>03:49 AM</t>
  </si>
  <si>
    <t>3422812909</t>
  </si>
  <si>
    <t>3422807715</t>
  </si>
  <si>
    <t>Mahesh Kumar E</t>
  </si>
  <si>
    <t>9884147854</t>
  </si>
  <si>
    <t>3427116450</t>
  </si>
  <si>
    <t>11:54 PM</t>
  </si>
  <si>
    <t>3427111244</t>
  </si>
  <si>
    <t>11:50 PM</t>
  </si>
  <si>
    <t>3427105376</t>
  </si>
  <si>
    <t>3427101372</t>
  </si>
  <si>
    <t>3427101103</t>
  </si>
  <si>
    <t>3426688614</t>
  </si>
  <si>
    <t>3426690736</t>
  </si>
  <si>
    <t>ARULRAJ G</t>
  </si>
  <si>
    <t>9092243059</t>
  </si>
  <si>
    <t>3426579585</t>
  </si>
  <si>
    <t>3424784425</t>
  </si>
  <si>
    <t>3424772965</t>
  </si>
  <si>
    <t>3424367147</t>
  </si>
  <si>
    <t>3423865599</t>
  </si>
  <si>
    <t>3423686050</t>
  </si>
  <si>
    <t>3422698571</t>
  </si>
  <si>
    <t>3423385172</t>
  </si>
  <si>
    <t>3426911777</t>
  </si>
  <si>
    <t>3426707397</t>
  </si>
  <si>
    <t>3426413628</t>
  </si>
  <si>
    <t>3426205738</t>
  </si>
  <si>
    <t>3426230248</t>
  </si>
  <si>
    <t>3426077082</t>
  </si>
  <si>
    <t>3425466860</t>
  </si>
  <si>
    <t>3424881701</t>
  </si>
  <si>
    <t>3424780942</t>
  </si>
  <si>
    <t>3424603489</t>
  </si>
  <si>
    <t>3424430237</t>
  </si>
  <si>
    <t>3424395087</t>
  </si>
  <si>
    <t>3423965018</t>
  </si>
  <si>
    <t>12:03 PM</t>
  </si>
  <si>
    <t>3423917014</t>
  </si>
  <si>
    <t>3423814109</t>
  </si>
  <si>
    <t>3423759802</t>
  </si>
  <si>
    <t>3423717468</t>
  </si>
  <si>
    <t>3423257041</t>
  </si>
  <si>
    <t>3423063583</t>
  </si>
  <si>
    <t>3422933180</t>
  </si>
  <si>
    <t>3422875465</t>
  </si>
  <si>
    <t>3422829277</t>
  </si>
  <si>
    <t>3422828440</t>
  </si>
  <si>
    <t>04:23 AM</t>
  </si>
  <si>
    <t>Omsitheesh</t>
  </si>
  <si>
    <t>7598686827</t>
  </si>
  <si>
    <t>3427076092</t>
  </si>
  <si>
    <t>3427046767</t>
  </si>
  <si>
    <t>Mahadevan P</t>
  </si>
  <si>
    <t>9360322961</t>
  </si>
  <si>
    <t>3426953126</t>
  </si>
  <si>
    <t>3426648398</t>
  </si>
  <si>
    <t>09:16 PM</t>
  </si>
  <si>
    <t>3426624711</t>
  </si>
  <si>
    <t>3426543036</t>
  </si>
  <si>
    <t>3426224434</t>
  </si>
  <si>
    <t>NAVEEN T</t>
  </si>
  <si>
    <t>9087157380</t>
  </si>
  <si>
    <t>3425773837</t>
  </si>
  <si>
    <t>07:03 PM</t>
  </si>
  <si>
    <t>3425575161</t>
  </si>
  <si>
    <t>3425543821</t>
  </si>
  <si>
    <t>3425401270</t>
  </si>
  <si>
    <t>3425032143</t>
  </si>
  <si>
    <t>3425016386</t>
  </si>
  <si>
    <t>3424646580</t>
  </si>
  <si>
    <t>3424455267</t>
  </si>
  <si>
    <t>Muthuraja G</t>
  </si>
  <si>
    <t>8681900664</t>
  </si>
  <si>
    <t>3424425482</t>
  </si>
  <si>
    <t>exec</t>
  </si>
  <si>
    <t>3424273284</t>
  </si>
  <si>
    <t>Augustin Ponraj S</t>
  </si>
  <si>
    <t>7338770800</t>
  </si>
  <si>
    <t>3424291318</t>
  </si>
  <si>
    <t>3424090206</t>
  </si>
  <si>
    <t>3423586926</t>
  </si>
  <si>
    <t>3423603634</t>
  </si>
  <si>
    <t>3423470224</t>
  </si>
  <si>
    <t>3423421620</t>
  </si>
  <si>
    <t>3423409302</t>
  </si>
  <si>
    <t>3423047077</t>
  </si>
  <si>
    <t>3423022425</t>
  </si>
  <si>
    <t>3422927192</t>
  </si>
  <si>
    <t>3422864825</t>
  </si>
  <si>
    <t>3422820674</t>
  </si>
  <si>
    <t>04:08 AM</t>
  </si>
  <si>
    <t>3422749261</t>
  </si>
  <si>
    <t>12:57 AM</t>
  </si>
  <si>
    <t>3422723095</t>
  </si>
  <si>
    <t>12:15 AM</t>
  </si>
  <si>
    <t>3427114679</t>
  </si>
  <si>
    <t>3427063466</t>
  </si>
  <si>
    <t>3426917352</t>
  </si>
  <si>
    <t>10:28 PM</t>
  </si>
  <si>
    <t>3426792727</t>
  </si>
  <si>
    <t>3426664287</t>
  </si>
  <si>
    <t>3426685091</t>
  </si>
  <si>
    <t>3426386365</t>
  </si>
  <si>
    <t>3426336934</t>
  </si>
  <si>
    <t>3426089480</t>
  </si>
  <si>
    <t>3426070959</t>
  </si>
  <si>
    <t>3425656069</t>
  </si>
  <si>
    <t>3425714464</t>
  </si>
  <si>
    <t>3425627339</t>
  </si>
  <si>
    <t>3425424491</t>
  </si>
  <si>
    <t>3425288181</t>
  </si>
  <si>
    <t>3425185462</t>
  </si>
  <si>
    <t>3424720922</t>
  </si>
  <si>
    <t>3424663985</t>
  </si>
  <si>
    <t>3424384030</t>
  </si>
  <si>
    <t>3424098557</t>
  </si>
  <si>
    <t>3424006184</t>
  </si>
  <si>
    <t>3423852748</t>
  </si>
  <si>
    <t>3423887231</t>
  </si>
  <si>
    <t>3423797874</t>
  </si>
  <si>
    <t>3423683689</t>
  </si>
  <si>
    <t>3423600248</t>
  </si>
  <si>
    <t>10:12 AM</t>
  </si>
  <si>
    <t>3423581959</t>
  </si>
  <si>
    <t>3423604212</t>
  </si>
  <si>
    <t>3423553538</t>
  </si>
  <si>
    <t>3423453954</t>
  </si>
  <si>
    <t>3423385739</t>
  </si>
  <si>
    <t>3423313370</t>
  </si>
  <si>
    <t>3423185874</t>
  </si>
  <si>
    <t>3423074624</t>
  </si>
  <si>
    <t>3423075587</t>
  </si>
  <si>
    <t>3423062867</t>
  </si>
  <si>
    <t>3423019924</t>
  </si>
  <si>
    <t>3422991735</t>
  </si>
  <si>
    <t>3422988015</t>
  </si>
  <si>
    <t>3422954928</t>
  </si>
  <si>
    <t>3422928452</t>
  </si>
  <si>
    <t>3422768830</t>
  </si>
  <si>
    <t>06:45 AM</t>
  </si>
  <si>
    <t>3422901310</t>
  </si>
  <si>
    <t>3422905365</t>
  </si>
  <si>
    <t>06:21 AM</t>
  </si>
  <si>
    <t>3422901531</t>
  </si>
  <si>
    <t>3422882721</t>
  </si>
  <si>
    <t>3422871809</t>
  </si>
  <si>
    <t>3422857573</t>
  </si>
  <si>
    <t>05:13 AM</t>
  </si>
  <si>
    <t>3422676217</t>
  </si>
  <si>
    <t>3422837365</t>
  </si>
  <si>
    <t>3422513017</t>
  </si>
  <si>
    <t>3422822437</t>
  </si>
  <si>
    <t>04:17 AM</t>
  </si>
  <si>
    <t>3422397683</t>
  </si>
  <si>
    <t>3422813750</t>
  </si>
  <si>
    <t>3422799951</t>
  </si>
  <si>
    <t>03:08 AM</t>
  </si>
  <si>
    <t>3422792638</t>
  </si>
  <si>
    <t>02:47 AM</t>
  </si>
  <si>
    <t>3422761955</t>
  </si>
  <si>
    <t>01:24 AM</t>
  </si>
  <si>
    <t>3422756223</t>
  </si>
  <si>
    <t>01:10 AM</t>
  </si>
  <si>
    <t>3422731280</t>
  </si>
  <si>
    <t>L Manikandan</t>
  </si>
  <si>
    <t>9003229579</t>
  </si>
  <si>
    <t>3427100327</t>
  </si>
  <si>
    <t>11:55 PM</t>
  </si>
  <si>
    <t>3426990694</t>
  </si>
  <si>
    <t>GANESA MOORTHY S</t>
  </si>
  <si>
    <t>9962150388</t>
  </si>
  <si>
    <t>3426302006</t>
  </si>
  <si>
    <t>Kalaiarasu D</t>
  </si>
  <si>
    <t>8939876069</t>
  </si>
  <si>
    <t>3426051958</t>
  </si>
  <si>
    <t>3426039530</t>
  </si>
  <si>
    <t>3426041429</t>
  </si>
  <si>
    <t>3425597774</t>
  </si>
  <si>
    <t>3425279300</t>
  </si>
  <si>
    <t>05:40 PM</t>
  </si>
  <si>
    <t>3425203579</t>
  </si>
  <si>
    <t>05:34 PM</t>
  </si>
  <si>
    <t>3425123189</t>
  </si>
  <si>
    <t>3425137372</t>
  </si>
  <si>
    <t>3424933193</t>
  </si>
  <si>
    <t>3424302133</t>
  </si>
  <si>
    <t>3424290764</t>
  </si>
  <si>
    <t>3424291715</t>
  </si>
  <si>
    <t>3423704004</t>
  </si>
  <si>
    <t>3423668860</t>
  </si>
  <si>
    <t>3423563965</t>
  </si>
  <si>
    <t>3423544667</t>
  </si>
  <si>
    <t>3422847392</t>
  </si>
  <si>
    <t>3422847133</t>
  </si>
  <si>
    <t>05:01 AM</t>
  </si>
  <si>
    <t>3422757941</t>
  </si>
  <si>
    <t>3422733420</t>
  </si>
  <si>
    <t>12:30 AM</t>
  </si>
  <si>
    <t>3427112813</t>
  </si>
  <si>
    <t>3427082742</t>
  </si>
  <si>
    <t>3426825632</t>
  </si>
  <si>
    <t>3426692664</t>
  </si>
  <si>
    <t>3426538943</t>
  </si>
  <si>
    <t>3426447248</t>
  </si>
  <si>
    <t>3426299856</t>
  </si>
  <si>
    <t>3426089381</t>
  </si>
  <si>
    <t>3426006358</t>
  </si>
  <si>
    <t>3426078217</t>
  </si>
  <si>
    <t>07:37 PM</t>
  </si>
  <si>
    <t>3425744624</t>
  </si>
  <si>
    <t>3425680118</t>
  </si>
  <si>
    <t>3425604995</t>
  </si>
  <si>
    <t>3425446438</t>
  </si>
  <si>
    <t>3425337012</t>
  </si>
  <si>
    <t>3425230450</t>
  </si>
  <si>
    <t>3425199537</t>
  </si>
  <si>
    <t>3425056717</t>
  </si>
  <si>
    <t>3424945754</t>
  </si>
  <si>
    <t>3424869475</t>
  </si>
  <si>
    <t>3424856552</t>
  </si>
  <si>
    <t>3424723244</t>
  </si>
  <si>
    <t>3424684408</t>
  </si>
  <si>
    <t>3424499665</t>
  </si>
  <si>
    <t>3424432704</t>
  </si>
  <si>
    <t>3423753743</t>
  </si>
  <si>
    <t>3424287336</t>
  </si>
  <si>
    <t>3424221971</t>
  </si>
  <si>
    <t>01:15 PM</t>
  </si>
  <si>
    <t>3424138456</t>
  </si>
  <si>
    <t>3424117401</t>
  </si>
  <si>
    <t>3424022501</t>
  </si>
  <si>
    <t>3423996764</t>
  </si>
  <si>
    <t>3423896701</t>
  </si>
  <si>
    <t>3423866286</t>
  </si>
  <si>
    <t>3423747955</t>
  </si>
  <si>
    <t>3423715510</t>
  </si>
  <si>
    <t>3423579148</t>
  </si>
  <si>
    <t>3423525619</t>
  </si>
  <si>
    <t>3423338546</t>
  </si>
  <si>
    <t>3423326764</t>
  </si>
  <si>
    <t>3423245353</t>
  </si>
  <si>
    <t>3423230321</t>
  </si>
  <si>
    <t>3423084371</t>
  </si>
  <si>
    <t>3420897839</t>
  </si>
  <si>
    <t>3423002134</t>
  </si>
  <si>
    <t>3422975630</t>
  </si>
  <si>
    <t>3422955517</t>
  </si>
  <si>
    <t>3422899762</t>
  </si>
  <si>
    <t>3422860347</t>
  </si>
  <si>
    <t>3422859544</t>
  </si>
  <si>
    <t>3422840133</t>
  </si>
  <si>
    <t>04:47 AM</t>
  </si>
  <si>
    <t>3422829462</t>
  </si>
  <si>
    <t>04:26 AM</t>
  </si>
  <si>
    <t>3422534530</t>
  </si>
  <si>
    <t>3422785213</t>
  </si>
  <si>
    <t>3422782643</t>
  </si>
  <si>
    <t>3422775743</t>
  </si>
  <si>
    <t>3422768456</t>
  </si>
  <si>
    <t>01:35 AM</t>
  </si>
  <si>
    <t>3422764891</t>
  </si>
  <si>
    <t>3422757375</t>
  </si>
  <si>
    <t>3422756848</t>
  </si>
  <si>
    <t>01:11 AM</t>
  </si>
  <si>
    <t>3422745915</t>
  </si>
  <si>
    <t>3422734549</t>
  </si>
  <si>
    <t>ANBUMANI V</t>
  </si>
  <si>
    <t>9962161148</t>
  </si>
  <si>
    <t>3427020718</t>
  </si>
  <si>
    <t>Sathyaraj R</t>
  </si>
  <si>
    <t>8680974401</t>
  </si>
  <si>
    <t>3426877764</t>
  </si>
  <si>
    <t>Kalirajan R</t>
  </si>
  <si>
    <t>8056423115</t>
  </si>
  <si>
    <t>3426914229</t>
  </si>
  <si>
    <t>3426905035</t>
  </si>
  <si>
    <t>3426788460</t>
  </si>
  <si>
    <t>A Syed Nabeel Ahmed</t>
  </si>
  <si>
    <t>7397393414</t>
  </si>
  <si>
    <t>3426408072</t>
  </si>
  <si>
    <t>3426404224</t>
  </si>
  <si>
    <t>3424380667</t>
  </si>
  <si>
    <t>3426086496</t>
  </si>
  <si>
    <t>3426120164</t>
  </si>
  <si>
    <t>Muthupandi Y</t>
  </si>
  <si>
    <t>7708518017</t>
  </si>
  <si>
    <t>3425852167</t>
  </si>
  <si>
    <t>3425958727</t>
  </si>
  <si>
    <t>3425828350</t>
  </si>
  <si>
    <t>07:04 PM</t>
  </si>
  <si>
    <t>3425835146</t>
  </si>
  <si>
    <t>3425766417</t>
  </si>
  <si>
    <t>3425758162</t>
  </si>
  <si>
    <t>3425700000</t>
  </si>
  <si>
    <t>06:48 PM</t>
  </si>
  <si>
    <t>3425656849</t>
  </si>
  <si>
    <t>3425402742</t>
  </si>
  <si>
    <t>3425407742</t>
  </si>
  <si>
    <t>3425353445</t>
  </si>
  <si>
    <t>3425313812</t>
  </si>
  <si>
    <t>3424470665</t>
  </si>
  <si>
    <t>3424746809</t>
  </si>
  <si>
    <t>3424657727</t>
  </si>
  <si>
    <t>3424565133</t>
  </si>
  <si>
    <t>3424559328</t>
  </si>
  <si>
    <t>3424523704</t>
  </si>
  <si>
    <t>3424459179</t>
  </si>
  <si>
    <t>3424410062</t>
  </si>
  <si>
    <t>3424397623</t>
  </si>
  <si>
    <t>4bd5abf4bb3579f7feba4837c9d9c94f</t>
  </si>
  <si>
    <t>OSN:1240787899</t>
  </si>
  <si>
    <t>3424347801</t>
  </si>
  <si>
    <t>3424306683</t>
  </si>
  <si>
    <t>3424298774</t>
  </si>
  <si>
    <t>3424291267</t>
  </si>
  <si>
    <t>Jeevananthan M</t>
  </si>
  <si>
    <t>7708124321</t>
  </si>
  <si>
    <t>3424309458</t>
  </si>
  <si>
    <t>191cfbffe9ce137fa08eb758474ad4fc</t>
  </si>
  <si>
    <t>OSN:1240774097</t>
  </si>
  <si>
    <t>3423972425</t>
  </si>
  <si>
    <t>3423969254</t>
  </si>
  <si>
    <t>3423955334</t>
  </si>
  <si>
    <t>3423467465</t>
  </si>
  <si>
    <t>3423402575</t>
  </si>
  <si>
    <t>3423315290</t>
  </si>
  <si>
    <t>3423323475</t>
  </si>
  <si>
    <t>3423257240</t>
  </si>
  <si>
    <t>3422905685</t>
  </si>
  <si>
    <t>3422831122</t>
  </si>
  <si>
    <t>3422773233</t>
  </si>
  <si>
    <t>3422761822</t>
  </si>
  <si>
    <t>3422748091</t>
  </si>
  <si>
    <t>3427106799</t>
  </si>
  <si>
    <t>3427086168</t>
  </si>
  <si>
    <t>3426997029</t>
  </si>
  <si>
    <t>BALAMURUGAN M</t>
  </si>
  <si>
    <t>8122812335</t>
  </si>
  <si>
    <t>3427009460</t>
  </si>
  <si>
    <t>3426986373</t>
  </si>
  <si>
    <t>3426893597</t>
  </si>
  <si>
    <t>3426932224</t>
  </si>
  <si>
    <t>3426844321</t>
  </si>
  <si>
    <t>3426808247</t>
  </si>
  <si>
    <t>3426691891</t>
  </si>
  <si>
    <t>3426596945</t>
  </si>
  <si>
    <t>3426485320</t>
  </si>
  <si>
    <t>3426307658</t>
  </si>
  <si>
    <t>3426241336</t>
  </si>
  <si>
    <t>3426181862</t>
  </si>
  <si>
    <t>3425498509</t>
  </si>
  <si>
    <t>3425452644</t>
  </si>
  <si>
    <t>3425316349</t>
  </si>
  <si>
    <t>3425070949</t>
  </si>
  <si>
    <t>3424887783</t>
  </si>
  <si>
    <t>3424862015</t>
  </si>
  <si>
    <t>3424881902</t>
  </si>
  <si>
    <t>3424762974</t>
  </si>
  <si>
    <t>3424707300</t>
  </si>
  <si>
    <t>03:36 PM</t>
  </si>
  <si>
    <t>3424552769</t>
  </si>
  <si>
    <t>3424534055</t>
  </si>
  <si>
    <t>3424451465</t>
  </si>
  <si>
    <t>3424475291</t>
  </si>
  <si>
    <t>3424413359</t>
  </si>
  <si>
    <t>3424412387</t>
  </si>
  <si>
    <t>3424321003</t>
  </si>
  <si>
    <t>3424233764</t>
  </si>
  <si>
    <t>3424178273</t>
  </si>
  <si>
    <t>3424114228</t>
  </si>
  <si>
    <t>3424103594</t>
  </si>
  <si>
    <t>3424006255</t>
  </si>
  <si>
    <t>3423996310</t>
  </si>
  <si>
    <t>3423927121</t>
  </si>
  <si>
    <t>3423939469</t>
  </si>
  <si>
    <t>3423816457</t>
  </si>
  <si>
    <t>3423773663</t>
  </si>
  <si>
    <t>3423717840</t>
  </si>
  <si>
    <t>3423694563</t>
  </si>
  <si>
    <t>3423713067</t>
  </si>
  <si>
    <t>3423544373</t>
  </si>
  <si>
    <t>3423508627</t>
  </si>
  <si>
    <t>3423491645</t>
  </si>
  <si>
    <t>3423421010</t>
  </si>
  <si>
    <t>3423336640</t>
  </si>
  <si>
    <t>3423243569</t>
  </si>
  <si>
    <t>3423234354</t>
  </si>
  <si>
    <t>09:03 AM</t>
  </si>
  <si>
    <t>3423119683</t>
  </si>
  <si>
    <t>3423053516</t>
  </si>
  <si>
    <t>3423010803</t>
  </si>
  <si>
    <t>3422476866</t>
  </si>
  <si>
    <t>3422909421</t>
  </si>
  <si>
    <t>3422882386</t>
  </si>
  <si>
    <t>3422862433</t>
  </si>
  <si>
    <t>3422809847</t>
  </si>
  <si>
    <t>3422846490</t>
  </si>
  <si>
    <t>3422833492</t>
  </si>
  <si>
    <t>3422828973</t>
  </si>
  <si>
    <t>3422739465</t>
  </si>
  <si>
    <t>3422722313</t>
  </si>
  <si>
    <t>Kamalakannan K</t>
  </si>
  <si>
    <t>9003084762</t>
  </si>
  <si>
    <t>3425920885</t>
  </si>
  <si>
    <t>3426397725</t>
  </si>
  <si>
    <t>3426277477</t>
  </si>
  <si>
    <t>Jagathishkumar T</t>
  </si>
  <si>
    <t>9677504953</t>
  </si>
  <si>
    <t>3424463176</t>
  </si>
  <si>
    <t>02:27 PM</t>
  </si>
  <si>
    <t xml:space="preserve">Anbu Raja </t>
  </si>
  <si>
    <t>8754502088</t>
  </si>
  <si>
    <t>3424426468</t>
  </si>
  <si>
    <t>Arul Kumar D</t>
  </si>
  <si>
    <t>9092075715</t>
  </si>
  <si>
    <t>3424303299</t>
  </si>
  <si>
    <t>3424064679</t>
  </si>
  <si>
    <t>3424034798</t>
  </si>
  <si>
    <t>3424061119</t>
  </si>
  <si>
    <t>SURESH KUMAR</t>
  </si>
  <si>
    <t>8190811300</t>
  </si>
  <si>
    <t>3423426790</t>
  </si>
  <si>
    <t>3423254594</t>
  </si>
  <si>
    <t>3423247343</t>
  </si>
  <si>
    <t>3422830101</t>
  </si>
  <si>
    <t>04:29 AM</t>
  </si>
  <si>
    <t>3426948700</t>
  </si>
  <si>
    <t>3426858545</t>
  </si>
  <si>
    <t>3426775541</t>
  </si>
  <si>
    <t>3426721206</t>
  </si>
  <si>
    <t>3426539269</t>
  </si>
  <si>
    <t>3425973392</t>
  </si>
  <si>
    <t>3425812230</t>
  </si>
  <si>
    <t>3425673572</t>
  </si>
  <si>
    <t>3425535229</t>
  </si>
  <si>
    <t>3425474696</t>
  </si>
  <si>
    <t>3425368642</t>
  </si>
  <si>
    <t>3425114151</t>
  </si>
  <si>
    <t>3425160953</t>
  </si>
  <si>
    <t>3424507191</t>
  </si>
  <si>
    <t>3424471185</t>
  </si>
  <si>
    <t>3424411463</t>
  </si>
  <si>
    <t>3424347697</t>
  </si>
  <si>
    <t>3424316107</t>
  </si>
  <si>
    <t>3424240822</t>
  </si>
  <si>
    <t>3424165559</t>
  </si>
  <si>
    <t>3424119284</t>
  </si>
  <si>
    <t>3424082951</t>
  </si>
  <si>
    <t>3423974031</t>
  </si>
  <si>
    <t>3423967956</t>
  </si>
  <si>
    <t>3423937800</t>
  </si>
  <si>
    <t>3423839334</t>
  </si>
  <si>
    <t>3423832259</t>
  </si>
  <si>
    <t>3423818499</t>
  </si>
  <si>
    <t>3423744180</t>
  </si>
  <si>
    <t>3423693116</t>
  </si>
  <si>
    <t>3423586570</t>
  </si>
  <si>
    <t>3423509790</t>
  </si>
  <si>
    <t>3423397686</t>
  </si>
  <si>
    <t>3423301637</t>
  </si>
  <si>
    <t>3423216641</t>
  </si>
  <si>
    <t>3422973866</t>
  </si>
  <si>
    <t>3423048645</t>
  </si>
  <si>
    <t>3423041603</t>
  </si>
  <si>
    <t>3423056014</t>
  </si>
  <si>
    <t>3422997011</t>
  </si>
  <si>
    <t>3422900059</t>
  </si>
  <si>
    <t>3422897145</t>
  </si>
  <si>
    <t>3422884832</t>
  </si>
  <si>
    <t>3422871047</t>
  </si>
  <si>
    <t>05:34 AM</t>
  </si>
  <si>
    <t>3422860781</t>
  </si>
  <si>
    <t>05:20 AM</t>
  </si>
  <si>
    <t>3422856393</t>
  </si>
  <si>
    <t>3422818060</t>
  </si>
  <si>
    <t>3422801066</t>
  </si>
  <si>
    <t>SEKAR S</t>
  </si>
  <si>
    <t>9500057906</t>
  </si>
  <si>
    <t>3427114367</t>
  </si>
  <si>
    <t>3426903816</t>
  </si>
  <si>
    <t>KUMAR P</t>
  </si>
  <si>
    <t>8939428089</t>
  </si>
  <si>
    <t>3425920356</t>
  </si>
  <si>
    <t>3425914983</t>
  </si>
  <si>
    <t>ARULJOTHI S</t>
  </si>
  <si>
    <t>7550133389</t>
  </si>
  <si>
    <t>3425338694</t>
  </si>
  <si>
    <t>3425431301</t>
  </si>
  <si>
    <t>3425219705</t>
  </si>
  <si>
    <t>3424938715</t>
  </si>
  <si>
    <t>3424562078</t>
  </si>
  <si>
    <t>3424490958</t>
  </si>
  <si>
    <t>3424136692</t>
  </si>
  <si>
    <t>3424145821</t>
  </si>
  <si>
    <t>3423044609</t>
  </si>
  <si>
    <t>3422952995</t>
  </si>
  <si>
    <t>Sivaraj A</t>
  </si>
  <si>
    <t>8056654221</t>
  </si>
  <si>
    <t>3427001750</t>
  </si>
  <si>
    <t>3426921102</t>
  </si>
  <si>
    <t>3426852887</t>
  </si>
  <si>
    <t>10:00 PM</t>
  </si>
  <si>
    <t>3426713575</t>
  </si>
  <si>
    <t>3426459290</t>
  </si>
  <si>
    <t>3426247070</t>
  </si>
  <si>
    <t>3426167604</t>
  </si>
  <si>
    <t>3426062178</t>
  </si>
  <si>
    <t>3425767948</t>
  </si>
  <si>
    <t>3425645278</t>
  </si>
  <si>
    <t>3425602034</t>
  </si>
  <si>
    <t>3425449116</t>
  </si>
  <si>
    <t>3425221335</t>
  </si>
  <si>
    <t>3425171195</t>
  </si>
  <si>
    <t>3425037979</t>
  </si>
  <si>
    <t>3425006168</t>
  </si>
  <si>
    <t>3424942702</t>
  </si>
  <si>
    <t>3424846434</t>
  </si>
  <si>
    <t>3424346001</t>
  </si>
  <si>
    <t>3424528067</t>
  </si>
  <si>
    <t>3424492646</t>
  </si>
  <si>
    <t>3424401045</t>
  </si>
  <si>
    <t>3424385509</t>
  </si>
  <si>
    <t>3424322716</t>
  </si>
  <si>
    <t>3424331919</t>
  </si>
  <si>
    <t>3424229688</t>
  </si>
  <si>
    <t>3424152542</t>
  </si>
  <si>
    <t>3424070809</t>
  </si>
  <si>
    <t>3424032836</t>
  </si>
  <si>
    <t>3423905384</t>
  </si>
  <si>
    <t>3423834401</t>
  </si>
  <si>
    <t>95e94a16b4b727058da5a628a4dc2b5b</t>
  </si>
  <si>
    <t>OSN:1240740535,OSN:1240744743,OSN:1240749845</t>
  </si>
  <si>
    <t>3423406885</t>
  </si>
  <si>
    <t>3423482894</t>
  </si>
  <si>
    <t>3423511148</t>
  </si>
  <si>
    <t>3423221189</t>
  </si>
  <si>
    <t>3423140588</t>
  </si>
  <si>
    <t>3423149306</t>
  </si>
  <si>
    <t>3423064854</t>
  </si>
  <si>
    <t>3423086925</t>
  </si>
  <si>
    <t>3422967482</t>
  </si>
  <si>
    <t>3422959027</t>
  </si>
  <si>
    <t>3422906932</t>
  </si>
  <si>
    <t>3422899553</t>
  </si>
  <si>
    <t>3422822243</t>
  </si>
  <si>
    <t>04:09 AM</t>
  </si>
  <si>
    <t>3422806375</t>
  </si>
  <si>
    <t>03:33 AM</t>
  </si>
  <si>
    <t>3422803019</t>
  </si>
  <si>
    <t>3422787389</t>
  </si>
  <si>
    <t>02:32 AM</t>
  </si>
  <si>
    <t>3422777002</t>
  </si>
  <si>
    <t>3422741858</t>
  </si>
  <si>
    <t>12:42 AM</t>
  </si>
  <si>
    <t>Ulaganathan M</t>
  </si>
  <si>
    <t>9751565539</t>
  </si>
  <si>
    <t>3427070214</t>
  </si>
  <si>
    <t>Udayakumar M</t>
  </si>
  <si>
    <t>9444718782</t>
  </si>
  <si>
    <t>3427074155</t>
  </si>
  <si>
    <t>3427069317</t>
  </si>
  <si>
    <t>3426927485</t>
  </si>
  <si>
    <t>3426785288</t>
  </si>
  <si>
    <t>3426632881</t>
  </si>
  <si>
    <t>3426641318</t>
  </si>
  <si>
    <t>3426464875</t>
  </si>
  <si>
    <t>3426434494</t>
  </si>
  <si>
    <t>3425667965</t>
  </si>
  <si>
    <t>3424779645</t>
  </si>
  <si>
    <t>3424756201</t>
  </si>
  <si>
    <t>3424438183</t>
  </si>
  <si>
    <t>3423620870</t>
  </si>
  <si>
    <t>10:27 AM</t>
  </si>
  <si>
    <t>3422903699</t>
  </si>
  <si>
    <t>3427115803</t>
  </si>
  <si>
    <t>3427090147</t>
  </si>
  <si>
    <t>3427072336</t>
  </si>
  <si>
    <t>3427046853</t>
  </si>
  <si>
    <t>3426942296</t>
  </si>
  <si>
    <t>3426882415</t>
  </si>
  <si>
    <t>3426845685</t>
  </si>
  <si>
    <t>3426641530</t>
  </si>
  <si>
    <t>3426536322</t>
  </si>
  <si>
    <t>3426483673</t>
  </si>
  <si>
    <t>3426262802</t>
  </si>
  <si>
    <t>3426057353</t>
  </si>
  <si>
    <t>3426094961</t>
  </si>
  <si>
    <t>3425620308</t>
  </si>
  <si>
    <t>683c04f1660f1ed7b2c945e24396b27</t>
  </si>
  <si>
    <t>OSN:1240827473,OSN:1240830967,OSN:1240840263</t>
  </si>
  <si>
    <t>3424969324</t>
  </si>
  <si>
    <t>3424764688</t>
  </si>
  <si>
    <t>03:58 PM</t>
  </si>
  <si>
    <t>3424540229</t>
  </si>
  <si>
    <t>3424480279</t>
  </si>
  <si>
    <t>3424446613</t>
  </si>
  <si>
    <t>3424339831</t>
  </si>
  <si>
    <t>3424277925</t>
  </si>
  <si>
    <t>3424128736</t>
  </si>
  <si>
    <t>3424097530</t>
  </si>
  <si>
    <t>3424024946</t>
  </si>
  <si>
    <t>3423909578</t>
  </si>
  <si>
    <t>3423624261</t>
  </si>
  <si>
    <t>3423384255</t>
  </si>
  <si>
    <t>3423157151</t>
  </si>
  <si>
    <t>3422657768</t>
  </si>
  <si>
    <t>3422943825</t>
  </si>
  <si>
    <t>3422908197</t>
  </si>
  <si>
    <t>3422722788</t>
  </si>
  <si>
    <t>Riswan k</t>
  </si>
  <si>
    <t>9597167277</t>
  </si>
  <si>
    <t>3427043926</t>
  </si>
  <si>
    <t>THIRUPATHI RAJKUMAR M</t>
  </si>
  <si>
    <t>9092223857</t>
  </si>
  <si>
    <t>3426737092</t>
  </si>
  <si>
    <t>26599e6dd83863adb64a362729e063d9</t>
  </si>
  <si>
    <t>09:36 PM</t>
  </si>
  <si>
    <t>OSN:1240913457</t>
  </si>
  <si>
    <t>3426362464</t>
  </si>
  <si>
    <t>3425759242</t>
  </si>
  <si>
    <t>3425671311</t>
  </si>
  <si>
    <t>Vignesh M</t>
  </si>
  <si>
    <t>8825576633</t>
  </si>
  <si>
    <t>3425615860</t>
  </si>
  <si>
    <t>3425364063</t>
  </si>
  <si>
    <t>3423687795</t>
  </si>
  <si>
    <t>8aba4ad910e66e6d12a2213b50e4f6a9</t>
  </si>
  <si>
    <t>OSN:1240736101,OSN:1240737821</t>
  </si>
  <si>
    <t>3423054281</t>
  </si>
  <si>
    <t>3423244195</t>
  </si>
  <si>
    <t>3422852171</t>
  </si>
  <si>
    <t>3422834889</t>
  </si>
  <si>
    <t>04:44 AM</t>
  </si>
  <si>
    <t>3422795234</t>
  </si>
  <si>
    <t>02:54 AM</t>
  </si>
  <si>
    <t>3427077014</t>
  </si>
  <si>
    <t>3426959002</t>
  </si>
  <si>
    <t>3426723293</t>
  </si>
  <si>
    <t>3426768591</t>
  </si>
  <si>
    <t>3426367534</t>
  </si>
  <si>
    <t>8542707fe68b29388412b1344a2c220c</t>
  </si>
  <si>
    <t>OSN:1240894045,OSN:1240902835</t>
  </si>
  <si>
    <t>3426055259</t>
  </si>
  <si>
    <t>3425957316</t>
  </si>
  <si>
    <t>3425790136</t>
  </si>
  <si>
    <t>3425490865</t>
  </si>
  <si>
    <t>3425523503</t>
  </si>
  <si>
    <t>3425478182</t>
  </si>
  <si>
    <t>3425083445</t>
  </si>
  <si>
    <t>3425098949</t>
  </si>
  <si>
    <t>3424781617</t>
  </si>
  <si>
    <t>3424754833</t>
  </si>
  <si>
    <t>3424655969</t>
  </si>
  <si>
    <t>3424609209</t>
  </si>
  <si>
    <t>3424503496</t>
  </si>
  <si>
    <t>3424467809</t>
  </si>
  <si>
    <t>D SADASIVAM</t>
  </si>
  <si>
    <t>9446295482</t>
  </si>
  <si>
    <t>3424369985</t>
  </si>
  <si>
    <t>3424345494</t>
  </si>
  <si>
    <t>3424298445</t>
  </si>
  <si>
    <t>3424169360</t>
  </si>
  <si>
    <t>3424128032</t>
  </si>
  <si>
    <t>3424052280</t>
  </si>
  <si>
    <t>3423964439</t>
  </si>
  <si>
    <t>3423920057</t>
  </si>
  <si>
    <t>3423826999</t>
  </si>
  <si>
    <t>3423844408</t>
  </si>
  <si>
    <t>3423731151</t>
  </si>
  <si>
    <t>3423713047</t>
  </si>
  <si>
    <t>3423612972</t>
  </si>
  <si>
    <t>3423535028</t>
  </si>
  <si>
    <t>3423454653</t>
  </si>
  <si>
    <t>3423316378</t>
  </si>
  <si>
    <t>3423297511</t>
  </si>
  <si>
    <t>3423120181</t>
  </si>
  <si>
    <t>3423098928</t>
  </si>
  <si>
    <t>3422994123</t>
  </si>
  <si>
    <t>3422885432</t>
  </si>
  <si>
    <t>3422914886</t>
  </si>
  <si>
    <t>3422897248</t>
  </si>
  <si>
    <t>3422883424</t>
  </si>
  <si>
    <t>05:52 AM</t>
  </si>
  <si>
    <t>3422852310</t>
  </si>
  <si>
    <t>3422838828</t>
  </si>
  <si>
    <t>3422837498</t>
  </si>
  <si>
    <t>3422615150</t>
  </si>
  <si>
    <t>3422810170</t>
  </si>
  <si>
    <t>03:43 AM</t>
  </si>
  <si>
    <t>3422805016</t>
  </si>
  <si>
    <t>03:23 AM</t>
  </si>
  <si>
    <t>3422781900</t>
  </si>
  <si>
    <t>YOGA NANDAM S</t>
  </si>
  <si>
    <t>9841639121</t>
  </si>
  <si>
    <t>3427057165</t>
  </si>
  <si>
    <t>3427031372</t>
  </si>
  <si>
    <t>3427020252</t>
  </si>
  <si>
    <t>Sureshkumar</t>
  </si>
  <si>
    <t>8838812835</t>
  </si>
  <si>
    <t>3426294778</t>
  </si>
  <si>
    <t>3426136389</t>
  </si>
  <si>
    <t>3426133802</t>
  </si>
  <si>
    <t>3425196487</t>
  </si>
  <si>
    <t>3425216001</t>
  </si>
  <si>
    <t>3425223053</t>
  </si>
  <si>
    <t>Sathish M</t>
  </si>
  <si>
    <t>9385464781</t>
  </si>
  <si>
    <t>3425173108</t>
  </si>
  <si>
    <t>3424989954</t>
  </si>
  <si>
    <t>3424985786</t>
  </si>
  <si>
    <t>3424921124</t>
  </si>
  <si>
    <t>3424658818</t>
  </si>
  <si>
    <t>GANAPATHI M</t>
  </si>
  <si>
    <t>9087544173</t>
  </si>
  <si>
    <t>3424386909</t>
  </si>
  <si>
    <t>3424239855</t>
  </si>
  <si>
    <t>3422931504</t>
  </si>
  <si>
    <t>3422348854</t>
  </si>
  <si>
    <t>3422912377</t>
  </si>
  <si>
    <t>3427103587</t>
  </si>
  <si>
    <t>3427069865</t>
  </si>
  <si>
    <t>3427031725</t>
  </si>
  <si>
    <t>Ithaya Chandran M</t>
  </si>
  <si>
    <t>7092623304</t>
  </si>
  <si>
    <t>3426904565</t>
  </si>
  <si>
    <t>3426887523</t>
  </si>
  <si>
    <t>3426904454</t>
  </si>
  <si>
    <t>3426785947</t>
  </si>
  <si>
    <t>3426560767</t>
  </si>
  <si>
    <t>3426588694</t>
  </si>
  <si>
    <t>3426296775</t>
  </si>
  <si>
    <t>3426280538</t>
  </si>
  <si>
    <t>3426129494</t>
  </si>
  <si>
    <t>3426111460</t>
  </si>
  <si>
    <t>3426100529</t>
  </si>
  <si>
    <t>3425822127</t>
  </si>
  <si>
    <t>3425775408</t>
  </si>
  <si>
    <t>3425666109</t>
  </si>
  <si>
    <t>3425676532</t>
  </si>
  <si>
    <t>3425496958</t>
  </si>
  <si>
    <t>3425365476</t>
  </si>
  <si>
    <t>3425272530</t>
  </si>
  <si>
    <t>3425246690</t>
  </si>
  <si>
    <t>3425228966</t>
  </si>
  <si>
    <t>3425140617</t>
  </si>
  <si>
    <t>3425109278</t>
  </si>
  <si>
    <t>3425012825</t>
  </si>
  <si>
    <t>3424952369</t>
  </si>
  <si>
    <t>3424929988</t>
  </si>
  <si>
    <t>3424692495</t>
  </si>
  <si>
    <t>3424690305</t>
  </si>
  <si>
    <t>3424590587</t>
  </si>
  <si>
    <t>3424527527</t>
  </si>
  <si>
    <t>3424401502</t>
  </si>
  <si>
    <t>3424311131</t>
  </si>
  <si>
    <t>01:43 PM</t>
  </si>
  <si>
    <t>3424228603</t>
  </si>
  <si>
    <t>3424201083</t>
  </si>
  <si>
    <t>3424210858</t>
  </si>
  <si>
    <t>3424166059</t>
  </si>
  <si>
    <t>3424114623</t>
  </si>
  <si>
    <t>3424108144</t>
  </si>
  <si>
    <t>3424047317</t>
  </si>
  <si>
    <t>3423944559</t>
  </si>
  <si>
    <t>3423921016</t>
  </si>
  <si>
    <t>3423880677</t>
  </si>
  <si>
    <t>3423815319</t>
  </si>
  <si>
    <t>3423749706</t>
  </si>
  <si>
    <t>3423718575</t>
  </si>
  <si>
    <t>3423587301</t>
  </si>
  <si>
    <t>3423373249</t>
  </si>
  <si>
    <t>3423309368</t>
  </si>
  <si>
    <t>3423245887</t>
  </si>
  <si>
    <t>3422973214</t>
  </si>
  <si>
    <t>3422971132</t>
  </si>
  <si>
    <t>3422973316</t>
  </si>
  <si>
    <t>3422928232</t>
  </si>
  <si>
    <t>06:44 AM</t>
  </si>
  <si>
    <t>3422924705</t>
  </si>
  <si>
    <t>3422891240</t>
  </si>
  <si>
    <t>3422887098</t>
  </si>
  <si>
    <t>3422888252</t>
  </si>
  <si>
    <t>05:59 AM</t>
  </si>
  <si>
    <t>3422868406</t>
  </si>
  <si>
    <t>3422864243</t>
  </si>
  <si>
    <t>3422857072</t>
  </si>
  <si>
    <t>3422849990</t>
  </si>
  <si>
    <t>3422830290</t>
  </si>
  <si>
    <t>3422806969</t>
  </si>
  <si>
    <t>03:29 AM</t>
  </si>
  <si>
    <t>3422767996</t>
  </si>
  <si>
    <t>01:33 AM</t>
  </si>
  <si>
    <t>3422704722</t>
  </si>
  <si>
    <t>Arunagiri R</t>
  </si>
  <si>
    <t>7397637878</t>
  </si>
  <si>
    <t>3427111142</t>
  </si>
  <si>
    <t>KALAISELVAM K</t>
  </si>
  <si>
    <t>9092964667</t>
  </si>
  <si>
    <t>3427026327</t>
  </si>
  <si>
    <t>3426941768</t>
  </si>
  <si>
    <t>KALIDOSS K</t>
  </si>
  <si>
    <t>9952805688</t>
  </si>
  <si>
    <t>3426721696</t>
  </si>
  <si>
    <t>Devaraj L</t>
  </si>
  <si>
    <t>9750770597</t>
  </si>
  <si>
    <t>3426730716</t>
  </si>
  <si>
    <t>3426707318</t>
  </si>
  <si>
    <t>3426704408</t>
  </si>
  <si>
    <t>3426739356</t>
  </si>
  <si>
    <t>3426645273</t>
  </si>
  <si>
    <t>3426591685</t>
  </si>
  <si>
    <t>Baisoor Raghuman</t>
  </si>
  <si>
    <t>9176673687</t>
  </si>
  <si>
    <t>3424997212</t>
  </si>
  <si>
    <t>3424968621</t>
  </si>
  <si>
    <t>3424897169</t>
  </si>
  <si>
    <t>3424697694</t>
  </si>
  <si>
    <t>3424693714</t>
  </si>
  <si>
    <t>3424682547</t>
  </si>
  <si>
    <t>3424517012</t>
  </si>
  <si>
    <t>3424394529</t>
  </si>
  <si>
    <t>3424412342</t>
  </si>
  <si>
    <t>3424409853</t>
  </si>
  <si>
    <t>3424201595</t>
  </si>
  <si>
    <t>3423889975</t>
  </si>
  <si>
    <t>3423865998</t>
  </si>
  <si>
    <t>3423843320</t>
  </si>
  <si>
    <t>11:25 AM</t>
  </si>
  <si>
    <t>3423766103</t>
  </si>
  <si>
    <t>10:55 AM</t>
  </si>
  <si>
    <t>b63f8547c26a75e427686901155dffd7</t>
  </si>
  <si>
    <t>OSN:1240748775</t>
  </si>
  <si>
    <t>3423682622</t>
  </si>
  <si>
    <t>3423596481</t>
  </si>
  <si>
    <t>3423448607</t>
  </si>
  <si>
    <t>3422711080</t>
  </si>
  <si>
    <t>3427067718</t>
  </si>
  <si>
    <t>3427050110</t>
  </si>
  <si>
    <t>3426997051</t>
  </si>
  <si>
    <t>3426981412</t>
  </si>
  <si>
    <t>3426947070</t>
  </si>
  <si>
    <t>3426879133</t>
  </si>
  <si>
    <t>3426886308</t>
  </si>
  <si>
    <t>3426790458</t>
  </si>
  <si>
    <t>3426470755</t>
  </si>
  <si>
    <t>3426478504</t>
  </si>
  <si>
    <t>3426471654</t>
  </si>
  <si>
    <t>3426340392</t>
  </si>
  <si>
    <t>3426307426</t>
  </si>
  <si>
    <t>3426251061</t>
  </si>
  <si>
    <t>3426177431</t>
  </si>
  <si>
    <t>3426054243</t>
  </si>
  <si>
    <t>3425923235</t>
  </si>
  <si>
    <t>3425580697</t>
  </si>
  <si>
    <t>3425506459</t>
  </si>
  <si>
    <t>3425447584</t>
  </si>
  <si>
    <t>3425242931</t>
  </si>
  <si>
    <t>3425232056</t>
  </si>
  <si>
    <t>3425174648</t>
  </si>
  <si>
    <t>3425124666</t>
  </si>
  <si>
    <t>3425037696</t>
  </si>
  <si>
    <t>3424944456</t>
  </si>
  <si>
    <t>3424901275</t>
  </si>
  <si>
    <t>3424855291</t>
  </si>
  <si>
    <t>3424834666</t>
  </si>
  <si>
    <t>3424762421</t>
  </si>
  <si>
    <t>3424702803</t>
  </si>
  <si>
    <t>3424602808</t>
  </si>
  <si>
    <t>3424533312</t>
  </si>
  <si>
    <t>3424587790</t>
  </si>
  <si>
    <t>3424583631</t>
  </si>
  <si>
    <t>3424545736</t>
  </si>
  <si>
    <t>3424500730</t>
  </si>
  <si>
    <t>3424431307</t>
  </si>
  <si>
    <t>3424452519</t>
  </si>
  <si>
    <t>3424460140</t>
  </si>
  <si>
    <t>3424263624</t>
  </si>
  <si>
    <t>3424298253</t>
  </si>
  <si>
    <t>3423934558</t>
  </si>
  <si>
    <t>3423935921</t>
  </si>
  <si>
    <t>3423936662</t>
  </si>
  <si>
    <t>3423756507</t>
  </si>
  <si>
    <t>3423661868</t>
  </si>
  <si>
    <t>3423643261</t>
  </si>
  <si>
    <t>3423510950</t>
  </si>
  <si>
    <t>3423405889</t>
  </si>
  <si>
    <t>3423355053</t>
  </si>
  <si>
    <t>3423236952</t>
  </si>
  <si>
    <t>Rajendran R</t>
  </si>
  <si>
    <t>9884015842</t>
  </si>
  <si>
    <t>3423189274</t>
  </si>
  <si>
    <t>3423191316</t>
  </si>
  <si>
    <t>08:54 AM</t>
  </si>
  <si>
    <t>3423087049</t>
  </si>
  <si>
    <t>3423067043</t>
  </si>
  <si>
    <t>3423035242</t>
  </si>
  <si>
    <t>3422989385</t>
  </si>
  <si>
    <t>3422965466</t>
  </si>
  <si>
    <t>07:21 AM</t>
  </si>
  <si>
    <t>3422933375</t>
  </si>
  <si>
    <t>3422908520</t>
  </si>
  <si>
    <t>3422863371</t>
  </si>
  <si>
    <t>3422751597</t>
  </si>
  <si>
    <t>01:05 AM</t>
  </si>
  <si>
    <t>3422732074</t>
  </si>
  <si>
    <t>3422715360</t>
  </si>
  <si>
    <t>3422713146</t>
  </si>
  <si>
    <t>VIVEK M</t>
  </si>
  <si>
    <t>9629384473</t>
  </si>
  <si>
    <t>3427020492</t>
  </si>
  <si>
    <t>Balaganesan</t>
  </si>
  <si>
    <t>9500089388</t>
  </si>
  <si>
    <t>3427032588</t>
  </si>
  <si>
    <t>Ganthi J</t>
  </si>
  <si>
    <t>9865754847</t>
  </si>
  <si>
    <t>3426981030</t>
  </si>
  <si>
    <t>Ilangovan g</t>
  </si>
  <si>
    <t>9962150315</t>
  </si>
  <si>
    <t>3426897474</t>
  </si>
  <si>
    <t>3426792364</t>
  </si>
  <si>
    <t>3426722257</t>
  </si>
  <si>
    <t>3426773858</t>
  </si>
  <si>
    <t>3426638548</t>
  </si>
  <si>
    <t>09:19 PM</t>
  </si>
  <si>
    <t>3426611922</t>
  </si>
  <si>
    <t>RAGAVAN S</t>
  </si>
  <si>
    <t>7639457091</t>
  </si>
  <si>
    <t>3426657987</t>
  </si>
  <si>
    <t>3426612279</t>
  </si>
  <si>
    <t>3426563531</t>
  </si>
  <si>
    <t>3426353438</t>
  </si>
  <si>
    <t>3426363553</t>
  </si>
  <si>
    <t>3426061092</t>
  </si>
  <si>
    <t>3426179307</t>
  </si>
  <si>
    <t>3426088578</t>
  </si>
  <si>
    <t>3425847267</t>
  </si>
  <si>
    <t>3425753564</t>
  </si>
  <si>
    <t>3425532534</t>
  </si>
  <si>
    <t>3425347685</t>
  </si>
  <si>
    <t>3425288337</t>
  </si>
  <si>
    <t>3425305125</t>
  </si>
  <si>
    <t>3425258647</t>
  </si>
  <si>
    <t>3425113900</t>
  </si>
  <si>
    <t>3425051193</t>
  </si>
  <si>
    <t>3425089361</t>
  </si>
  <si>
    <t>3425012395</t>
  </si>
  <si>
    <t>3424934381</t>
  </si>
  <si>
    <t>3424798717</t>
  </si>
  <si>
    <t>Tamizharasan J</t>
  </si>
  <si>
    <t>8678939865</t>
  </si>
  <si>
    <t>3424654431</t>
  </si>
  <si>
    <t>3424544649</t>
  </si>
  <si>
    <t>3424454045</t>
  </si>
  <si>
    <t>3424431640</t>
  </si>
  <si>
    <t>3424361344</t>
  </si>
  <si>
    <t>3424297204</t>
  </si>
  <si>
    <t>3424271077</t>
  </si>
  <si>
    <t>9b2d094d788b7381ac13d949ffe46fce</t>
  </si>
  <si>
    <t>OSN:1240776149</t>
  </si>
  <si>
    <t>3423381708</t>
  </si>
  <si>
    <t>3423037621</t>
  </si>
  <si>
    <t>70fe7b4d4c07e5c4939ca494a9c8754f</t>
  </si>
  <si>
    <t>07:48 AM</t>
  </si>
  <si>
    <t>OSN:1240695097</t>
  </si>
  <si>
    <t>3422909488</t>
  </si>
  <si>
    <t>3422777939</t>
  </si>
  <si>
    <t>02:07 AM</t>
  </si>
  <si>
    <t>3427110678</t>
  </si>
  <si>
    <t>3427080848</t>
  </si>
  <si>
    <t>VENGATESAN S</t>
  </si>
  <si>
    <t>6385360497</t>
  </si>
  <si>
    <t>3427064506</t>
  </si>
  <si>
    <t>3427034028</t>
  </si>
  <si>
    <t>3427002714</t>
  </si>
  <si>
    <t>3426848497</t>
  </si>
  <si>
    <t>3426792336</t>
  </si>
  <si>
    <t>3426609504</t>
  </si>
  <si>
    <t>3426514793</t>
  </si>
  <si>
    <t>3426381859</t>
  </si>
  <si>
    <t>3426297626</t>
  </si>
  <si>
    <t>3426018762</t>
  </si>
  <si>
    <t>3426007745</t>
  </si>
  <si>
    <t>3425957376</t>
  </si>
  <si>
    <t>3425862772</t>
  </si>
  <si>
    <t>3425671100</t>
  </si>
  <si>
    <t>3425549234</t>
  </si>
  <si>
    <t>3425502616</t>
  </si>
  <si>
    <t>3425476371</t>
  </si>
  <si>
    <t>3425385061</t>
  </si>
  <si>
    <t>3425357558</t>
  </si>
  <si>
    <t>3425146248</t>
  </si>
  <si>
    <t>3425137059</t>
  </si>
  <si>
    <t>3425157184</t>
  </si>
  <si>
    <t>3425129165</t>
  </si>
  <si>
    <t>05:13 PM</t>
  </si>
  <si>
    <t>3425051878</t>
  </si>
  <si>
    <t>3424938593</t>
  </si>
  <si>
    <t>3424960881</t>
  </si>
  <si>
    <t>3424854618</t>
  </si>
  <si>
    <t>3424811822</t>
  </si>
  <si>
    <t>3424827211</t>
  </si>
  <si>
    <t>3424678616</t>
  </si>
  <si>
    <t>3424658066</t>
  </si>
  <si>
    <t>3424605472</t>
  </si>
  <si>
    <t>3424404305</t>
  </si>
  <si>
    <t>3424390033</t>
  </si>
  <si>
    <t>02:04 PM</t>
  </si>
  <si>
    <t>3424391180</t>
  </si>
  <si>
    <t>3424365168</t>
  </si>
  <si>
    <t>3424267167</t>
  </si>
  <si>
    <t>3424265212</t>
  </si>
  <si>
    <t>3424228311</t>
  </si>
  <si>
    <t>01:08 PM</t>
  </si>
  <si>
    <t>3424192947</t>
  </si>
  <si>
    <t>3424136449</t>
  </si>
  <si>
    <t>3424044760</t>
  </si>
  <si>
    <t>12:11 PM</t>
  </si>
  <si>
    <t>3423815339</t>
  </si>
  <si>
    <t>3423826488</t>
  </si>
  <si>
    <t>3423700417</t>
  </si>
  <si>
    <t>3423648468</t>
  </si>
  <si>
    <t>3423635129</t>
  </si>
  <si>
    <t>3423549536</t>
  </si>
  <si>
    <t>3423492057</t>
  </si>
  <si>
    <t>3423477322</t>
  </si>
  <si>
    <t>09:48 AM</t>
  </si>
  <si>
    <t>3423392799</t>
  </si>
  <si>
    <t>3423168548</t>
  </si>
  <si>
    <t>3423185878</t>
  </si>
  <si>
    <t>3423055372</t>
  </si>
  <si>
    <t>08:06 AM</t>
  </si>
  <si>
    <t>3423033859</t>
  </si>
  <si>
    <t>3423034435</t>
  </si>
  <si>
    <t>3422996529</t>
  </si>
  <si>
    <t>3422949076</t>
  </si>
  <si>
    <t>07:10 AM</t>
  </si>
  <si>
    <t>3422917033</t>
  </si>
  <si>
    <t>3422900333</t>
  </si>
  <si>
    <t>3422872912</t>
  </si>
  <si>
    <t>05:38 AM</t>
  </si>
  <si>
    <t>3422871952</t>
  </si>
  <si>
    <t>3422856382</t>
  </si>
  <si>
    <t>3422853836</t>
  </si>
  <si>
    <t>3422821337</t>
  </si>
  <si>
    <t>3422794147</t>
  </si>
  <si>
    <t>02:55 AM</t>
  </si>
  <si>
    <t>3422786583</t>
  </si>
  <si>
    <t>02:27 AM</t>
  </si>
  <si>
    <t>3422780615</t>
  </si>
  <si>
    <t>3422764272</t>
  </si>
  <si>
    <t>3421621075</t>
  </si>
  <si>
    <t>3422731778</t>
  </si>
  <si>
    <t>12:36 AM</t>
  </si>
  <si>
    <t>3422720211</t>
  </si>
  <si>
    <t>12:18 AM</t>
  </si>
  <si>
    <t>Vasanthakumar Jaganathan</t>
  </si>
  <si>
    <t>8925745010</t>
  </si>
  <si>
    <t>3427091846</t>
  </si>
  <si>
    <t>Sujaitharan D</t>
  </si>
  <si>
    <t>9840212970</t>
  </si>
  <si>
    <t>3426438594</t>
  </si>
  <si>
    <t>3426066215</t>
  </si>
  <si>
    <t>3425765752</t>
  </si>
  <si>
    <t>3425681371</t>
  </si>
  <si>
    <t>Citybabu D</t>
  </si>
  <si>
    <t>9176935360</t>
  </si>
  <si>
    <t>3425340194</t>
  </si>
  <si>
    <t>3424902962</t>
  </si>
  <si>
    <t>3424920269</t>
  </si>
  <si>
    <t>3424214634</t>
  </si>
  <si>
    <t>Karthikeyan K</t>
  </si>
  <si>
    <t>9789075330</t>
  </si>
  <si>
    <t>3424264840</t>
  </si>
  <si>
    <t>3424226418</t>
  </si>
  <si>
    <t>3424132537</t>
  </si>
  <si>
    <t>Kamalakannan U</t>
  </si>
  <si>
    <t>9791133599</t>
  </si>
  <si>
    <t>3424090621</t>
  </si>
  <si>
    <t>3423970020</t>
  </si>
  <si>
    <t>cfef658bbbb25f60b0d6a43bb647d4f1</t>
  </si>
  <si>
    <t>OSN:1240760111</t>
  </si>
  <si>
    <t>3423420780</t>
  </si>
  <si>
    <t>3423070255</t>
  </si>
  <si>
    <t>214981164b0982f179772e61b90d7152</t>
  </si>
  <si>
    <t>OSN:1240691075</t>
  </si>
  <si>
    <t>3422873762</t>
  </si>
  <si>
    <t>3422819064</t>
  </si>
  <si>
    <t>3422722278</t>
  </si>
  <si>
    <t>12:13 AM</t>
  </si>
  <si>
    <t>3427115264</t>
  </si>
  <si>
    <t>3427083141</t>
  </si>
  <si>
    <t>3427094171</t>
  </si>
  <si>
    <t>3427051984</t>
  </si>
  <si>
    <t>3427043374</t>
  </si>
  <si>
    <t>3426656842</t>
  </si>
  <si>
    <t>3426740000</t>
  </si>
  <si>
    <t>3426622482</t>
  </si>
  <si>
    <t>3426476915</t>
  </si>
  <si>
    <t>3426490836</t>
  </si>
  <si>
    <t>3426382943</t>
  </si>
  <si>
    <t>3426416349</t>
  </si>
  <si>
    <t>3426095229</t>
  </si>
  <si>
    <t>3425812986</t>
  </si>
  <si>
    <t>3425704135</t>
  </si>
  <si>
    <t>3425519045</t>
  </si>
  <si>
    <t>3425505617</t>
  </si>
  <si>
    <t>3425344974</t>
  </si>
  <si>
    <t>3425324152</t>
  </si>
  <si>
    <t>3425329223</t>
  </si>
  <si>
    <t>3425295542</t>
  </si>
  <si>
    <t>3424937784</t>
  </si>
  <si>
    <t>3424923174</t>
  </si>
  <si>
    <t>3424848337</t>
  </si>
  <si>
    <t>3424833848</t>
  </si>
  <si>
    <t>3424690663</t>
  </si>
  <si>
    <t>3424589958</t>
  </si>
  <si>
    <t>3424500605</t>
  </si>
  <si>
    <t>3424313295</t>
  </si>
  <si>
    <t>3424228611</t>
  </si>
  <si>
    <t>3424229096</t>
  </si>
  <si>
    <t>3424215250</t>
  </si>
  <si>
    <t>3424102378</t>
  </si>
  <si>
    <t>3424087483</t>
  </si>
  <si>
    <t>3424031308</t>
  </si>
  <si>
    <t>3423978934</t>
  </si>
  <si>
    <t>3423958667</t>
  </si>
  <si>
    <t>3423915488</t>
  </si>
  <si>
    <t>3423900298</t>
  </si>
  <si>
    <t>3423866574</t>
  </si>
  <si>
    <t>3423857143</t>
  </si>
  <si>
    <t>3423836820</t>
  </si>
  <si>
    <t>3423765481</t>
  </si>
  <si>
    <t>3423590545</t>
  </si>
  <si>
    <t>3423490968</t>
  </si>
  <si>
    <t>3423175124</t>
  </si>
  <si>
    <t>3423132053</t>
  </si>
  <si>
    <t>3423126486</t>
  </si>
  <si>
    <t>3423121565</t>
  </si>
  <si>
    <t>3423114756</t>
  </si>
  <si>
    <t>3423063671</t>
  </si>
  <si>
    <t>3423000959</t>
  </si>
  <si>
    <t>3422989297</t>
  </si>
  <si>
    <t>3422984806</t>
  </si>
  <si>
    <t>3422987863</t>
  </si>
  <si>
    <t>3422972738</t>
  </si>
  <si>
    <t>3422941091</t>
  </si>
  <si>
    <t>3422918841</t>
  </si>
  <si>
    <t>3422915252</t>
  </si>
  <si>
    <t>06:31 AM</t>
  </si>
  <si>
    <t>3422907252</t>
  </si>
  <si>
    <t>3422874401</t>
  </si>
  <si>
    <t>3422868190</t>
  </si>
  <si>
    <t>3422865167</t>
  </si>
  <si>
    <t>05:26 AM</t>
  </si>
  <si>
    <t>3422861524</t>
  </si>
  <si>
    <t>3422858394</t>
  </si>
  <si>
    <t>3422848100</t>
  </si>
  <si>
    <t>3421443991</t>
  </si>
  <si>
    <t>3422838544</t>
  </si>
  <si>
    <t>3422820612</t>
  </si>
  <si>
    <t>3422814414</t>
  </si>
  <si>
    <t>3422795483</t>
  </si>
  <si>
    <t>3422783590</t>
  </si>
  <si>
    <t>3422759312</t>
  </si>
  <si>
    <t>3422747857</t>
  </si>
  <si>
    <t>3422731662</t>
  </si>
  <si>
    <t>3422712236</t>
  </si>
  <si>
    <t>VENKATESAN S</t>
  </si>
  <si>
    <t>8903510962</t>
  </si>
  <si>
    <t>3e24c65b974dd54438e5d59ac166cd8d</t>
  </si>
  <si>
    <t>OSN:1240890839</t>
  </si>
  <si>
    <t>1f8724877bee72e0466d81ff367de290</t>
  </si>
  <si>
    <t>OSN:1240892145</t>
  </si>
  <si>
    <t>43709f587fd61f1338f70917c00d4223</t>
  </si>
  <si>
    <t>OSN:1240888817</t>
  </si>
  <si>
    <t>SENTHIL KUMAR V</t>
  </si>
  <si>
    <t>8056060544</t>
  </si>
  <si>
    <t>3426143576</t>
  </si>
  <si>
    <t>R BILAL SAIT</t>
  </si>
  <si>
    <t>9884481698</t>
  </si>
  <si>
    <t>3425332091</t>
  </si>
  <si>
    <t>3425317695</t>
  </si>
  <si>
    <t>a396f7a6d876645ede2e2991630868b3</t>
  </si>
  <si>
    <t>12:16 PM</t>
  </si>
  <si>
    <t>OSN:1240770423</t>
  </si>
  <si>
    <t>3424019795</t>
  </si>
  <si>
    <t>3423186435</t>
  </si>
  <si>
    <t>3426873841</t>
  </si>
  <si>
    <t>3426739516</t>
  </si>
  <si>
    <t>3426388218</t>
  </si>
  <si>
    <t>ffaa6637daf99343513891459c64a45f</t>
  </si>
  <si>
    <t>OSN:1240888135</t>
  </si>
  <si>
    <t>3425879473</t>
  </si>
  <si>
    <t>3425473821</t>
  </si>
  <si>
    <t>3425396939</t>
  </si>
  <si>
    <t>3425310272</t>
  </si>
  <si>
    <t>3425110877</t>
  </si>
  <si>
    <t>3425175047</t>
  </si>
  <si>
    <t>3424922060</t>
  </si>
  <si>
    <t>3424868432</t>
  </si>
  <si>
    <t>3424516130</t>
  </si>
  <si>
    <t>3424425724</t>
  </si>
  <si>
    <t>3424218146</t>
  </si>
  <si>
    <t>3424211728</t>
  </si>
  <si>
    <t>3424067247</t>
  </si>
  <si>
    <t>3423813170</t>
  </si>
  <si>
    <t>3423603318</t>
  </si>
  <si>
    <t>3423425893</t>
  </si>
  <si>
    <t>3423348415</t>
  </si>
  <si>
    <t>3423223009</t>
  </si>
  <si>
    <t>3423159127</t>
  </si>
  <si>
    <t>3423077596</t>
  </si>
  <si>
    <t>3422980785</t>
  </si>
  <si>
    <t>07:32 AM</t>
  </si>
  <si>
    <t>3422978839</t>
  </si>
  <si>
    <t>3422899964</t>
  </si>
  <si>
    <t>3422852982</t>
  </si>
  <si>
    <t>3422777733</t>
  </si>
  <si>
    <t>3422762413</t>
  </si>
  <si>
    <t>01:22 AM</t>
  </si>
  <si>
    <t>3422614020</t>
  </si>
  <si>
    <t>R PRAVEEN KUMAR</t>
  </si>
  <si>
    <t>9940466451</t>
  </si>
  <si>
    <t>3427010519</t>
  </si>
  <si>
    <t>3426960798</t>
  </si>
  <si>
    <t>3426969334</t>
  </si>
  <si>
    <t>3426935054</t>
  </si>
  <si>
    <t>3426948463</t>
  </si>
  <si>
    <t>3426670644</t>
  </si>
  <si>
    <t>3426667747</t>
  </si>
  <si>
    <t xml:space="preserve">Muthu </t>
  </si>
  <si>
    <t>7305889001</t>
  </si>
  <si>
    <t>3426665048</t>
  </si>
  <si>
    <t>KUMARESAN A</t>
  </si>
  <si>
    <t>9551367181</t>
  </si>
  <si>
    <t>3426090249</t>
  </si>
  <si>
    <t>07:54 PM</t>
  </si>
  <si>
    <t>3425890079</t>
  </si>
  <si>
    <t>3425659089</t>
  </si>
  <si>
    <t>3425448478</t>
  </si>
  <si>
    <t>3424563765</t>
  </si>
  <si>
    <t>MANIKANDAN S</t>
  </si>
  <si>
    <t>8939757179</t>
  </si>
  <si>
    <t>3424447253</t>
  </si>
  <si>
    <t>3424471772</t>
  </si>
  <si>
    <t>3424465918</t>
  </si>
  <si>
    <t>3424360632</t>
  </si>
  <si>
    <t>3424354049</t>
  </si>
  <si>
    <t>3424352177</t>
  </si>
  <si>
    <t>3424337817</t>
  </si>
  <si>
    <t>3424128794</t>
  </si>
  <si>
    <t>3423774088</t>
  </si>
  <si>
    <t>3423719055</t>
  </si>
  <si>
    <t>3423707440</t>
  </si>
  <si>
    <t>5c354656898ec4b1d7ea5f663c81946e</t>
  </si>
  <si>
    <t>OSN:1240730325</t>
  </si>
  <si>
    <t>3423506621</t>
  </si>
  <si>
    <t>5875c9d9424350ead880d0f25be785d4</t>
  </si>
  <si>
    <t>OSN:1240731633</t>
  </si>
  <si>
    <t>d086c72a0c5498405aa8f5ba9bccb121</t>
  </si>
  <si>
    <t>OSN:1240716933</t>
  </si>
  <si>
    <t>3423272901</t>
  </si>
  <si>
    <t>3423256527</t>
  </si>
  <si>
    <t>3423123036</t>
  </si>
  <si>
    <t>3423129732</t>
  </si>
  <si>
    <t>3423078460</t>
  </si>
  <si>
    <t>3423046649</t>
  </si>
  <si>
    <t>3422776064</t>
  </si>
  <si>
    <t>01:57 AM</t>
  </si>
  <si>
    <t>3427034629</t>
  </si>
  <si>
    <t>3426975468</t>
  </si>
  <si>
    <t>3426972303</t>
  </si>
  <si>
    <t>3426406352</t>
  </si>
  <si>
    <t>3426395000</t>
  </si>
  <si>
    <t>3425700478</t>
  </si>
  <si>
    <t>3425391303</t>
  </si>
  <si>
    <t>3425241100</t>
  </si>
  <si>
    <t>3424880497</t>
  </si>
  <si>
    <t>3424759265</t>
  </si>
  <si>
    <t>3424755835</t>
  </si>
  <si>
    <t>3424633872</t>
  </si>
  <si>
    <t>3424578296</t>
  </si>
  <si>
    <t>3424499388</t>
  </si>
  <si>
    <t>3424454283</t>
  </si>
  <si>
    <t>3424402046</t>
  </si>
  <si>
    <t>3424345614</t>
  </si>
  <si>
    <t>3424204774</t>
  </si>
  <si>
    <t>3424203351</t>
  </si>
  <si>
    <t>3424116532</t>
  </si>
  <si>
    <t>3424048477</t>
  </si>
  <si>
    <t>3423986675</t>
  </si>
  <si>
    <t>3423971358</t>
  </si>
  <si>
    <t>3423898087</t>
  </si>
  <si>
    <t>3423186594</t>
  </si>
  <si>
    <t>3423800357</t>
  </si>
  <si>
    <t>3423799590</t>
  </si>
  <si>
    <t>3423738328</t>
  </si>
  <si>
    <t>3423514338</t>
  </si>
  <si>
    <t>3423526447</t>
  </si>
  <si>
    <t>3423405126</t>
  </si>
  <si>
    <t>3423364404</t>
  </si>
  <si>
    <t>3423287771</t>
  </si>
  <si>
    <t>3423138225</t>
  </si>
  <si>
    <t>3423075702</t>
  </si>
  <si>
    <t>3423056186</t>
  </si>
  <si>
    <t>3422984573</t>
  </si>
  <si>
    <t>07:34 AM</t>
  </si>
  <si>
    <t>3422951340</t>
  </si>
  <si>
    <t>07:08 AM</t>
  </si>
  <si>
    <t>3422944739</t>
  </si>
  <si>
    <t>3422752574</t>
  </si>
  <si>
    <t>KALIDOSS S</t>
  </si>
  <si>
    <t>8870748611</t>
  </si>
  <si>
    <t>3427099992</t>
  </si>
  <si>
    <t>PANDIARAJAN R</t>
  </si>
  <si>
    <t>8825917299</t>
  </si>
  <si>
    <t>3426670384</t>
  </si>
  <si>
    <t>3426252963</t>
  </si>
  <si>
    <t>3425661175</t>
  </si>
  <si>
    <t>3425257262</t>
  </si>
  <si>
    <t>3425205267</t>
  </si>
  <si>
    <t>3424553410</t>
  </si>
  <si>
    <t>3424537893</t>
  </si>
  <si>
    <t>3424291830</t>
  </si>
  <si>
    <t>3424168130</t>
  </si>
  <si>
    <t>3424093156</t>
  </si>
  <si>
    <t>3424108768</t>
  </si>
  <si>
    <t>3424014864</t>
  </si>
  <si>
    <t>3423999678</t>
  </si>
  <si>
    <t>3423991888</t>
  </si>
  <si>
    <t>3423912582</t>
  </si>
  <si>
    <t>94cbe120b4717897018f42828b99734e</t>
  </si>
  <si>
    <t>OSN:1240759307</t>
  </si>
  <si>
    <t>3423534757</t>
  </si>
  <si>
    <t>3423007261</t>
  </si>
  <si>
    <t>3422925781</t>
  </si>
  <si>
    <t>3422774417</t>
  </si>
  <si>
    <t>3427047227</t>
  </si>
  <si>
    <t>3427009895</t>
  </si>
  <si>
    <t>3426845207</t>
  </si>
  <si>
    <t>3426754236</t>
  </si>
  <si>
    <t>3426674828</t>
  </si>
  <si>
    <t>3426701734</t>
  </si>
  <si>
    <t>3426349652</t>
  </si>
  <si>
    <t>3426026303</t>
  </si>
  <si>
    <t>07:44 PM</t>
  </si>
  <si>
    <t>3426036074</t>
  </si>
  <si>
    <t>3425796830</t>
  </si>
  <si>
    <t>3425666530</t>
  </si>
  <si>
    <t>3425459368</t>
  </si>
  <si>
    <t>06:19 PM</t>
  </si>
  <si>
    <t>3425413696</t>
  </si>
  <si>
    <t>3425229739</t>
  </si>
  <si>
    <t>3425057569</t>
  </si>
  <si>
    <t>3424933603</t>
  </si>
  <si>
    <t>3424884468</t>
  </si>
  <si>
    <t>3424798342</t>
  </si>
  <si>
    <t>3424714912</t>
  </si>
  <si>
    <t>3424689492</t>
  </si>
  <si>
    <t>3424559439</t>
  </si>
  <si>
    <t>3424510263</t>
  </si>
  <si>
    <t>3424467955</t>
  </si>
  <si>
    <t>3424416279</t>
  </si>
  <si>
    <t>3424300309</t>
  </si>
  <si>
    <t>3424192606</t>
  </si>
  <si>
    <t>3424206796</t>
  </si>
  <si>
    <t>3424013123</t>
  </si>
  <si>
    <t>3423914772</t>
  </si>
  <si>
    <t>3423591801</t>
  </si>
  <si>
    <t>3423373356</t>
  </si>
  <si>
    <t>6df7fd0df252bae737fe33467b82c11b</t>
  </si>
  <si>
    <t>OSN:1240703849,OSN:1240703881,OSN:1240705171</t>
  </si>
  <si>
    <t>3423107644</t>
  </si>
  <si>
    <t>3423028343</t>
  </si>
  <si>
    <t>3422988593</t>
  </si>
  <si>
    <t>3422946882</t>
  </si>
  <si>
    <t>3422859172</t>
  </si>
  <si>
    <t>3422835116</t>
  </si>
  <si>
    <t>04:37 AM</t>
  </si>
  <si>
    <t>3422817193</t>
  </si>
  <si>
    <t>3422801225</t>
  </si>
  <si>
    <t>3422788631</t>
  </si>
  <si>
    <t>02:31 AM</t>
  </si>
  <si>
    <t>KARTHIK K</t>
  </si>
  <si>
    <t>9962152678</t>
  </si>
  <si>
    <t>3427095139</t>
  </si>
  <si>
    <t>3427087132</t>
  </si>
  <si>
    <t>11:41 PM</t>
  </si>
  <si>
    <t>SAKTHIVEL G</t>
  </si>
  <si>
    <t>7397449217</t>
  </si>
  <si>
    <t>3426950335</t>
  </si>
  <si>
    <t>3427046677</t>
  </si>
  <si>
    <t>3426567044</t>
  </si>
  <si>
    <t>3426233030</t>
  </si>
  <si>
    <t>3426325131</t>
  </si>
  <si>
    <t>Durai Raj S</t>
  </si>
  <si>
    <t>9962014874</t>
  </si>
  <si>
    <t>3426153164</t>
  </si>
  <si>
    <t>3426143496</t>
  </si>
  <si>
    <t>3425585165</t>
  </si>
  <si>
    <t>3425515573</t>
  </si>
  <si>
    <t>3425359434</t>
  </si>
  <si>
    <t>3425213254</t>
  </si>
  <si>
    <t>3424976025</t>
  </si>
  <si>
    <t>3424748789</t>
  </si>
  <si>
    <t>3424411433</t>
  </si>
  <si>
    <t>3424214176</t>
  </si>
  <si>
    <t>3423986765</t>
  </si>
  <si>
    <t>Saravanakumar</t>
  </si>
  <si>
    <t>9176112352</t>
  </si>
  <si>
    <t>3423436153</t>
  </si>
  <si>
    <t>09:43 AM</t>
  </si>
  <si>
    <t>3423279144</t>
  </si>
  <si>
    <t>3423041519</t>
  </si>
  <si>
    <t>3423042338</t>
  </si>
  <si>
    <t>3423029939</t>
  </si>
  <si>
    <t>3423025640</t>
  </si>
  <si>
    <t>3423017280</t>
  </si>
  <si>
    <t>3422830670</t>
  </si>
  <si>
    <t>3422797313</t>
  </si>
  <si>
    <t>3422794975</t>
  </si>
  <si>
    <t>03:07 AM</t>
  </si>
  <si>
    <t>3422793474</t>
  </si>
  <si>
    <t>03:04 AM</t>
  </si>
  <si>
    <t>3422790792</t>
  </si>
  <si>
    <t>02:56 AM</t>
  </si>
  <si>
    <t>3421567157</t>
  </si>
  <si>
    <t>3427100374</t>
  </si>
  <si>
    <t>3426983917</t>
  </si>
  <si>
    <t>3426927810</t>
  </si>
  <si>
    <t>3426902317</t>
  </si>
  <si>
    <t>3426793315</t>
  </si>
  <si>
    <t>3426493372</t>
  </si>
  <si>
    <t>3426538498</t>
  </si>
  <si>
    <t>3426349378</t>
  </si>
  <si>
    <t>3426337993</t>
  </si>
  <si>
    <t>3426181926</t>
  </si>
  <si>
    <t>3426074263</t>
  </si>
  <si>
    <t>3425920291</t>
  </si>
  <si>
    <t>3425760591</t>
  </si>
  <si>
    <t>3425718577</t>
  </si>
  <si>
    <t>3425686967</t>
  </si>
  <si>
    <t>3425454535</t>
  </si>
  <si>
    <t>3425257898</t>
  </si>
  <si>
    <t>3425208104</t>
  </si>
  <si>
    <t>3425001134</t>
  </si>
  <si>
    <t>3424967251</t>
  </si>
  <si>
    <t>3424759930</t>
  </si>
  <si>
    <t>3424737939</t>
  </si>
  <si>
    <t>3424658801</t>
  </si>
  <si>
    <t>3424674881</t>
  </si>
  <si>
    <t>3424541600</t>
  </si>
  <si>
    <t>3424493795</t>
  </si>
  <si>
    <t>3424445352</t>
  </si>
  <si>
    <t>3424274248</t>
  </si>
  <si>
    <t>3424233588</t>
  </si>
  <si>
    <t>3424202122</t>
  </si>
  <si>
    <t>3424154027</t>
  </si>
  <si>
    <t>3424078710</t>
  </si>
  <si>
    <t>3424053404</t>
  </si>
  <si>
    <t>3424027471</t>
  </si>
  <si>
    <t>3423993952</t>
  </si>
  <si>
    <t>3423922337</t>
  </si>
  <si>
    <t>3423858885</t>
  </si>
  <si>
    <t>11:13 AM</t>
  </si>
  <si>
    <t>3423754288</t>
  </si>
  <si>
    <t>3423726463</t>
  </si>
  <si>
    <t>3423488062</t>
  </si>
  <si>
    <t>3423506016</t>
  </si>
  <si>
    <t>3423300926</t>
  </si>
  <si>
    <t>3423262347</t>
  </si>
  <si>
    <t>3423209656</t>
  </si>
  <si>
    <t>3423210482</t>
  </si>
  <si>
    <t>3423153760</t>
  </si>
  <si>
    <t>3423046051</t>
  </si>
  <si>
    <t>d4efc125f483710a3aa26129cd1a64de</t>
  </si>
  <si>
    <t>OSN:1240696227,OSN:1240696823</t>
  </si>
  <si>
    <t>3422999409</t>
  </si>
  <si>
    <t>3422965975</t>
  </si>
  <si>
    <t>3422912664</t>
  </si>
  <si>
    <t>3420625090</t>
  </si>
  <si>
    <t>3422888883</t>
  </si>
  <si>
    <t>3422887673</t>
  </si>
  <si>
    <t>3422887886</t>
  </si>
  <si>
    <t>3422416552</t>
  </si>
  <si>
    <t>3422854618</t>
  </si>
  <si>
    <t>3422838683</t>
  </si>
  <si>
    <t>04:42 AM</t>
  </si>
  <si>
    <t>3422824762</t>
  </si>
  <si>
    <t>3422775429</t>
  </si>
  <si>
    <t>01:54 AM</t>
  </si>
  <si>
    <t>3422763199</t>
  </si>
  <si>
    <t>3422746056</t>
  </si>
  <si>
    <t>12:49 AM</t>
  </si>
  <si>
    <t>3422720295</t>
  </si>
  <si>
    <t>12:09 AM</t>
  </si>
  <si>
    <t>JAYAKUMAR R</t>
  </si>
  <si>
    <t>8608680595</t>
  </si>
  <si>
    <t>3425952270</t>
  </si>
  <si>
    <t>3425952862</t>
  </si>
  <si>
    <t>8cb8f5e58530bc94a445e26eef0c053c</t>
  </si>
  <si>
    <t>OSN:1240866677</t>
  </si>
  <si>
    <t>d482c852b7e16ea294246be95d06d4e2</t>
  </si>
  <si>
    <t>OSN:1240865011</t>
  </si>
  <si>
    <t>3425788252</t>
  </si>
  <si>
    <t>3425795246</t>
  </si>
  <si>
    <t>Ramaswamy S</t>
  </si>
  <si>
    <t>8754626301</t>
  </si>
  <si>
    <t>3425251757</t>
  </si>
  <si>
    <t>3424354387</t>
  </si>
  <si>
    <t>3424376767</t>
  </si>
  <si>
    <t>3424241506</t>
  </si>
  <si>
    <t>3424228512</t>
  </si>
  <si>
    <t>3424250160</t>
  </si>
  <si>
    <t>3424209459</t>
  </si>
  <si>
    <t>3423830920</t>
  </si>
  <si>
    <t>3423723110</t>
  </si>
  <si>
    <t>3423151257</t>
  </si>
  <si>
    <t>3422792602</t>
  </si>
  <si>
    <t>K BALAJI</t>
  </si>
  <si>
    <t>9498063543</t>
  </si>
  <si>
    <t>3427057986</t>
  </si>
  <si>
    <t>3426876930</t>
  </si>
  <si>
    <t>3426878011</t>
  </si>
  <si>
    <t>3426167485</t>
  </si>
  <si>
    <t>3425990291</t>
  </si>
  <si>
    <t>3425440782</t>
  </si>
  <si>
    <t>3425354360</t>
  </si>
  <si>
    <t>3424947112</t>
  </si>
  <si>
    <t>3424848484</t>
  </si>
  <si>
    <t>3424817324</t>
  </si>
  <si>
    <t>3424793496</t>
  </si>
  <si>
    <t>3424690541</t>
  </si>
  <si>
    <t>3424526203</t>
  </si>
  <si>
    <t>3424509032</t>
  </si>
  <si>
    <t>3424408396</t>
  </si>
  <si>
    <t>3424405415</t>
  </si>
  <si>
    <t>3424261385</t>
  </si>
  <si>
    <t>3424196596</t>
  </si>
  <si>
    <t>3424098196</t>
  </si>
  <si>
    <t>3423719079</t>
  </si>
  <si>
    <t>3423478923</t>
  </si>
  <si>
    <t>3423450658</t>
  </si>
  <si>
    <t>3423469157</t>
  </si>
  <si>
    <t>3423204836</t>
  </si>
  <si>
    <t>3423170498</t>
  </si>
  <si>
    <t>3423048787</t>
  </si>
  <si>
    <t>3421240155</t>
  </si>
  <si>
    <t>3422839079</t>
  </si>
  <si>
    <t>04:46 AM</t>
  </si>
  <si>
    <t>3422423319</t>
  </si>
  <si>
    <t>SENTHILKUMAR R</t>
  </si>
  <si>
    <t>9789910796</t>
  </si>
  <si>
    <t>3427049324</t>
  </si>
  <si>
    <t>3427018307</t>
  </si>
  <si>
    <t>Murali R</t>
  </si>
  <si>
    <t>9994829559</t>
  </si>
  <si>
    <t>3424777502</t>
  </si>
  <si>
    <t>AJITHKUMAR D</t>
  </si>
  <si>
    <t>8124814827</t>
  </si>
  <si>
    <t>3424707804</t>
  </si>
  <si>
    <t>03:42 PM</t>
  </si>
  <si>
    <t>3424613954</t>
  </si>
  <si>
    <t>9f6ca35a3f21ff4838daab0e0680bb7f</t>
  </si>
  <si>
    <t>OSN:1240794597</t>
  </si>
  <si>
    <t>3424323565</t>
  </si>
  <si>
    <t>3424202670</t>
  </si>
  <si>
    <t>3424235955</t>
  </si>
  <si>
    <t>3424231932</t>
  </si>
  <si>
    <t>3424156059</t>
  </si>
  <si>
    <t>3423769678</t>
  </si>
  <si>
    <t>3423746494</t>
  </si>
  <si>
    <t>3423194287</t>
  </si>
  <si>
    <t>3422899627</t>
  </si>
  <si>
    <t>3422895346</t>
  </si>
  <si>
    <t>3422858327</t>
  </si>
  <si>
    <t>3422839637</t>
  </si>
  <si>
    <t>3422759477</t>
  </si>
  <si>
    <t>3422751729</t>
  </si>
  <si>
    <t>3427094438</t>
  </si>
  <si>
    <t>Pragalathan P</t>
  </si>
  <si>
    <t>8489372737</t>
  </si>
  <si>
    <t>3427088543</t>
  </si>
  <si>
    <t>3427058183</t>
  </si>
  <si>
    <t>3427037594</t>
  </si>
  <si>
    <t>3426956097</t>
  </si>
  <si>
    <t>3426951664</t>
  </si>
  <si>
    <t>3426869452</t>
  </si>
  <si>
    <t>3426854140</t>
  </si>
  <si>
    <t>3426741872</t>
  </si>
  <si>
    <t>3426694483</t>
  </si>
  <si>
    <t>3426702532</t>
  </si>
  <si>
    <t>3426593747</t>
  </si>
  <si>
    <t>3426035583</t>
  </si>
  <si>
    <t>3426284400</t>
  </si>
  <si>
    <t>3426180262</t>
  </si>
  <si>
    <t>3426036966</t>
  </si>
  <si>
    <t>3425799624</t>
  </si>
  <si>
    <t>3425753601</t>
  </si>
  <si>
    <t>3425572110</t>
  </si>
  <si>
    <t>3425351629</t>
  </si>
  <si>
    <t>3425420403</t>
  </si>
  <si>
    <t>3425336231</t>
  </si>
  <si>
    <t>3425199824</t>
  </si>
  <si>
    <t>3425151744</t>
  </si>
  <si>
    <t>3425165677</t>
  </si>
  <si>
    <t>3424932793</t>
  </si>
  <si>
    <t>3424816729</t>
  </si>
  <si>
    <t>3424714783</t>
  </si>
  <si>
    <t>3424494921</t>
  </si>
  <si>
    <t>3424486047</t>
  </si>
  <si>
    <t>3424317217</t>
  </si>
  <si>
    <t>3424249015</t>
  </si>
  <si>
    <t>3424168447</t>
  </si>
  <si>
    <t>3424107913</t>
  </si>
  <si>
    <t>3423992236</t>
  </si>
  <si>
    <t>3423984947</t>
  </si>
  <si>
    <t>3423955230</t>
  </si>
  <si>
    <t>11:42 AM</t>
  </si>
  <si>
    <t>3423771981</t>
  </si>
  <si>
    <t>3423736788</t>
  </si>
  <si>
    <t>3423605353</t>
  </si>
  <si>
    <t>3423287341</t>
  </si>
  <si>
    <t>3423263773</t>
  </si>
  <si>
    <t>3423259601</t>
  </si>
  <si>
    <t>3422961891</t>
  </si>
  <si>
    <t>3422952232</t>
  </si>
  <si>
    <t>3422932744</t>
  </si>
  <si>
    <t>3422912101</t>
  </si>
  <si>
    <t>3422899604</t>
  </si>
  <si>
    <t>06:18 AM</t>
  </si>
  <si>
    <t>3422901751</t>
  </si>
  <si>
    <t>3422877642</t>
  </si>
  <si>
    <t>3422871691</t>
  </si>
  <si>
    <t>3422844312</t>
  </si>
  <si>
    <t>3422823938</t>
  </si>
  <si>
    <t>3422504994</t>
  </si>
  <si>
    <t>3422788408</t>
  </si>
  <si>
    <t>3422760153</t>
  </si>
  <si>
    <t>3422733399</t>
  </si>
  <si>
    <t>Balu D</t>
  </si>
  <si>
    <t>9791101403</t>
  </si>
  <si>
    <t>3427009566</t>
  </si>
  <si>
    <t>Mathan Kumar</t>
  </si>
  <si>
    <t>7358194045</t>
  </si>
  <si>
    <t>3427000506</t>
  </si>
  <si>
    <t>3426980987</t>
  </si>
  <si>
    <t>3427013192</t>
  </si>
  <si>
    <t>3427000410</t>
  </si>
  <si>
    <t>3426941941</t>
  </si>
  <si>
    <t>KUMARAN M</t>
  </si>
  <si>
    <t>9952535557</t>
  </si>
  <si>
    <t>3426962026</t>
  </si>
  <si>
    <t>3426929372</t>
  </si>
  <si>
    <t>3426909495</t>
  </si>
  <si>
    <t>3426923011</t>
  </si>
  <si>
    <t>3426662243</t>
  </si>
  <si>
    <t>Saravanan G</t>
  </si>
  <si>
    <t>9941722700</t>
  </si>
  <si>
    <t>3426691683</t>
  </si>
  <si>
    <t>3426692670</t>
  </si>
  <si>
    <t>3426517586</t>
  </si>
  <si>
    <t>3426416601</t>
  </si>
  <si>
    <t>3426182226</t>
  </si>
  <si>
    <t>3425863010</t>
  </si>
  <si>
    <t>3425918077</t>
  </si>
  <si>
    <t>3425792167</t>
  </si>
  <si>
    <t>3425857307</t>
  </si>
  <si>
    <t>3425671328</t>
  </si>
  <si>
    <t>3425846458</t>
  </si>
  <si>
    <t>3425720814</t>
  </si>
  <si>
    <t>3425741656</t>
  </si>
  <si>
    <t>3425569463</t>
  </si>
  <si>
    <t>3425063845</t>
  </si>
  <si>
    <t>3424820577</t>
  </si>
  <si>
    <t>3424465383</t>
  </si>
  <si>
    <t>3423979018</t>
  </si>
  <si>
    <t>173cee2ad1714cb6b4d54adad4bc3ed3</t>
  </si>
  <si>
    <t>OSN:1240757945,OSN:1240758015</t>
  </si>
  <si>
    <t>3423592498</t>
  </si>
  <si>
    <t>3423319146</t>
  </si>
  <si>
    <t>3423201322</t>
  </si>
  <si>
    <t>3422877015</t>
  </si>
  <si>
    <t>3422837464</t>
  </si>
  <si>
    <t>04:51 AM</t>
  </si>
  <si>
    <t>3419987427</t>
  </si>
  <si>
    <t>3422762971</t>
  </si>
  <si>
    <t>3422727794</t>
  </si>
  <si>
    <t>12:23 AM</t>
  </si>
  <si>
    <t>3427018123</t>
  </si>
  <si>
    <t>3427015125</t>
  </si>
  <si>
    <t>3426954655</t>
  </si>
  <si>
    <t>3426936330</t>
  </si>
  <si>
    <t>3426925991</t>
  </si>
  <si>
    <t>3426622397</t>
  </si>
  <si>
    <t>3426760609</t>
  </si>
  <si>
    <t>3426707713</t>
  </si>
  <si>
    <t>3426586204</t>
  </si>
  <si>
    <t>3426574569</t>
  </si>
  <si>
    <t>3425555658</t>
  </si>
  <si>
    <t>3426261916</t>
  </si>
  <si>
    <t>3426182993</t>
  </si>
  <si>
    <t>3425911370</t>
  </si>
  <si>
    <t>3425867866</t>
  </si>
  <si>
    <t>3425645964</t>
  </si>
  <si>
    <t>3425573333</t>
  </si>
  <si>
    <t>3425373748</t>
  </si>
  <si>
    <t>3425383044</t>
  </si>
  <si>
    <t>3425289438</t>
  </si>
  <si>
    <t>3425138672</t>
  </si>
  <si>
    <t>3425139338</t>
  </si>
  <si>
    <t>3425104441</t>
  </si>
  <si>
    <t>3425079218</t>
  </si>
  <si>
    <t>3424752905</t>
  </si>
  <si>
    <t>3424888798</t>
  </si>
  <si>
    <t>3424793317</t>
  </si>
  <si>
    <t>3424689714</t>
  </si>
  <si>
    <t>3424619573</t>
  </si>
  <si>
    <t>3424595433</t>
  </si>
  <si>
    <t>3424583737</t>
  </si>
  <si>
    <t>3424545247</t>
  </si>
  <si>
    <t>3424514104</t>
  </si>
  <si>
    <t>3424438283</t>
  </si>
  <si>
    <t>3424398324</t>
  </si>
  <si>
    <t>3424318710</t>
  </si>
  <si>
    <t>3424309191</t>
  </si>
  <si>
    <t>3423546408</t>
  </si>
  <si>
    <t>3424246329</t>
  </si>
  <si>
    <t>3424110023</t>
  </si>
  <si>
    <t>3424020356</t>
  </si>
  <si>
    <t>3423986870</t>
  </si>
  <si>
    <t>3423960370</t>
  </si>
  <si>
    <t>3423817204</t>
  </si>
  <si>
    <t>3423858964</t>
  </si>
  <si>
    <t>3423840400</t>
  </si>
  <si>
    <t>3423788996</t>
  </si>
  <si>
    <t>3423663531</t>
  </si>
  <si>
    <t>3423578854</t>
  </si>
  <si>
    <t>3423557263</t>
  </si>
  <si>
    <t>3423553391</t>
  </si>
  <si>
    <t>3423436653</t>
  </si>
  <si>
    <t>3423413679</t>
  </si>
  <si>
    <t>3423356104</t>
  </si>
  <si>
    <t>3423199246</t>
  </si>
  <si>
    <t>3423208008</t>
  </si>
  <si>
    <t>3423230890</t>
  </si>
  <si>
    <t>3423159508</t>
  </si>
  <si>
    <t>3423145319</t>
  </si>
  <si>
    <t>3423083418</t>
  </si>
  <si>
    <t>3423064582</t>
  </si>
  <si>
    <t>3423012550</t>
  </si>
  <si>
    <t>3422963202</t>
  </si>
  <si>
    <t>3422956131</t>
  </si>
  <si>
    <t>3422948280</t>
  </si>
  <si>
    <t>07:07 AM</t>
  </si>
  <si>
    <t>3422925804</t>
  </si>
  <si>
    <t>3422914728</t>
  </si>
  <si>
    <t>3422905231</t>
  </si>
  <si>
    <t>3422900896</t>
  </si>
  <si>
    <t>3422853293</t>
  </si>
  <si>
    <t>3422846582</t>
  </si>
  <si>
    <t>3422850143</t>
  </si>
  <si>
    <t>3422837190</t>
  </si>
  <si>
    <t>3422831368</t>
  </si>
  <si>
    <t>3422822865</t>
  </si>
  <si>
    <t>3422813857</t>
  </si>
  <si>
    <t>03:57 AM</t>
  </si>
  <si>
    <t>3422809218</t>
  </si>
  <si>
    <t>3422805909</t>
  </si>
  <si>
    <t>03:32 AM</t>
  </si>
  <si>
    <t>3422794268</t>
  </si>
  <si>
    <t>02:53 AM</t>
  </si>
  <si>
    <t>3422792212</t>
  </si>
  <si>
    <t>3422786539</t>
  </si>
  <si>
    <t>02:25 AM</t>
  </si>
  <si>
    <t>3422767824</t>
  </si>
  <si>
    <t>3422762243</t>
  </si>
  <si>
    <t>3422746301</t>
  </si>
  <si>
    <t>3422737575</t>
  </si>
  <si>
    <t>3422738309</t>
  </si>
  <si>
    <t>3422727186</t>
  </si>
  <si>
    <t>3422713659</t>
  </si>
  <si>
    <t>MARIMUTHU V</t>
  </si>
  <si>
    <t>9962357965</t>
  </si>
  <si>
    <t>3426599779</t>
  </si>
  <si>
    <t>Pargunan</t>
  </si>
  <si>
    <t>9047109240</t>
  </si>
  <si>
    <t>3424961025</t>
  </si>
  <si>
    <t>3423130984</t>
  </si>
  <si>
    <t>3423125298</t>
  </si>
  <si>
    <t>3422813168</t>
  </si>
  <si>
    <t>3422736250</t>
  </si>
  <si>
    <t>3425694757</t>
  </si>
  <si>
    <t>3425327105</t>
  </si>
  <si>
    <t>3424986540</t>
  </si>
  <si>
    <t>3424796882</t>
  </si>
  <si>
    <t>3424749920</t>
  </si>
  <si>
    <t>3424705293</t>
  </si>
  <si>
    <t>3424551423</t>
  </si>
  <si>
    <t>3424552590</t>
  </si>
  <si>
    <t>3424071890</t>
  </si>
  <si>
    <t>12:28 PM</t>
  </si>
  <si>
    <t>3424011296</t>
  </si>
  <si>
    <t>3424023765</t>
  </si>
  <si>
    <t>3423781989</t>
  </si>
  <si>
    <t>3423733360</t>
  </si>
  <si>
    <t>3423686981</t>
  </si>
  <si>
    <t>3423387594</t>
  </si>
  <si>
    <t>3423174312</t>
  </si>
  <si>
    <t>3423061112</t>
  </si>
  <si>
    <t>3422975280</t>
  </si>
  <si>
    <t>3422936257</t>
  </si>
  <si>
    <t>3422884593</t>
  </si>
  <si>
    <t>3422851861</t>
  </si>
  <si>
    <t>3422838432</t>
  </si>
  <si>
    <t>3422832325</t>
  </si>
  <si>
    <t>3422815245</t>
  </si>
  <si>
    <t>3422801261</t>
  </si>
  <si>
    <t>03:12 AM</t>
  </si>
  <si>
    <t>3422644148</t>
  </si>
  <si>
    <t>3422760806</t>
  </si>
  <si>
    <t>01:21 AM</t>
  </si>
  <si>
    <t>3422743956</t>
  </si>
  <si>
    <t>12:45 AM</t>
  </si>
  <si>
    <t>KALAIVANAN P</t>
  </si>
  <si>
    <t>8428787803</t>
  </si>
  <si>
    <t>3427059213</t>
  </si>
  <si>
    <t>Syed S</t>
  </si>
  <si>
    <t>9551733664</t>
  </si>
  <si>
    <t>3426759686</t>
  </si>
  <si>
    <t>3426764215</t>
  </si>
  <si>
    <t>3426703636</t>
  </si>
  <si>
    <t>3426340075</t>
  </si>
  <si>
    <t>3426374690</t>
  </si>
  <si>
    <t>3426335704</t>
  </si>
  <si>
    <t>Senthil P</t>
  </si>
  <si>
    <t>8940380605</t>
  </si>
  <si>
    <t>3426314773</t>
  </si>
  <si>
    <t>3426242574</t>
  </si>
  <si>
    <t>MUNIAPPAN P</t>
  </si>
  <si>
    <t>7708291113</t>
  </si>
  <si>
    <t>3426176862</t>
  </si>
  <si>
    <t>07:56 PM</t>
  </si>
  <si>
    <t>3425985588</t>
  </si>
  <si>
    <t>3425689275</t>
  </si>
  <si>
    <t>3425650871</t>
  </si>
  <si>
    <t>3425525540</t>
  </si>
  <si>
    <t>d38264dfc55dea6cfe5ba5cd8f77b917</t>
  </si>
  <si>
    <t>OSN:1240830179</t>
  </si>
  <si>
    <t>3425048469</t>
  </si>
  <si>
    <t>3424914980</t>
  </si>
  <si>
    <t>3424852878</t>
  </si>
  <si>
    <t>3424758933</t>
  </si>
  <si>
    <t>3424709543</t>
  </si>
  <si>
    <t>3424586153</t>
  </si>
  <si>
    <t>3424488573</t>
  </si>
  <si>
    <t>3424551893</t>
  </si>
  <si>
    <t>3424508471</t>
  </si>
  <si>
    <t>3424293416</t>
  </si>
  <si>
    <t>3424328524</t>
  </si>
  <si>
    <t>3424311431</t>
  </si>
  <si>
    <t>3424170917</t>
  </si>
  <si>
    <t>3423918974</t>
  </si>
  <si>
    <t>3423899247</t>
  </si>
  <si>
    <t>3423901804</t>
  </si>
  <si>
    <t>3423886813</t>
  </si>
  <si>
    <t>3423845518</t>
  </si>
  <si>
    <t>3423758888</t>
  </si>
  <si>
    <t>3423632612</t>
  </si>
  <si>
    <t>3423583265</t>
  </si>
  <si>
    <t>3423431531</t>
  </si>
  <si>
    <t>3423064894</t>
  </si>
  <si>
    <t>3422731958</t>
  </si>
  <si>
    <t>12:24 AM</t>
  </si>
  <si>
    <t>3427061014</t>
  </si>
  <si>
    <t>3426886725</t>
  </si>
  <si>
    <t>3426828413</t>
  </si>
  <si>
    <t>3426824259</t>
  </si>
  <si>
    <t>3426630583</t>
  </si>
  <si>
    <t>3426551988</t>
  </si>
  <si>
    <t>3426414658</t>
  </si>
  <si>
    <t>3426432919</t>
  </si>
  <si>
    <t>3426290806</t>
  </si>
  <si>
    <t>3426207700</t>
  </si>
  <si>
    <t>3426125111</t>
  </si>
  <si>
    <t>3426088723</t>
  </si>
  <si>
    <t>3425780064</t>
  </si>
  <si>
    <t>3425568240</t>
  </si>
  <si>
    <t>3425601631</t>
  </si>
  <si>
    <t>3425444707</t>
  </si>
  <si>
    <t>3425339826</t>
  </si>
  <si>
    <t>3425239562</t>
  </si>
  <si>
    <t>3425169987</t>
  </si>
  <si>
    <t>3425100186</t>
  </si>
  <si>
    <t>3424923534</t>
  </si>
  <si>
    <t>3424937416</t>
  </si>
  <si>
    <t>3424802806</t>
  </si>
  <si>
    <t>3424768152</t>
  </si>
  <si>
    <t>3424676808</t>
  </si>
  <si>
    <t>3424628801</t>
  </si>
  <si>
    <t>3424595933</t>
  </si>
  <si>
    <t>3424518602</t>
  </si>
  <si>
    <t>3424555102</t>
  </si>
  <si>
    <t>3424519069</t>
  </si>
  <si>
    <t>3424528588</t>
  </si>
  <si>
    <t>3424406734</t>
  </si>
  <si>
    <t>3424314318</t>
  </si>
  <si>
    <t>3424331717</t>
  </si>
  <si>
    <t>3424172748</t>
  </si>
  <si>
    <t>3424216196</t>
  </si>
  <si>
    <t>3424134945</t>
  </si>
  <si>
    <t>3424055315</t>
  </si>
  <si>
    <t>3424048492</t>
  </si>
  <si>
    <t>3424030132</t>
  </si>
  <si>
    <t>3423988619</t>
  </si>
  <si>
    <t>3423932241</t>
  </si>
  <si>
    <t>3423809428</t>
  </si>
  <si>
    <t>3423789828</t>
  </si>
  <si>
    <t>3423683989</t>
  </si>
  <si>
    <t>3423615979</t>
  </si>
  <si>
    <t>3423612303</t>
  </si>
  <si>
    <t>3423551110</t>
  </si>
  <si>
    <t>3423557297</t>
  </si>
  <si>
    <t>3423452969</t>
  </si>
  <si>
    <t>3423416682</t>
  </si>
  <si>
    <t>3423332845</t>
  </si>
  <si>
    <t>3423307835</t>
  </si>
  <si>
    <t>3423287236</t>
  </si>
  <si>
    <t>3423133324</t>
  </si>
  <si>
    <t>3423076753</t>
  </si>
  <si>
    <t>3423041945</t>
  </si>
  <si>
    <t>3422984319</t>
  </si>
  <si>
    <t>3422991343</t>
  </si>
  <si>
    <t>3422945258</t>
  </si>
  <si>
    <t>3422909056</t>
  </si>
  <si>
    <t>3422846095</t>
  </si>
  <si>
    <t>3422769385</t>
  </si>
  <si>
    <t>Rajamuthu Natarajan</t>
  </si>
  <si>
    <t>9600725758</t>
  </si>
  <si>
    <t>3426849542</t>
  </si>
  <si>
    <t>RAMU M</t>
  </si>
  <si>
    <t>9150872217</t>
  </si>
  <si>
    <t>5f1687375b1fee02b7bcd82187cf7b49</t>
  </si>
  <si>
    <t>OSN:1240876329</t>
  </si>
  <si>
    <t>3424760818</t>
  </si>
  <si>
    <t>2b61ccd1ddb10c49c395394c61a94f49</t>
  </si>
  <si>
    <t>OSN:1240745329</t>
  </si>
  <si>
    <t>3423349389</t>
  </si>
  <si>
    <t>3422570346</t>
  </si>
  <si>
    <t>3426756912</t>
  </si>
  <si>
    <t>3426592886</t>
  </si>
  <si>
    <t>3426317890</t>
  </si>
  <si>
    <t>3426108907</t>
  </si>
  <si>
    <t>3425133293</t>
  </si>
  <si>
    <t>3424818508</t>
  </si>
  <si>
    <t>3424696358</t>
  </si>
  <si>
    <t>3424576784</t>
  </si>
  <si>
    <t>3424496558</t>
  </si>
  <si>
    <t>3424459939</t>
  </si>
  <si>
    <t>3424405609</t>
  </si>
  <si>
    <t>3424282031</t>
  </si>
  <si>
    <t>3424172152</t>
  </si>
  <si>
    <t>3424085292</t>
  </si>
  <si>
    <t>12:41 PM</t>
  </si>
  <si>
    <t>3423950042</t>
  </si>
  <si>
    <t>3423765288</t>
  </si>
  <si>
    <t>3423670015</t>
  </si>
  <si>
    <t>3423498614</t>
  </si>
  <si>
    <t>3423434150</t>
  </si>
  <si>
    <t>3423152237</t>
  </si>
  <si>
    <t>3422764481</t>
  </si>
  <si>
    <t>3422724043</t>
  </si>
  <si>
    <t>Statement for the period from 09-Aug-2019 to 09-Aug-2019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</si>
  <si>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</si>
  <si>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</si>
  <si>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</si>
  <si>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</si>
  <si>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</si>
  <si>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</si>
  <si>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09-Aug-2019 to 09-Aug-2019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</si>
</sst>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7.335217476852" createdVersion="4" refreshedVersion="3" minRefreshableVersion="3" recordCount="46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8-10"/>
        <s v="2019-08-09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penalty"/>
        <n v="0" u="1"/>
      </sharedItems>
    </cacheField>
    <cacheField name="Car number" numFmtId="0">
      <sharedItems containsMixedTypes="1" containsNumber="1" containsInteger="1" minValue="0" maxValue="0" count="236">
        <s v="TN09CP7087"/>
        <s v="TN09CR0295"/>
        <s v="TN09CP9147"/>
        <s v="TN09CM7785"/>
        <s v="TN09CM3066"/>
        <s v="TN09CM8993"/>
        <s v="TN09CR0293"/>
        <s v="TN09CP1303"/>
        <s v="TN09CP0577"/>
        <s v="TN09CP0579"/>
        <s v="TN09CP1306"/>
        <s v="TN09CL6417"/>
        <s v="TN09CP3969"/>
        <s v="TN22DF5118"/>
        <s v="TN09CQ3531"/>
        <s v="TN09CP8185"/>
        <s v="TN09CL7995"/>
        <s v="TN09CL7870"/>
        <s v="TN09CP9157"/>
        <s v="TN09CP3973"/>
        <s v="TN13P5760"/>
        <s v="TN13P6733"/>
        <s v="TN09CM7791"/>
        <s v="TN09CQ3506"/>
        <s v="TN09CQ3508"/>
        <s v="TN09CR0270"/>
        <s v="TN13P6769"/>
        <s v="TN09CM6477"/>
        <s v="TN13P5794"/>
        <s v="TN09CM6594"/>
        <s v="TN09CP7072"/>
        <s v="TN09CP8163"/>
        <s v="TN09CL7897"/>
        <s v="TN09CR0285"/>
        <s v="TN19AD8420"/>
        <s v="TN09CR2102"/>
        <s v="TN09CR0163"/>
        <s v="TN09CP7078"/>
        <s v="TN09CR0160"/>
        <s v="TN09CR0281"/>
        <s v="TN09CR0282"/>
        <s v="TN09CP2623"/>
        <s v="TN13P6873"/>
        <s v="TN09CQ3564"/>
        <s v="TN09CQ7929"/>
        <s v="TN19AD8302"/>
        <s v="TN09CP1104"/>
        <s v="TN09CH5188"/>
        <s v="TN09CQ3561"/>
        <s v="TN09CP1110"/>
        <s v="TN09CM7112"/>
        <s v="TN13P5721"/>
        <s v="TN22DC4700"/>
        <s v="TN19AD8203"/>
        <s v="TN19AD8202"/>
        <s v="TN09CP4719"/>
        <s v="TN09CM4093"/>
        <s v="TN09CL6489"/>
        <s v="TN09CP3992"/>
        <s v="TN09CM8104"/>
        <s v="TN13P5746"/>
        <s v="TN09CM8105"/>
        <s v="TN19AD8339"/>
        <s v="TN09CP4093"/>
        <s v="TN09CR0216"/>
        <s v="TN09CM4557"/>
        <s v="TN09CR0211"/>
        <s v="TN09CM4558"/>
        <s v="TN09CM4559"/>
        <s v="TN09CR0213"/>
        <s v="TN09CM4673"/>
        <s v="TN09CM7943"/>
        <s v="TN09CM6612"/>
        <s v="TN09CF7034"/>
        <s v="TN09CL7908"/>
        <s v="TN09CL2100"/>
        <s v="TN09CR0226"/>
        <s v="TN09CR0229"/>
        <s v="TN09CP7014"/>
        <s v="TN09CM6625"/>
        <s v="TN09CP8107"/>
        <s v="TN09CP0621"/>
        <s v="TN09CM6984"/>
        <s v="TN09CQ9471"/>
        <s v="TN09CQ0784"/>
        <s v="TN09CP4079"/>
        <s v="TN09CM6993"/>
        <s v="TN09CM4574"/>
        <s v="TN09CM4578"/>
        <s v="TN09CL2117"/>
        <s v="TN09CQ0752"/>
        <s v="TN09CQ9325"/>
        <s v="TN09CH2778"/>
        <s v="TN09CL1398"/>
        <s v="TN09CR0205"/>
        <s v="TN09CM4582"/>
        <s v="TN09CM4584"/>
        <s v="TN09CQ0769"/>
        <s v="TN09CM4586"/>
        <s v="TN09CP7041"/>
        <s v="TN09CR0258"/>
        <s v="TN09CR0253"/>
        <s v="TN09CM4593"/>
        <s v="TN09CM4594"/>
        <s v="TN09CR0250"/>
        <s v="TN09CF8326"/>
        <s v="TN09CM4232"/>
        <s v="TN09CM4597"/>
        <s v="TN09CP8141"/>
        <s v="TN09CP8148"/>
        <s v="TN09CR0263"/>
        <s v="TN09CR0142"/>
        <s v="TN09CR0261"/>
        <s v="TN09CM6545"/>
        <s v="TN09CP3934"/>
        <s v="TN09CR0117"/>
        <s v="TN09CF7021"/>
        <s v="TN09CP7027"/>
        <s v="TN09CR0236"/>
        <s v="TN09CP0510"/>
        <s v="TN09CP0515"/>
        <s v="TN09CR0249"/>
        <s v="TN09CR0129"/>
        <s v="TN09CP7036"/>
        <s v="TN09CF8340"/>
        <s v="TN09CR0246"/>
        <s v="TN09CM7896"/>
        <s v="TN09CP3912"/>
        <s v="TN09CM7890"/>
        <s v="TN09CL8159"/>
        <s v="TN09CM4713"/>
        <s v="TN09CM4714"/>
        <s v="TN09CM4716"/>
        <s v="TN09CR1833"/>
        <s v="TN09CM4726"/>
        <s v="TN09CM4608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11R7584"/>
        <s v="TN09CP3088"/>
        <s v="TN09CM4631"/>
        <s v="TN09CM7913"/>
        <s v="TN09CM6709"/>
        <s v="TN09CL8087"/>
        <s v="TN11R7682"/>
        <s v="TN09CP4038"/>
        <s v="TN09CM7800"/>
        <s v="TN09CM7921"/>
        <s v="TN09CM7922"/>
        <s v="TN09CM4653"/>
        <s v="TN09CM4654"/>
        <s v="TN09CM6711"/>
        <s v="TN09CH2697"/>
        <s v="TN09CM4547"/>
        <s v="TN09CM4668"/>
        <s v="TN09CM4669"/>
        <s v="TN09CM4542"/>
        <s v="TN09CM6962"/>
        <s v="TN09CM7930"/>
        <s v="TN09CF3966"/>
        <s v="TN19AD8233"/>
        <s v="TN19AD8230"/>
        <s v="TN09CP1023"/>
        <s v="TN19AD8346"/>
        <s v="TN09CM8237"/>
        <s v="TN19AD8229"/>
        <s v="TN22DF5078"/>
        <s v="TN09CM8230"/>
        <s v="TN09CM8231"/>
        <s v="TN09CF6745"/>
        <s v="TN09CQ7974"/>
        <s v="TN09CP1032"/>
        <s v="TN09CP4781"/>
        <s v="TN09CH5280"/>
        <s v="TN19AD8237"/>
        <s v="TN19AD8356"/>
        <s v="TN22DF5184"/>
        <s v="TN09CC3721"/>
        <s v="TN19AD8375"/>
        <s v="TN09CR2176"/>
        <s v="TN09CC3720"/>
        <s v="TN13P5715"/>
        <s v="TN09CM8136"/>
        <s v="TN13P5716"/>
        <s v="TN09CP1368"/>
        <s v="TN19AD8249"/>
        <s v="TN09CM8131"/>
        <s v="TN13P5712"/>
        <s v="TN09CQ3596"/>
        <s v="TN19AD8266"/>
        <s v="TN19AD8265"/>
        <s v="TN09CP1378"/>
        <s v="TN09CJ8355"/>
        <s v="TN09CM9118"/>
        <s v="TN09CJ8356"/>
        <s v="TN09CP2109"/>
        <s v="TN19AD8394"/>
        <s v="TN19AD8273"/>
        <s v="TN09CL8111"/>
        <s v="TN19AD8150"/>
        <s v="TN09CP1064"/>
        <s v="TN19AD8398"/>
        <s v="TN22DF5153"/>
        <s v="TN09CM7062"/>
        <s v="TN22DF5037"/>
        <s v="TN11R7759"/>
        <s v="TN11R7639"/>
        <s v="TN09CL8005"/>
        <s v="TN19AD8163"/>
        <s v="TN19AD8166"/>
        <s v="TN09CP2163"/>
        <s v="TN09CP2169"/>
        <s v="TN09CM9018"/>
        <s v="TN09CP1078"/>
        <s v="TN11R7603"/>
        <s v="TN09CL8139"/>
        <s v="TN19AD8168"/>
        <s v="TN19AD8185"/>
        <s v="TN09CL8025"/>
        <s v="TN09CL8146"/>
        <s v="TN09CL8021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8-09"/>
        <n v="0" u="1"/>
      </sharedItems>
    </cacheField>
    <cacheField name="Amount Raw" numFmtId="0">
      <sharedItems containsSemiMixedTypes="0" containsString="0" containsNumber="1" minValue="0" maxValue="22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fraud"/>
        <s v="online_payment"/>
        <s v="airtel_cash_collection"/>
        <s v="kyc_onboarding_incentive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7.335217824075" createdVersion="4" refreshedVersion="3" minRefreshableVersion="3" recordCount="464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8-09"/>
        <n v="0" u="1"/>
      </sharedItems>
    </cacheField>
    <cacheField name="Car number" numFmtId="0">
      <sharedItems containsMixedTypes="1" containsNumber="1" containsInteger="1" minValue="0" maxValue="0" count="234">
        <s v="TN09CM3066"/>
        <s v="TN09CR0295"/>
        <s v="TN09CM7785"/>
        <s v="TN09CP7087"/>
        <s v="TN09CP9147"/>
        <s v="TN09CP0577"/>
        <s v="TN09CM8993"/>
        <s v="TN09CR0293"/>
        <s v="TN09CP1306"/>
        <s v="TN09CL6417"/>
        <s v="TN09CP1303"/>
        <s v="TN09CP0579"/>
        <s v="TN09CP3969"/>
        <s v="TN09CP8185"/>
        <s v="TN09CQ3531"/>
        <s v="TN22DF5118"/>
        <s v="TN09CL7870"/>
        <s v="TN09CP3973"/>
        <s v="TN09CP9157"/>
        <s v="TN09CL7995"/>
        <s v="TN13P5760"/>
        <s v="TN09CM7791"/>
        <s v="TN13P6733"/>
        <s v="TN09CQ3508"/>
        <s v="TN09CQ3506"/>
        <s v="TN09CM6477"/>
        <s v="TN13P5794"/>
        <s v="TN09CR0270"/>
        <s v="TN13P6769"/>
        <s v="TN09CP7072"/>
        <s v="TN09CM6594"/>
        <s v="TN09CP8163"/>
        <s v="TN19AD8420"/>
        <s v="TN09CR0285"/>
        <s v="TN09CR0163"/>
        <s v="TN09CR2102"/>
        <s v="TN09CL7897"/>
        <s v="TN09CR0160"/>
        <s v="TN09CP7078"/>
        <s v="TN09CR0281"/>
        <s v="TN09CR0282"/>
        <s v="TN13P6873"/>
        <s v="TN09CP2623"/>
        <s v="TN09CQ3564"/>
        <s v="TN09CQ7929"/>
        <s v="TN09CH5188"/>
        <s v="TN09CQ3561"/>
        <s v="TN19AD8302"/>
        <s v="TN09CP1104"/>
        <s v="TN09CM7112"/>
        <s v="TN09CP1110"/>
        <s v="TN13P5721"/>
        <s v="TN19AD8202"/>
        <s v="TN19AD8203"/>
        <s v="TN22DC4700"/>
        <s v="TN09CP4719"/>
        <s v="TN09CM4093"/>
        <s v="TN09CP3992"/>
        <s v="TN09CL6489"/>
        <s v="TN09CM8105"/>
        <s v="TN09CM8104"/>
        <s v="TN13P5746"/>
        <s v="TN09CM4557"/>
        <s v="TN09CP4093"/>
        <s v="TN19AD8339"/>
        <s v="TN19AD8217"/>
        <s v="TN09CR0216"/>
        <s v="TN09CR0211"/>
        <s v="TN09CR0213"/>
        <s v="TN09CM4558"/>
        <s v="TN09CM4673"/>
        <s v="TN09CM4559"/>
        <s v="TN09CL7908"/>
        <s v="TN09CM7943"/>
        <s v="TN09CM6612"/>
        <s v="TN09CF7034"/>
        <s v="TN09CL2100"/>
        <s v="TN09CM6625"/>
        <s v="TN09CR0226"/>
        <s v="TN09CR0229"/>
        <s v="TN09CP8107"/>
        <s v="TN09CQ9471"/>
        <s v="TN09CP0621"/>
        <s v="TN09CM6984"/>
        <s v="TN09CQ0784"/>
        <s v="TN09CP4079"/>
        <s v="TN09CM4578"/>
        <s v="TN09CM4574"/>
        <s v="TN09CM6993"/>
        <s v="TN09CL2117"/>
        <s v="TN09CR0205"/>
        <s v="TN09CL1398"/>
        <s v="TN09CH2778"/>
        <s v="TN09CQ9325"/>
        <s v="TN09CQ0752"/>
        <s v="TN09CM4582"/>
        <s v="TN09CM4586"/>
        <s v="TN09CQ0769"/>
        <s v="TN09CM4584"/>
        <s v="TN09CR0258"/>
        <s v="TN09CP7041"/>
        <s v="TN09CR0253"/>
        <s v="TN09CR0250"/>
        <s v="TN09CF8326"/>
        <s v="TN09CM4594"/>
        <s v="TN09CM4593"/>
        <s v="TN09CR0142"/>
        <s v="TN09CM4597"/>
        <s v="TN09CP8141"/>
        <s v="TN09CP8148"/>
        <s v="TN09CR0263"/>
        <s v="TN09CM4232"/>
        <s v="TN09CR0261"/>
        <s v="TN09CP3934"/>
        <s v="TN09CM6545"/>
        <s v="TN09CF7021"/>
        <s v="TN09CR0117"/>
        <s v="TN09CP7027"/>
        <s v="TN09CP0545"/>
        <s v="TN09CP0510"/>
        <s v="TN09CR0236"/>
        <s v="TN09CP0515"/>
        <s v="TN09CR0246"/>
        <s v="TN09CR0249"/>
        <s v="TN09CP7036"/>
        <s v="TN09CR0129"/>
        <s v="TN09CF8340"/>
        <s v="TN09CM7896"/>
        <s v="TN09CP3912"/>
        <s v="TN09CL8159"/>
        <s v="TN09CM4713"/>
        <s v="TN09CM7890"/>
        <s v="TN09CM4714"/>
        <s v="TN09CM4716"/>
        <s v="TN09CR1833"/>
        <s v="TN09CM4608"/>
        <s v="TN09CM4726"/>
        <s v="TN09CP3058"/>
        <s v="TN11R7647"/>
        <s v="TN09CL8177"/>
        <s v="TN09CM4509"/>
        <s v="TN09CM9076"/>
        <s v="TN09CM4621"/>
        <s v="TN09CM4624"/>
        <s v="TN09CM4626"/>
        <s v="TN09CL8187"/>
        <s v="TN09CM7909"/>
        <s v="TN09CM4513"/>
        <s v="TN09CL8194"/>
        <s v="TN09CP3088"/>
        <s v="TN09CL8075"/>
        <s v="TN11R7584"/>
        <s v="TN09CM4631"/>
        <s v="TN09CM6709"/>
        <s v="TN09CM7913"/>
        <s v="TN09CL8087"/>
        <s v="TN09CM4653"/>
        <s v="TN09CM7800"/>
        <s v="TN09CM4654"/>
        <s v="TN09CM7922"/>
        <s v="TN09CM7921"/>
        <s v="TN09CP4038"/>
        <s v="TN11R7682"/>
        <s v="TN09CM6711"/>
        <s v="TN09CM4547"/>
        <s v="TN09CM4669"/>
        <s v="TN09CH2697"/>
        <s v="TN09CM4668"/>
        <s v="TN09CM7930"/>
        <s v="TN09CM6962"/>
        <s v="TN09CM4542"/>
        <s v="TN09CF3966"/>
        <s v="TN19AD8230"/>
        <s v="TN19AD8233"/>
        <s v="TN19AD8229"/>
        <s v="TN19AD8346"/>
        <s v="TN09CM8237"/>
        <s v="TN09CP1023"/>
        <s v="TN09CF6745"/>
        <s v="TN09CQ7974"/>
        <s v="TN22DF5078"/>
        <s v="TN09CM8231"/>
        <s v="TN09CM8230"/>
        <s v="TN19AD8237"/>
        <s v="TN09CP1032"/>
        <s v="TN09CP4781"/>
        <s v="TN22DF5184"/>
        <s v="TN19AD8356"/>
        <s v="TN09CH5280"/>
        <s v="TN09CR2176"/>
        <s v="TN09CC3720"/>
        <s v="TN09CC3721"/>
        <s v="TN09CM8136"/>
        <s v="TN13P5715"/>
        <s v="TN19AD8375"/>
        <s v="TN13P5716"/>
        <s v="TN09CM8131"/>
        <s v="TN09CP1368"/>
        <s v="TN13P5712"/>
        <s v="TN19AD8249"/>
        <s v="TN19AD8266"/>
        <s v="TN19AD8265"/>
        <s v="TN09CQ3596"/>
        <s v="TN09CP1378"/>
        <s v="TN09CP2109"/>
        <s v="TN09CJ8356"/>
        <s v="TN09CJ8355"/>
        <s v="TN19AD8394"/>
        <s v="TN19AD8273"/>
        <s v="TN09CL8111"/>
        <s v="TN19AD8150"/>
        <s v="TN19AD8398"/>
        <s v="TN09CP1064"/>
        <s v="TN09CM7062"/>
        <s v="TN22DF5153"/>
        <s v="TN22DF5037"/>
        <s v="TN19AD8163"/>
        <s v="TN11R7639"/>
        <s v="TN09CL8005"/>
        <s v="TN11R7759"/>
        <s v="TN09CP2169"/>
        <s v="TN09CP2163"/>
        <s v="TN09CP1078"/>
        <s v="TN09CM9018"/>
        <s v="TN11R7603"/>
        <s v="TN09CL8139"/>
        <s v="TN19AD8185"/>
        <s v="TN09CL8146"/>
        <s v="TN09CL8025"/>
        <s v="TN09CL8021"/>
        <s v="TN19AD8168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33">
        <s v="Palanisamy A"/>
        <s v="PANDIDURAI M"/>
        <s v="ARUNPRABU P"/>
        <s v="Kumar Rajangam"/>
        <s v="Meganathan Sambath"/>
        <s v="Arumugam S"/>
        <s v="Nagarajan C"/>
        <s v="KRISHNAMOORTHY G"/>
        <s v="Sadam Hussain"/>
        <s v="SAILESH N"/>
        <s v="Ramaiah T"/>
        <s v="KRISHNAN J"/>
        <s v="ZAKIR HUSSAIN N"/>
        <s v="GUNASEKARAN"/>
        <s v="Selvam V"/>
        <s v="Kumar R"/>
        <s v="Adham Basha"/>
        <s v="MAGESHKUMAR M"/>
        <s v="Suriyaprakash Sathyanarayanan"/>
        <s v="ZAHIR HUSSAIN H"/>
        <s v="Anbarasan B"/>
        <s v="Kannan K"/>
        <s v="CHARLES Y"/>
        <s v="Thangadurai S"/>
        <s v="lakshmanan n"/>
        <s v="MOORTHY P"/>
        <s v="MARIYA FRANCIS"/>
        <s v="Sathishkumar R"/>
        <s v="Mohan M"/>
        <s v="BALARKRISHNAN P"/>
        <s v="DEVARAJ V"/>
        <s v="MUBEEN S"/>
        <s v="Suresh A"/>
        <s v="Chithiralingam"/>
        <s v="S ELAVARASAN"/>
        <s v="R Sakthivel"/>
        <s v="VENKATESAN T"/>
        <s v="VINOTH M"/>
        <s v="Baskar A"/>
        <s v="VASANTHA KUMAR M"/>
        <s v="BASKAR M"/>
        <s v="Gnanasekaran"/>
        <s v="Prabhakaran"/>
        <s v="Balaji Kasinathan"/>
        <s v="Suhail"/>
        <s v="PRADEEPRAJ"/>
        <s v="Ramesh R"/>
        <s v="MADHANKUMAR M"/>
        <s v="RAJ KUMAR C"/>
        <s v="Venkatesan E"/>
        <s v="Ashok N"/>
        <s v="Nepolean R"/>
        <s v="VELMURUGAN N"/>
        <s v="VISHNU KUMAR S"/>
        <s v="GANESHKUMAR S"/>
        <s v="GOPI"/>
        <s v="Manikandan"/>
        <s v="Kumaresan Selvaraj"/>
        <s v="SIVAKUMAR M"/>
        <s v="MADHAN KUMAR S"/>
        <s v="DHEENATHAYALAN B"/>
        <s v="Radha Krishnan K"/>
        <s v="Sivanandam R"/>
        <s v="MANIGANDAN KRISHNAN"/>
        <s v="Santhosh s"/>
        <s v="A IMRAN"/>
        <s v="Riyaz Ahamed R"/>
        <s v="Sankaralingam D"/>
        <s v="VINOD KUMAR C"/>
        <s v="PURUSHOTHAMAN MV"/>
        <s v="SURESHKUMAR G"/>
        <s v="MOHAMED ALI"/>
        <s v="SATHISHKUMAR K"/>
        <s v="Suresh Pandian"/>
        <s v="RAMKI M"/>
        <s v="Murugan S"/>
        <s v="KAVIARASAN S"/>
        <s v="Raja Sanmugam"/>
        <s v="VEERAKUMAR M"/>
        <s v="JOHN BOSCO X"/>
        <s v="Senthil Kumar N"/>
        <s v="RAJESH V"/>
        <s v="Saravana Kumar"/>
        <s v="Santhosh p"/>
        <s v="Sagadevan R"/>
        <s v="Anbalagan"/>
        <s v="AMALANATHAN R"/>
        <s v="Mathivanan D"/>
        <s v="Karthikeyan M"/>
        <s v="Karunakaran V"/>
        <s v="Thirumurugan P"/>
        <s v="Henry Velvarayan A"/>
        <s v="THIYAGARAJAN K"/>
        <s v="Sankar Ganesh"/>
        <s v="Veeramanikandan D"/>
        <s v="RAVIKUMAR R"/>
        <s v="Firoz Khan A"/>
        <s v="Sivachandran R"/>
        <s v="Kumar U"/>
        <s v="Giri N"/>
        <s v="Pechi Muthu P"/>
        <s v="Asif Adham"/>
        <s v="Manikandan S"/>
        <s v="MUTHU S"/>
        <s v="Prabakaran D"/>
        <s v="PRINCE LEVALINE"/>
        <s v="Parthiban M"/>
        <s v="Mohanraj Rajaram"/>
        <s v="ROBI BOSE N"/>
        <s v="RAMU"/>
        <s v="Ashok Kumar G"/>
        <s v="M MUTHUKUMAR"/>
        <s v="ABDUL AZEEZ A"/>
        <s v="RADHAKRISHNAN S"/>
        <s v="Sivakumar S"/>
        <s v="SABAREESH O"/>
        <s v="MUTHUGANESH M"/>
        <s v="Rupan"/>
        <s v="AJITHKUMAR V"/>
        <s v="Sunil A"/>
        <s v="MUTHUBATCHA N"/>
        <s v="Bangaru"/>
        <s v="Ajithkumar r"/>
        <s v="MANOSANKAR M"/>
        <s v="Rajesh S"/>
        <s v="VIJAYAKUMAR J"/>
        <s v="Murugan P"/>
        <s v="Ananth R"/>
        <s v="DHANASEKARAN B"/>
        <s v="Sakthinathan M"/>
        <s v="GOBINATH R"/>
        <s v="MANIKANDAN R"/>
        <s v="BEER MOHAMED ABUBACKER"/>
        <s v="ISSAC JABASINGH GNANAMANI"/>
        <s v="Govindasamy M"/>
        <s v="Parthiban B"/>
        <s v="Kumaravel A"/>
        <s v="Saravanan T"/>
        <s v="SUNDARA RAJAN M"/>
        <s v="PRASANTH"/>
        <s v="ISHAQ P"/>
        <s v="Swathivinoth"/>
        <s v="Balakrishnan Murugesan"/>
        <s v="MANIKANDAN M"/>
        <s v="AROKIYA DOSS S"/>
        <s v="SHAHUL HAMMED B"/>
        <s v="Mahesh Kumar E"/>
        <s v="ARULRAJ G"/>
        <s v="Omsitheesh"/>
        <s v="Mahadevan P"/>
        <s v="NAVEEN T"/>
        <s v="Muthuraja G"/>
        <s v="Augustin Ponraj S"/>
        <s v="L Manikandan"/>
        <s v="GANESA MOORTHY S"/>
        <s v="Kalaiarasu D"/>
        <s v="ANBUMANI V"/>
        <s v="Sathyaraj R"/>
        <s v="Kalirajan R"/>
        <s v="A Syed Nabeel Ahmed"/>
        <s v="Muthupandi Y"/>
        <s v="Jeevananthan M"/>
        <s v="BALAMURUGAN M"/>
        <s v="Kamalakannan K"/>
        <s v="Jagathishkumar T"/>
        <s v="Anbu Raja "/>
        <s v="Arul Kumar D"/>
        <s v="SURESH KUMAR"/>
        <s v="SEKAR S"/>
        <s v="KUMAR P"/>
        <s v="ARULJOTHI S"/>
        <s v="Sivaraj A"/>
        <s v="Ulaganathan M"/>
        <s v="Udayakumar M"/>
        <s v="Riswan k"/>
        <s v="THIRUPATHI RAJKUMAR M"/>
        <s v="Vignesh M"/>
        <s v="D SADASIVAM"/>
        <s v="YOGA NANDAM S"/>
        <s v="Sureshkumar"/>
        <s v="Sathish M"/>
        <s v="GANAPATHI M"/>
        <s v="Ithaya Chandran M"/>
        <s v="Arunagiri R"/>
        <s v="KALAISELVAM K"/>
        <s v="KALIDOSS K"/>
        <s v="Devaraj L"/>
        <s v="Baisoor Raghuman"/>
        <s v="Rajendran R"/>
        <s v="VIVEK M"/>
        <s v="Balaganesan"/>
        <s v="Ganthi J"/>
        <s v="Ilangovan g"/>
        <s v="RAGAVAN S"/>
        <s v="Tamizharasan J"/>
        <s v="VENGATESAN S"/>
        <s v="Vasanthakumar Jaganathan"/>
        <s v="Sujaitharan D"/>
        <s v="Citybabu D"/>
        <s v="Karthikeyan K"/>
        <s v="Kamalakannan U"/>
        <s v="VENKATESAN S"/>
        <s v="SENTHIL KUMAR V"/>
        <s v="R BILAL SAIT"/>
        <s v="R PRAVEEN KUMAR"/>
        <s v="Muthu "/>
        <s v="KUMARESAN A"/>
        <s v="KALIDOSS S"/>
        <s v="PANDIARAJAN R"/>
        <s v="KARTHIK K"/>
        <s v="SAKTHIVEL G"/>
        <s v="Durai Raj S"/>
        <s v="Saravanakumar"/>
        <s v="JAYAKUMAR R"/>
        <s v="Ramaswamy S"/>
        <s v="K BALAJI"/>
        <s v="SENTHILKUMAR R"/>
        <s v="Murali R"/>
        <s v="AJITHKUMAR D"/>
        <s v="Pragalathan P"/>
        <s v="Balu D"/>
        <s v="Mathan Kumar"/>
        <s v="KUMARAN M"/>
        <s v="Saravanan G"/>
        <s v="MARIMUTHU V"/>
        <s v="Pargunan"/>
        <s v="KALAIVANAN P"/>
        <s v="Syed S"/>
        <s v="Senthil P"/>
        <s v="MUNIAPPAN P"/>
        <s v="Rajamuthu Natarajan"/>
        <s v="RAMU M"/>
        <n v="0" u="1"/>
      </sharedItems>
    </cacheField>
    <cacheField name="Driver number" numFmtId="0">
      <sharedItems containsMixedTypes="1" containsNumber="1" containsInteger="1" minValue="0" maxValue="0" count="236">
        <s v="7550192036"/>
        <s v="9578745344"/>
        <s v="9994622506"/>
        <s v="8056307169"/>
        <s v="9092041032"/>
        <s v="9790955271"/>
        <s v="9790847279"/>
        <s v="9080228586"/>
        <s v="8220116144"/>
        <s v="9841124473"/>
        <s v="7401720343"/>
        <s v="9626684095"/>
        <s v="9500418401"/>
        <s v="7305921877"/>
        <s v="9940345337"/>
        <s v="8220682366"/>
        <s v="7092687653"/>
        <s v="8608680816"/>
        <s v="9790831083"/>
        <s v="9940008270"/>
        <s v="9176522916"/>
        <s v="9600098701"/>
        <s v="8124039664"/>
        <s v="9080170367"/>
        <s v="9962810951"/>
        <s v="9489713948"/>
        <s v="8189827440"/>
        <s v="9150270620"/>
        <s v="6374886928"/>
        <s v="9047588208"/>
        <s v="9150254376"/>
        <s v="9944188815"/>
        <s v="9677016586"/>
        <s v="7550279683"/>
        <s v="7708256224"/>
        <s v="7358321679"/>
        <s v="9514490451"/>
        <s v="7358310431"/>
        <s v="8682901193"/>
        <s v="9962590746"/>
        <s v="9791970559"/>
        <s v="9003219186"/>
        <s v="8148098181"/>
        <s v="8124576933"/>
        <s v="8248091597"/>
        <s v="7397325937"/>
        <s v="6383677594"/>
        <s v="8220819161"/>
        <s v="8940337058"/>
        <s v="8883399632"/>
        <s v="7395953543"/>
        <s v="8681922388"/>
        <s v="9788762377"/>
        <s v="9384101902"/>
        <s v="9677983336"/>
        <s v="8754597471"/>
        <s v="9150363967"/>
        <s v="8939703433"/>
        <s v="7601019776"/>
        <s v="9566648139"/>
        <s v="6379692605"/>
        <s v="9092964703"/>
        <s v="9962165633"/>
        <s v="9629983811"/>
        <s v="6379846869"/>
        <s v="9962887657"/>
        <s v="9176716896"/>
        <s v="7395996646"/>
        <s v="6379701689"/>
        <s v="6380637285"/>
        <s v="7530051890"/>
        <s v="9962152863"/>
        <s v="9952922052"/>
        <s v="9500035450"/>
        <s v="8190022668"/>
        <s v="8939607022"/>
        <s v="9751881284"/>
        <s v="7708281361"/>
        <s v="9791995543"/>
        <s v="8939341161"/>
        <s v="7338933898"/>
        <s v="9962708757"/>
        <s v="7871229099"/>
        <s v="8939144990"/>
        <s v="9003066106"/>
        <s v="9500440363"/>
        <s v="8925260320"/>
        <s v="9095263838"/>
        <s v="9500824650"/>
        <s v="8056764051"/>
        <s v="8056113908"/>
        <s v="8939518686"/>
        <s v="9176693655"/>
        <s v="7338788491"/>
        <s v="8637622142"/>
        <s v="7448680632"/>
        <s v="8190006901"/>
        <s v="7448381787"/>
        <s v="9600261925"/>
        <s v="9514054769"/>
        <s v="9629968541"/>
        <s v="8189937803"/>
        <s v="8825889094"/>
        <s v="7338985241"/>
        <s v="8220835804"/>
        <s v="8220454964"/>
        <s v="9566237088"/>
        <s v="9841391315"/>
        <s v="7871449814"/>
        <s v="9962255004"/>
        <s v="8838441635"/>
        <s v="9791873353"/>
        <s v="9791021956"/>
        <s v="9087905224"/>
        <s v="8190007627"/>
        <s v="7200700175"/>
        <s v="9884586106"/>
        <s v="9207691995"/>
        <s v="7448680893"/>
        <s v="8056998438"/>
        <s v="9176195319"/>
        <s v="9500153539"/>
        <s v="9080558640"/>
        <s v="9444978041"/>
        <s v="8056219978"/>
        <s v="7358505026"/>
        <s v="7448680373"/>
        <s v="9080787257"/>
        <s v="8778362526"/>
        <s v="8925136377"/>
        <s v="9884262588"/>
        <s v="6369993095"/>
        <s v="9962152469"/>
        <s v="8248711052"/>
        <s v="9385702515"/>
        <s v="7598190825"/>
        <s v="9600117641"/>
        <s v="9884225352"/>
        <s v="9791140319"/>
        <s v="7502694802"/>
        <s v="8300611402"/>
        <s v="8248107981"/>
        <s v="7092046230"/>
        <s v="9080711408"/>
        <s v="7358288769"/>
        <s v="9092964824"/>
        <s v="8124026153"/>
        <s v="7305856368"/>
        <s v="9884147854"/>
        <s v="9092243059"/>
        <s v="7598686827"/>
        <s v="9360322961"/>
        <s v="9087157380"/>
        <s v="8681900664"/>
        <s v="7338770800"/>
        <s v="9003229579"/>
        <s v="9962150388"/>
        <s v="8939876069"/>
        <s v="9962161148"/>
        <s v="8680974401"/>
        <s v="8056423115"/>
        <s v="7397393414"/>
        <s v="7708518017"/>
        <s v="7708124321"/>
        <s v="8122812335"/>
        <s v="9003084762"/>
        <s v="9677504953"/>
        <s v="8754502088"/>
        <s v="9092075715"/>
        <s v="8190811300"/>
        <s v="9500057906"/>
        <s v="8939428089"/>
        <s v="7550133389"/>
        <s v="8056654221"/>
        <s v="9751565539"/>
        <s v="9444718782"/>
        <s v="9597167277"/>
        <s v="9092223857"/>
        <s v="8825576633"/>
        <s v="9446295482"/>
        <s v="9841639121"/>
        <s v="8838812835"/>
        <s v="9385464781"/>
        <s v="9087544173"/>
        <s v="7092623304"/>
        <s v="7397637878"/>
        <s v="9092964667"/>
        <s v="9952805688"/>
        <s v="9750770597"/>
        <s v="9176673687"/>
        <s v="9884015842"/>
        <s v="9629384473"/>
        <s v="9500089388"/>
        <s v="9865754847"/>
        <s v="9962150315"/>
        <s v="7639457091"/>
        <s v="8678939865"/>
        <s v="6385360497"/>
        <s v="8925745010"/>
        <s v="9840212970"/>
        <s v="9176935360"/>
        <s v="9789075330"/>
        <s v="9791133599"/>
        <s v="8903510962"/>
        <s v="8056060544"/>
        <s v="9884481698"/>
        <s v="9940466451"/>
        <s v="7305889001"/>
        <s v="9551367181"/>
        <s v="8939757179"/>
        <s v="8870748611"/>
        <s v="8825917299"/>
        <s v="9962152678"/>
        <s v="7397449217"/>
        <s v="9962014874"/>
        <s v="9176112352"/>
        <s v="8608680595"/>
        <s v="8754626301"/>
        <s v="9498063543"/>
        <s v="9789910796"/>
        <s v="9994829559"/>
        <s v="8124814827"/>
        <s v="8489372737"/>
        <s v="9791101403"/>
        <s v="7358194045"/>
        <s v="9952535557"/>
        <s v="9941722700"/>
        <s v="9962357965"/>
        <s v="9047109240"/>
        <s v="8428787803"/>
        <s v="9551733664"/>
        <s v="8940380605"/>
        <s v="7708291113"/>
        <s v="9600725758"/>
        <s v="915087221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437"/>
    </cacheField>
    <cacheField name="Paid by ola money Raw" numFmtId="0">
      <sharedItems containsSemiMixedTypes="0" containsString="0" containsNumber="1" containsInteger="1" minValue="0" maxValue="3786"/>
    </cacheField>
    <cacheField name="Operator Bill Raw" numFmtId="0">
      <sharedItems containsSemiMixedTypes="0" containsString="0" containsNumber="1" minValue="0" maxValue="3082.60009765625"/>
    </cacheField>
    <cacheField name="Peak Pricing Raw" numFmtId="0">
      <sharedItems containsSemiMixedTypes="0" containsString="0" containsNumber="1" minValue="-244.08000183105469" maxValue="688.52001953125"/>
    </cacheField>
    <cacheField name="Ride earnings Raw" numFmtId="0">
      <sharedItems containsSemiMixedTypes="0" containsString="0" containsNumber="1" minValue="0" maxValue="3082.60009765625"/>
    </cacheField>
    <cacheField name="TDS Raw" numFmtId="0">
      <sharedItems containsSemiMixedTypes="0" containsString="0" containsNumber="1" minValue="-6.869999885559082" maxValue="0"/>
    </cacheField>
    <cacheField name="Toll/ Parking Raw" numFmtId="0">
      <sharedItems containsSemiMixedTypes="0" containsString="0" containsNumber="1" containsInteger="1" minValue="0" maxValue="180"/>
    </cacheField>
    <cacheField name="Cash collected by driver Raw" numFmtId="0">
      <sharedItems containsSemiMixedTypes="0" containsString="0" containsNumber="1" containsInteger="1" minValue="-4437" maxValue="0"/>
    </cacheField>
    <cacheField name="Ola to Pay" numFmtId="0">
      <sharedItems containsSemiMixedTypes="0" containsString="0" containsNumber="1" minValue="-1194.4000244140625" maxValue="2906.77001953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02.5"/>
    </cacheField>
    <cacheField name="Trip Time Raw" numFmtId="0">
      <sharedItems containsSemiMixedTypes="0" containsString="0" containsNumber="1" containsInteger="1" minValue="0" maxValue="765"/>
    </cacheField>
    <cacheField name="Fare Raw" numFmtId="0">
      <sharedItems containsSemiMixedTypes="0" containsString="0" containsNumber="1" minValue="0" maxValue="3082.60009765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7.335218171298" createdVersion="4" refreshedVersion="3" minRefreshableVersion="3" recordCount="875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8">
        <s v="TN09CL8139"/>
        <s v="TN09CM6625"/>
        <s v="TN09CP8148"/>
        <s v="TN09CM4547"/>
        <s v="TN09CP7087"/>
        <s v="TN09CM3109"/>
        <s v="TN09CR0163"/>
        <s v="TN09CP3992"/>
        <s v="TN09CP7011"/>
        <s v="TN09CM7785"/>
        <s v="TN09CP3973"/>
        <s v="TN09CP3951"/>
        <s v="TN09CP1078"/>
        <s v="TN22DF5153"/>
        <s v="TN09CM6984"/>
        <s v="TN09CP2623"/>
        <s v="TN22DF5118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collection"/>
        <s v="penalty"/>
        <s v="deposit"/>
        <s v="reversal"/>
        <n v="0" u="1"/>
      </sharedItems>
    </cacheField>
    <cacheField name="Amount" numFmtId="0">
      <sharedItems containsSemiMixedTypes="0" containsString="0" containsNumber="1" minValue="-7341" maxValue="5246.7900390625"/>
    </cacheField>
    <cacheField name="Amount Transferred" numFmtId="0">
      <sharedItems containsSemiMixedTypes="0" containsString="0" containsNumber="1" minValue="0" maxValue="6148" count="134">
        <n v="563.239990234375"/>
        <n v="475.77999877929687"/>
        <n v="881.69000244140625"/>
        <n v="255.42999267578125"/>
        <n v="1814.02001953125"/>
        <n v="253.35000610351562"/>
        <n v="118.08000183105469"/>
        <n v="1569.8399658203125"/>
        <n v="34.819999694824219"/>
        <n v="1175.3599853515625"/>
        <n v="3107.070068359375"/>
        <n v="287.010009765625"/>
        <n v="1337.5400390625"/>
        <n v="990.969970703125"/>
        <n v="24.280000686645508"/>
        <n v="1393.5999755859375"/>
        <n v="1084.7800292968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8-09"/>
        <n v="0" u="1"/>
      </sharedItems>
    </cacheField>
    <cacheField name="Effective Date" numFmtId="0">
      <sharedItems containsMixedTypes="1" containsNumber="1" containsInteger="1" minValue="0" maxValue="0" count="57">
        <s v="2019-08-08"/>
        <s v="2019-08-07"/>
        <s v="2019-06-15"/>
        <s v="2019-06-14"/>
        <s v="2019-06-16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7-01"/>
        <s v="2019-07-02"/>
        <s v="2019-07-03"/>
        <s v="2019-07-04"/>
        <s v="2019-07-05"/>
        <s v="2019-07-06"/>
        <s v="2019-07-07"/>
        <s v="2019-07-08"/>
        <s v="2019-07-09"/>
        <s v="2019-07-10"/>
        <s v="2019-07-11"/>
        <s v="2019-07-12"/>
        <s v="2019-07-13"/>
        <s v="2019-07-14"/>
        <s v="2019-07-15"/>
        <s v="2019-07-16"/>
        <s v="2019-07-17"/>
        <s v="2019-07-18"/>
        <s v="2019-07-19"/>
        <s v="2019-07-20"/>
        <s v="2019-07-21"/>
        <s v="2019-07-22"/>
        <s v="2019-07-23"/>
        <s v="2019-07-24"/>
        <s v="2019-07-25"/>
        <s v="2019-07-26"/>
        <s v="2019-07-27"/>
        <s v="2019-07-28"/>
        <s v="2019-07-29"/>
        <s v="2019-07-30"/>
        <s v="2019-07-31"/>
        <s v="2019-08-01"/>
        <s v="2019-08-02"/>
        <s v="2019-08-03"/>
        <s v="2019-08-04"/>
        <s v="2019-08-05"/>
        <s v="2019-08-06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64">
  <r>
    <x v="0"/>
    <x v="0"/>
    <x v="0"/>
    <s v="Xcent"/>
    <x v="0"/>
    <n v="60"/>
    <s v="settled"/>
    <x v="0"/>
    <x v="0"/>
  </r>
  <r>
    <x v="0"/>
    <x v="1"/>
    <x v="0"/>
    <s v="Xcent"/>
    <x v="0"/>
    <n v="871.33001708984375"/>
    <s v="settled"/>
    <x v="1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111.09999847412109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1017.75"/>
    <s v="settled"/>
    <x v="1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0"/>
    <x v="1"/>
    <x v="4"/>
    <s v="Grand i10"/>
    <x v="0"/>
    <n v="88.870002746582031"/>
    <s v="settled"/>
    <x v="1"/>
    <x v="1"/>
  </r>
  <r>
    <x v="1"/>
    <x v="2"/>
    <x v="5"/>
    <s v="Dzire Tour"/>
    <x v="0"/>
    <n v="700"/>
    <s v="settled"/>
    <x v="2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0"/>
    <s v="settled"/>
    <x v="1"/>
    <x v="1"/>
  </r>
  <r>
    <x v="0"/>
    <x v="3"/>
    <x v="5"/>
    <s v="Dzire Tour"/>
    <x v="0"/>
    <n v="581"/>
    <s v="settled"/>
    <x v="3"/>
    <x v="0"/>
  </r>
  <r>
    <x v="0"/>
    <x v="1"/>
    <x v="6"/>
    <s v="Xcent"/>
    <x v="0"/>
    <n v="0"/>
    <s v="settled"/>
    <x v="1"/>
    <x v="1"/>
  </r>
  <r>
    <x v="1"/>
    <x v="2"/>
    <x v="7"/>
    <s v="Dzire Tour"/>
    <x v="0"/>
    <n v="175"/>
    <s v="settled"/>
    <x v="4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0"/>
    <s v="settled"/>
    <x v="1"/>
    <x v="1"/>
  </r>
  <r>
    <x v="0"/>
    <x v="1"/>
    <x v="8"/>
    <s v="Dzire Tour"/>
    <x v="0"/>
    <n v="1241.4599609375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1600.989990234375"/>
    <s v="settled"/>
    <x v="1"/>
    <x v="1"/>
  </r>
  <r>
    <x v="1"/>
    <x v="2"/>
    <x v="10"/>
    <s v="Dzire Tour"/>
    <x v="0"/>
    <n v="2200"/>
    <s v="settled"/>
    <x v="2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297.83999633789062"/>
    <s v="settled"/>
    <x v="1"/>
    <x v="1"/>
  </r>
  <r>
    <x v="0"/>
    <x v="1"/>
    <x v="11"/>
    <s v="Grand i10"/>
    <x v="0"/>
    <n v="0"/>
    <s v="settled"/>
    <x v="1"/>
    <x v="1"/>
  </r>
  <r>
    <x v="1"/>
    <x v="2"/>
    <x v="12"/>
    <s v="Dzire Tour"/>
    <x v="0"/>
    <n v="400"/>
    <s v="settled"/>
    <x v="4"/>
    <x v="1"/>
  </r>
  <r>
    <x v="0"/>
    <x v="0"/>
    <x v="12"/>
    <s v="Dzire Tour"/>
    <x v="0"/>
    <n v="60"/>
    <s v="settled"/>
    <x v="0"/>
    <x v="0"/>
  </r>
  <r>
    <x v="0"/>
    <x v="1"/>
    <x v="12"/>
    <s v="Dzire Tour"/>
    <x v="0"/>
    <n v="0"/>
    <s v="settled"/>
    <x v="1"/>
    <x v="1"/>
  </r>
  <r>
    <x v="0"/>
    <x v="1"/>
    <x v="13"/>
    <s v="Tavera"/>
    <x v="0"/>
    <n v="1143.910034179687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1110.3399658203125"/>
    <s v="settled"/>
    <x v="1"/>
    <x v="1"/>
  </r>
  <r>
    <x v="1"/>
    <x v="2"/>
    <x v="16"/>
    <s v="Xcent"/>
    <x v="0"/>
    <n v="70"/>
    <s v="settled"/>
    <x v="4"/>
    <x v="1"/>
  </r>
  <r>
    <x v="0"/>
    <x v="0"/>
    <x v="16"/>
    <s v="Xcent"/>
    <x v="0"/>
    <n v="60"/>
    <s v="settled"/>
    <x v="0"/>
    <x v="0"/>
  </r>
  <r>
    <x v="0"/>
    <x v="1"/>
    <x v="16"/>
    <s v="Xcent"/>
    <x v="0"/>
    <n v="0"/>
    <s v="settled"/>
    <x v="1"/>
    <x v="1"/>
  </r>
  <r>
    <x v="1"/>
    <x v="2"/>
    <x v="17"/>
    <s v="Xcent"/>
    <x v="0"/>
    <n v="545"/>
    <s v="settled"/>
    <x v="4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204.41000366210937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760.9000244140625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0"/>
    <x v="1"/>
    <x v="22"/>
    <s v="Dzire Tour"/>
    <x v="0"/>
    <n v="174.96000671386719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1302.719970703125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1707.1300048828125"/>
    <s v="settled"/>
    <x v="1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346.01998901367187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223.91999816894531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480.45001220703125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0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0"/>
    <s v="settled"/>
    <x v="1"/>
    <x v="1"/>
  </r>
  <r>
    <x v="1"/>
    <x v="2"/>
    <x v="31"/>
    <s v="Dzire Tour"/>
    <x v="0"/>
    <n v="800"/>
    <s v="settled"/>
    <x v="2"/>
    <x v="1"/>
  </r>
  <r>
    <x v="0"/>
    <x v="1"/>
    <x v="31"/>
    <s v="Dzire Tour"/>
    <x v="0"/>
    <n v="0"/>
    <s v="settled"/>
    <x v="1"/>
    <x v="1"/>
  </r>
  <r>
    <x v="1"/>
    <x v="2"/>
    <x v="32"/>
    <s v="Xcent"/>
    <x v="0"/>
    <n v="55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8.6899995803833008"/>
    <s v="settled"/>
    <x v="1"/>
    <x v="1"/>
  </r>
  <r>
    <x v="1"/>
    <x v="2"/>
    <x v="33"/>
    <s v="Xcent"/>
    <x v="0"/>
    <n v="1000"/>
    <s v="settled"/>
    <x v="2"/>
    <x v="1"/>
  </r>
  <r>
    <x v="0"/>
    <x v="1"/>
    <x v="33"/>
    <s v="Xcent"/>
    <x v="0"/>
    <n v="0"/>
    <s v="settled"/>
    <x v="1"/>
    <x v="1"/>
  </r>
  <r>
    <x v="0"/>
    <x v="1"/>
    <x v="34"/>
    <s v="Indica"/>
    <x v="0"/>
    <n v="268.3800048828125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1622.8499755859375"/>
    <s v="settled"/>
    <x v="1"/>
    <x v="1"/>
  </r>
  <r>
    <x v="1"/>
    <x v="2"/>
    <x v="37"/>
    <s v="Xcent"/>
    <x v="0"/>
    <n v="500"/>
    <s v="settled"/>
    <x v="5"/>
    <x v="1"/>
  </r>
  <r>
    <x v="1"/>
    <x v="2"/>
    <x v="37"/>
    <s v="Xcent"/>
    <x v="0"/>
    <n v="500"/>
    <s v="settled"/>
    <x v="2"/>
    <x v="1"/>
  </r>
  <r>
    <x v="0"/>
    <x v="0"/>
    <x v="37"/>
    <s v="Xcent"/>
    <x v="0"/>
    <n v="60"/>
    <s v="settled"/>
    <x v="0"/>
    <x v="0"/>
  </r>
  <r>
    <x v="0"/>
    <x v="1"/>
    <x v="37"/>
    <s v="Xcent"/>
    <x v="0"/>
    <n v="0"/>
    <s v="settled"/>
    <x v="1"/>
    <x v="1"/>
  </r>
  <r>
    <x v="0"/>
    <x v="1"/>
    <x v="38"/>
    <s v="Xcent"/>
    <x v="0"/>
    <n v="378.79000854492187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0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0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471.04998779296875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309.45999145507812"/>
    <s v="settled"/>
    <x v="1"/>
    <x v="1"/>
  </r>
  <r>
    <x v="0"/>
    <x v="1"/>
    <x v="44"/>
    <s v="Dzire Tour"/>
    <x v="0"/>
    <n v="0"/>
    <s v="settled"/>
    <x v="1"/>
    <x v="1"/>
  </r>
  <r>
    <x v="0"/>
    <x v="1"/>
    <x v="45"/>
    <s v="Indica"/>
    <x v="0"/>
    <n v="0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1"/>
    <x v="47"/>
    <s v="Beat"/>
    <x v="0"/>
    <n v="0"/>
    <s v="settled"/>
    <x v="1"/>
    <x v="1"/>
  </r>
  <r>
    <x v="1"/>
    <x v="2"/>
    <x v="48"/>
    <s v="Dzire Tour"/>
    <x v="0"/>
    <n v="2000"/>
    <s v="settled"/>
    <x v="5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186.78999328613281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0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0"/>
    <s v="settled"/>
    <x v="1"/>
    <x v="1"/>
  </r>
  <r>
    <x v="0"/>
    <x v="0"/>
    <x v="51"/>
    <s v="Xcent"/>
    <x v="0"/>
    <n v="60"/>
    <s v="settled"/>
    <x v="0"/>
    <x v="0"/>
  </r>
  <r>
    <x v="0"/>
    <x v="1"/>
    <x v="51"/>
    <s v="Xcent"/>
    <x v="0"/>
    <n v="383.97000122070312"/>
    <s v="settled"/>
    <x v="1"/>
    <x v="1"/>
  </r>
  <r>
    <x v="0"/>
    <x v="1"/>
    <x v="52"/>
    <s v="Tavera"/>
    <x v="0"/>
    <n v="1525.1500244140625"/>
    <s v="settled"/>
    <x v="1"/>
    <x v="1"/>
  </r>
  <r>
    <x v="0"/>
    <x v="1"/>
    <x v="53"/>
    <s v="Indica"/>
    <x v="0"/>
    <n v="0"/>
    <s v="settled"/>
    <x v="1"/>
    <x v="1"/>
  </r>
  <r>
    <x v="0"/>
    <x v="1"/>
    <x v="54"/>
    <s v="Indica"/>
    <x v="0"/>
    <n v="0"/>
    <s v="settled"/>
    <x v="1"/>
    <x v="1"/>
  </r>
  <r>
    <x v="1"/>
    <x v="2"/>
    <x v="55"/>
    <s v="Dzire Tour"/>
    <x v="0"/>
    <n v="1500"/>
    <s v="settled"/>
    <x v="2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1"/>
    <x v="2"/>
    <x v="56"/>
    <s v="Dzire Tour"/>
    <x v="0"/>
    <n v="1000"/>
    <s v="settled"/>
    <x v="2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0"/>
    <s v="settled"/>
    <x v="1"/>
    <x v="1"/>
  </r>
  <r>
    <x v="1"/>
    <x v="2"/>
    <x v="57"/>
    <s v="Grand i10"/>
    <x v="0"/>
    <n v="600"/>
    <s v="settled"/>
    <x v="2"/>
    <x v="1"/>
  </r>
  <r>
    <x v="0"/>
    <x v="1"/>
    <x v="57"/>
    <s v="Grand i10"/>
    <x v="0"/>
    <n v="0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1620.25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1"/>
    <x v="1"/>
    <x v="60"/>
    <s v="Xcent"/>
    <x v="0"/>
    <n v="20"/>
    <s v="settled"/>
    <x v="6"/>
    <x v="1"/>
  </r>
  <r>
    <x v="1"/>
    <x v="2"/>
    <x v="60"/>
    <s v="Xcent"/>
    <x v="0"/>
    <n v="1800"/>
    <s v="settled"/>
    <x v="4"/>
    <x v="1"/>
  </r>
  <r>
    <x v="0"/>
    <x v="0"/>
    <x v="60"/>
    <s v="Xcent"/>
    <x v="0"/>
    <n v="60"/>
    <s v="settled"/>
    <x v="0"/>
    <x v="0"/>
  </r>
  <r>
    <x v="0"/>
    <x v="1"/>
    <x v="60"/>
    <s v="Xcent"/>
    <x v="0"/>
    <n v="377.17999267578125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280.57000732421875"/>
    <s v="settled"/>
    <x v="1"/>
    <x v="1"/>
  </r>
  <r>
    <x v="0"/>
    <x v="1"/>
    <x v="62"/>
    <s v="Indica"/>
    <x v="0"/>
    <n v="0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1"/>
    <x v="64"/>
    <s v="Xcent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285.70001220703125"/>
    <s v="settled"/>
    <x v="1"/>
    <x v="1"/>
  </r>
  <r>
    <x v="1"/>
    <x v="2"/>
    <x v="66"/>
    <s v="Xcent"/>
    <x v="0"/>
    <n v="1000"/>
    <s v="settled"/>
    <x v="4"/>
    <x v="1"/>
  </r>
  <r>
    <x v="0"/>
    <x v="0"/>
    <x v="66"/>
    <s v="Xcent"/>
    <x v="0"/>
    <n v="60"/>
    <s v="settled"/>
    <x v="0"/>
    <x v="0"/>
  </r>
  <r>
    <x v="0"/>
    <x v="1"/>
    <x v="66"/>
    <s v="Xcent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186.4000244140625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259.26998901367187"/>
    <s v="settled"/>
    <x v="1"/>
    <x v="1"/>
  </r>
  <r>
    <x v="0"/>
    <x v="1"/>
    <x v="69"/>
    <s v="Xcent"/>
    <x v="0"/>
    <n v="287.54000854492187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1012.9000244140625"/>
    <s v="settled"/>
    <x v="1"/>
    <x v="1"/>
  </r>
  <r>
    <x v="1"/>
    <x v="2"/>
    <x v="72"/>
    <s v="Dzire Tour"/>
    <x v="0"/>
    <n v="1500"/>
    <s v="settled"/>
    <x v="2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173.94000244140625"/>
    <s v="settled"/>
    <x v="1"/>
    <x v="1"/>
  </r>
  <r>
    <x v="0"/>
    <x v="1"/>
    <x v="73"/>
    <s v="Beat"/>
    <x v="0"/>
    <n v="0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1639.1199951171875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267.32998657226562"/>
    <s v="settled"/>
    <x v="1"/>
    <x v="1"/>
  </r>
  <r>
    <x v="1"/>
    <x v="2"/>
    <x v="76"/>
    <s v="Xcent"/>
    <x v="0"/>
    <n v="780"/>
    <s v="settled"/>
    <x v="2"/>
    <x v="1"/>
  </r>
  <r>
    <x v="0"/>
    <x v="0"/>
    <x v="76"/>
    <s v="Xcent"/>
    <x v="0"/>
    <n v="60"/>
    <s v="settled"/>
    <x v="0"/>
    <x v="0"/>
  </r>
  <r>
    <x v="0"/>
    <x v="1"/>
    <x v="76"/>
    <s v="Xcent"/>
    <x v="0"/>
    <n v="0"/>
    <s v="settled"/>
    <x v="1"/>
    <x v="1"/>
  </r>
  <r>
    <x v="0"/>
    <x v="0"/>
    <x v="77"/>
    <s v="Xcent"/>
    <x v="0"/>
    <n v="60"/>
    <s v="settled"/>
    <x v="0"/>
    <x v="0"/>
  </r>
  <r>
    <x v="0"/>
    <x v="1"/>
    <x v="77"/>
    <s v="Xcent"/>
    <x v="0"/>
    <n v="58.270000457763672"/>
    <s v="settled"/>
    <x v="1"/>
    <x v="1"/>
  </r>
  <r>
    <x v="1"/>
    <x v="2"/>
    <x v="78"/>
    <s v="Xcent"/>
    <x v="0"/>
    <n v="1000"/>
    <s v="settled"/>
    <x v="2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947.29998779296875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821.5"/>
    <s v="settled"/>
    <x v="1"/>
    <x v="1"/>
  </r>
  <r>
    <x v="1"/>
    <x v="1"/>
    <x v="81"/>
    <s v="Dzire Tour"/>
    <x v="0"/>
    <n v="20"/>
    <s v="settled"/>
    <x v="6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0"/>
    <x v="83"/>
    <s v="Xcent"/>
    <x v="0"/>
    <n v="60"/>
    <s v="settled"/>
    <x v="0"/>
    <x v="0"/>
  </r>
  <r>
    <x v="0"/>
    <x v="1"/>
    <x v="83"/>
    <s v="Xcent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1285.81005859375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398.140014648437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324.239990234375"/>
    <s v="settled"/>
    <x v="1"/>
    <x v="1"/>
  </r>
  <r>
    <x v="1"/>
    <x v="2"/>
    <x v="87"/>
    <s v="Dzire Tour"/>
    <x v="0"/>
    <n v="700"/>
    <s v="settled"/>
    <x v="4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403.8699951171875"/>
    <s v="settled"/>
    <x v="1"/>
    <x v="1"/>
  </r>
  <r>
    <x v="1"/>
    <x v="2"/>
    <x v="89"/>
    <s v="Dzire Tour"/>
    <x v="0"/>
    <n v="535"/>
    <s v="settled"/>
    <x v="2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1"/>
    <x v="2"/>
    <x v="90"/>
    <s v="Dzire Tour"/>
    <x v="0"/>
    <n v="10"/>
    <s v="settled"/>
    <x v="4"/>
    <x v="1"/>
  </r>
  <r>
    <x v="1"/>
    <x v="2"/>
    <x v="90"/>
    <s v="Dzire Tour"/>
    <x v="0"/>
    <n v="1007"/>
    <s v="settled"/>
    <x v="4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1"/>
    <x v="91"/>
    <s v="Xcent"/>
    <x v="0"/>
    <n v="993.530029296875"/>
    <s v="settled"/>
    <x v="1"/>
    <x v="1"/>
  </r>
  <r>
    <x v="0"/>
    <x v="1"/>
    <x v="92"/>
    <s v="Beat"/>
    <x v="0"/>
    <n v="0"/>
    <s v="settled"/>
    <x v="1"/>
    <x v="1"/>
  </r>
  <r>
    <x v="1"/>
    <x v="2"/>
    <x v="93"/>
    <s v="Dzire Tour"/>
    <x v="0"/>
    <n v="670"/>
    <s v="settled"/>
    <x v="2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1250.4200439453125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449.76998901367187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1"/>
    <x v="2"/>
    <x v="97"/>
    <s v="Dzire Tour"/>
    <x v="0"/>
    <n v="1200"/>
    <s v="settled"/>
    <x v="2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283.33999633789062"/>
    <s v="settled"/>
    <x v="1"/>
    <x v="1"/>
  </r>
  <r>
    <x v="1"/>
    <x v="2"/>
    <x v="98"/>
    <s v="Dzire Tour"/>
    <x v="0"/>
    <n v="76"/>
    <s v="settled"/>
    <x v="4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Xcent"/>
    <x v="0"/>
    <n v="60"/>
    <s v="settled"/>
    <x v="0"/>
    <x v="0"/>
  </r>
  <r>
    <x v="0"/>
    <x v="1"/>
    <x v="99"/>
    <s v="Xcent"/>
    <x v="0"/>
    <n v="0"/>
    <s v="settled"/>
    <x v="1"/>
    <x v="1"/>
  </r>
  <r>
    <x v="0"/>
    <x v="0"/>
    <x v="100"/>
    <s v="Xcent"/>
    <x v="0"/>
    <n v="60"/>
    <s v="settled"/>
    <x v="0"/>
    <x v="0"/>
  </r>
  <r>
    <x v="0"/>
    <x v="1"/>
    <x v="100"/>
    <s v="Xcent"/>
    <x v="0"/>
    <n v="294.70999145507812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1347.27001953125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259.58999633789062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317.60000610351562"/>
    <s v="settled"/>
    <x v="1"/>
    <x v="1"/>
  </r>
  <r>
    <x v="0"/>
    <x v="1"/>
    <x v="105"/>
    <s v="Beat"/>
    <x v="0"/>
    <n v="8.4200000762939453"/>
    <s v="settled"/>
    <x v="1"/>
    <x v="1"/>
  </r>
  <r>
    <x v="1"/>
    <x v="2"/>
    <x v="106"/>
    <s v="Dzire Tour"/>
    <x v="0"/>
    <n v="750"/>
    <s v="settled"/>
    <x v="4"/>
    <x v="1"/>
  </r>
  <r>
    <x v="1"/>
    <x v="2"/>
    <x v="106"/>
    <s v="Dzire Tour"/>
    <x v="0"/>
    <n v="500"/>
    <s v="settled"/>
    <x v="4"/>
    <x v="1"/>
  </r>
  <r>
    <x v="0"/>
    <x v="0"/>
    <x v="106"/>
    <s v="Dzire Tour"/>
    <x v="0"/>
    <n v="60"/>
    <s v="settled"/>
    <x v="0"/>
    <x v="0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394.01998901367187"/>
    <s v="settled"/>
    <x v="1"/>
    <x v="1"/>
  </r>
  <r>
    <x v="0"/>
    <x v="0"/>
    <x v="110"/>
    <s v="Dzire Tour"/>
    <x v="0"/>
    <n v="60"/>
    <s v="settled"/>
    <x v="0"/>
    <x v="0"/>
  </r>
  <r>
    <x v="1"/>
    <x v="2"/>
    <x v="111"/>
    <s v="Xcent"/>
    <x v="0"/>
    <n v="1000"/>
    <s v="settled"/>
    <x v="2"/>
    <x v="1"/>
  </r>
  <r>
    <x v="0"/>
    <x v="1"/>
    <x v="111"/>
    <s v="Xcent"/>
    <x v="0"/>
    <n v="372.8699951171875"/>
    <s v="settled"/>
    <x v="1"/>
    <x v="1"/>
  </r>
  <r>
    <x v="0"/>
    <x v="0"/>
    <x v="112"/>
    <s v="Xcent"/>
    <x v="0"/>
    <n v="60"/>
    <s v="settled"/>
    <x v="0"/>
    <x v="0"/>
  </r>
  <r>
    <x v="0"/>
    <x v="1"/>
    <x v="112"/>
    <s v="Xcent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157.2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0"/>
    <s v="settled"/>
    <x v="1"/>
    <x v="1"/>
  </r>
  <r>
    <x v="0"/>
    <x v="1"/>
    <x v="116"/>
    <s v="Beat"/>
    <x v="0"/>
    <n v="0"/>
    <s v="settled"/>
    <x v="1"/>
    <x v="1"/>
  </r>
  <r>
    <x v="0"/>
    <x v="0"/>
    <x v="117"/>
    <s v="Xcent"/>
    <x v="0"/>
    <n v="60"/>
    <s v="settled"/>
    <x v="0"/>
    <x v="0"/>
  </r>
  <r>
    <x v="0"/>
    <x v="1"/>
    <x v="117"/>
    <s v="Xcent"/>
    <x v="0"/>
    <n v="354.52999877929687"/>
    <s v="settled"/>
    <x v="1"/>
    <x v="1"/>
  </r>
  <r>
    <x v="1"/>
    <x v="2"/>
    <x v="118"/>
    <s v="Xcent"/>
    <x v="0"/>
    <n v="840"/>
    <s v="settled"/>
    <x v="2"/>
    <x v="1"/>
  </r>
  <r>
    <x v="0"/>
    <x v="1"/>
    <x v="118"/>
    <s v="Xcent"/>
    <x v="0"/>
    <n v="234.72999572753906"/>
    <s v="settled"/>
    <x v="1"/>
    <x v="1"/>
  </r>
  <r>
    <x v="1"/>
    <x v="2"/>
    <x v="119"/>
    <s v="Dzire Tour"/>
    <x v="0"/>
    <n v="2000"/>
    <s v="settled"/>
    <x v="2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1"/>
    <x v="121"/>
    <s v="Xcent"/>
    <x v="0"/>
    <n v="913.780029296875"/>
    <s v="settled"/>
    <x v="1"/>
    <x v="1"/>
  </r>
  <r>
    <x v="1"/>
    <x v="1"/>
    <x v="122"/>
    <s v="Xcent"/>
    <x v="0"/>
    <n v="20"/>
    <s v="settled"/>
    <x v="6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0"/>
    <s v="settled"/>
    <x v="1"/>
    <x v="1"/>
  </r>
  <r>
    <x v="1"/>
    <x v="2"/>
    <x v="123"/>
    <s v="Xcent"/>
    <x v="0"/>
    <n v="1500"/>
    <s v="settled"/>
    <x v="2"/>
    <x v="1"/>
  </r>
  <r>
    <x v="1"/>
    <x v="1"/>
    <x v="123"/>
    <s v="Xcent"/>
    <x v="0"/>
    <n v="20"/>
    <s v="settled"/>
    <x v="6"/>
    <x v="1"/>
  </r>
  <r>
    <x v="0"/>
    <x v="0"/>
    <x v="123"/>
    <s v="Xcent"/>
    <x v="0"/>
    <n v="60"/>
    <s v="settled"/>
    <x v="0"/>
    <x v="0"/>
  </r>
  <r>
    <x v="0"/>
    <x v="1"/>
    <x v="123"/>
    <s v="Xcent"/>
    <x v="0"/>
    <n v="320.17999267578125"/>
    <s v="settled"/>
    <x v="1"/>
    <x v="1"/>
  </r>
  <r>
    <x v="0"/>
    <x v="1"/>
    <x v="124"/>
    <s v="Beat"/>
    <x v="0"/>
    <n v="0"/>
    <s v="settled"/>
    <x v="1"/>
    <x v="1"/>
  </r>
  <r>
    <x v="1"/>
    <x v="2"/>
    <x v="125"/>
    <s v="Xcent"/>
    <x v="0"/>
    <n v="1750"/>
    <s v="settled"/>
    <x v="5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409.20999145507812"/>
    <s v="settled"/>
    <x v="1"/>
    <x v="1"/>
  </r>
  <r>
    <x v="0"/>
    <x v="0"/>
    <x v="126"/>
    <s v="Dzire Tour"/>
    <x v="0"/>
    <n v="60"/>
    <s v="settled"/>
    <x v="0"/>
    <x v="0"/>
  </r>
  <r>
    <x v="1"/>
    <x v="2"/>
    <x v="127"/>
    <s v="Dzire Tour"/>
    <x v="0"/>
    <n v="1500"/>
    <s v="settled"/>
    <x v="4"/>
    <x v="1"/>
  </r>
  <r>
    <x v="1"/>
    <x v="2"/>
    <x v="127"/>
    <s v="Dzire Tour"/>
    <x v="0"/>
    <n v="100"/>
    <s v="settled"/>
    <x v="4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983.619995117187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0"/>
    <s v="settled"/>
    <x v="1"/>
    <x v="1"/>
  </r>
  <r>
    <x v="1"/>
    <x v="2"/>
    <x v="130"/>
    <s v="Dzire Tour"/>
    <x v="0"/>
    <n v="1000"/>
    <s v="settled"/>
    <x v="2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968.95001220703125"/>
    <s v="settled"/>
    <x v="1"/>
    <x v="1"/>
  </r>
  <r>
    <x v="1"/>
    <x v="2"/>
    <x v="131"/>
    <s v="Dzire Tour"/>
    <x v="0"/>
    <n v="1500"/>
    <s v="settled"/>
    <x v="2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229.33000183105469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1"/>
    <x v="2"/>
    <x v="133"/>
    <s v="Dzire Tour"/>
    <x v="0"/>
    <n v="700"/>
    <s v="settled"/>
    <x v="2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244.30000305175781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244.27999877929687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273.08999633789062"/>
    <s v="settled"/>
    <x v="1"/>
    <x v="1"/>
  </r>
  <r>
    <x v="0"/>
    <x v="1"/>
    <x v="137"/>
    <s v="Tavera"/>
    <x v="0"/>
    <n v="1323.8599853515625"/>
    <s v="settled"/>
    <x v="1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165.52000427246094"/>
    <s v="settled"/>
    <x v="1"/>
    <x v="1"/>
  </r>
  <r>
    <x v="1"/>
    <x v="2"/>
    <x v="139"/>
    <s v="Xcent"/>
    <x v="0"/>
    <n v="1280"/>
    <s v="settled"/>
    <x v="5"/>
    <x v="1"/>
  </r>
  <r>
    <x v="0"/>
    <x v="0"/>
    <x v="139"/>
    <s v="Xcent"/>
    <x v="0"/>
    <n v="60"/>
    <s v="settled"/>
    <x v="0"/>
    <x v="0"/>
  </r>
  <r>
    <x v="0"/>
    <x v="1"/>
    <x v="139"/>
    <s v="Xcent"/>
    <x v="0"/>
    <n v="0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352.8800048828125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1447.0699462890625"/>
    <s v="settled"/>
    <x v="1"/>
    <x v="1"/>
  </r>
  <r>
    <x v="1"/>
    <x v="2"/>
    <x v="142"/>
    <s v="Dzire Tour"/>
    <x v="0"/>
    <n v="1000"/>
    <s v="settled"/>
    <x v="2"/>
    <x v="1"/>
  </r>
  <r>
    <x v="0"/>
    <x v="0"/>
    <x v="142"/>
    <s v="Dzire Tour"/>
    <x v="0"/>
    <n v="60"/>
    <s v="settled"/>
    <x v="0"/>
    <x v="0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1"/>
    <x v="2"/>
    <x v="144"/>
    <s v="Dzire Tour"/>
    <x v="0"/>
    <n v="100"/>
    <s v="settled"/>
    <x v="4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1"/>
    <x v="2"/>
    <x v="145"/>
    <s v="Dzire Tour"/>
    <x v="0"/>
    <n v="1000"/>
    <s v="settled"/>
    <x v="2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179.47000122070312"/>
    <s v="settled"/>
    <x v="1"/>
    <x v="1"/>
  </r>
  <r>
    <x v="0"/>
    <x v="0"/>
    <x v="148"/>
    <s v="Xcent"/>
    <x v="0"/>
    <n v="60"/>
    <s v="settled"/>
    <x v="0"/>
    <x v="0"/>
  </r>
  <r>
    <x v="0"/>
    <x v="1"/>
    <x v="148"/>
    <s v="Xcent"/>
    <x v="0"/>
    <n v="1632.9100341796875"/>
    <s v="settled"/>
    <x v="1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0"/>
    <s v="settled"/>
    <x v="1"/>
    <x v="1"/>
  </r>
  <r>
    <x v="0"/>
    <x v="1"/>
    <x v="150"/>
    <s v="Tavera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283.07998657226562"/>
    <s v="settled"/>
    <x v="1"/>
    <x v="1"/>
  </r>
  <r>
    <x v="1"/>
    <x v="2"/>
    <x v="152"/>
    <s v="Dzire Tour"/>
    <x v="0"/>
    <n v="900"/>
    <s v="settled"/>
    <x v="4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1729.510009765625"/>
    <s v="settled"/>
    <x v="1"/>
    <x v="1"/>
  </r>
  <r>
    <x v="1"/>
    <x v="2"/>
    <x v="154"/>
    <s v="Dzire Tour"/>
    <x v="0"/>
    <n v="900"/>
    <s v="settled"/>
    <x v="2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297"/>
    <s v="settled"/>
    <x v="1"/>
    <x v="1"/>
  </r>
  <r>
    <x v="1"/>
    <x v="2"/>
    <x v="155"/>
    <s v="Xcent"/>
    <x v="0"/>
    <n v="1700"/>
    <s v="settled"/>
    <x v="4"/>
    <x v="1"/>
  </r>
  <r>
    <x v="0"/>
    <x v="0"/>
    <x v="155"/>
    <s v="Xcent"/>
    <x v="0"/>
    <n v="60"/>
    <s v="settled"/>
    <x v="0"/>
    <x v="0"/>
  </r>
  <r>
    <x v="0"/>
    <x v="1"/>
    <x v="155"/>
    <s v="Xcent"/>
    <x v="0"/>
    <n v="1690.3800048828125"/>
    <s v="settled"/>
    <x v="1"/>
    <x v="1"/>
  </r>
  <r>
    <x v="0"/>
    <x v="1"/>
    <x v="156"/>
    <s v="Tavera"/>
    <x v="0"/>
    <n v="0"/>
    <s v="settled"/>
    <x v="1"/>
    <x v="1"/>
  </r>
  <r>
    <x v="1"/>
    <x v="2"/>
    <x v="157"/>
    <s v="Dzire Tour"/>
    <x v="0"/>
    <n v="1020"/>
    <s v="settled"/>
    <x v="4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1"/>
    <x v="2"/>
    <x v="160"/>
    <s v="Dzire Tour"/>
    <x v="0"/>
    <n v="2000"/>
    <s v="settled"/>
    <x v="2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305.92001342773437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445.57000732421875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210.91000366210937"/>
    <s v="settled"/>
    <x v="1"/>
    <x v="1"/>
  </r>
  <r>
    <x v="0"/>
    <x v="1"/>
    <x v="164"/>
    <s v="Beat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1658.239990234375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1"/>
    <x v="2"/>
    <x v="167"/>
    <s v="Dzire Tour"/>
    <x v="0"/>
    <n v="930"/>
    <s v="settled"/>
    <x v="2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360.45001220703125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368.6099853515625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0"/>
    <x v="1"/>
    <x v="171"/>
    <s v="Beat"/>
    <x v="0"/>
    <n v="294.76998901367187"/>
    <s v="settled"/>
    <x v="1"/>
    <x v="1"/>
  </r>
  <r>
    <x v="1"/>
    <x v="2"/>
    <x v="172"/>
    <s v="Indica"/>
    <x v="0"/>
    <n v="1200"/>
    <s v="settled"/>
    <x v="2"/>
    <x v="1"/>
  </r>
  <r>
    <x v="0"/>
    <x v="1"/>
    <x v="172"/>
    <s v="Indica"/>
    <x v="0"/>
    <n v="0"/>
    <s v="settled"/>
    <x v="1"/>
    <x v="1"/>
  </r>
  <r>
    <x v="0"/>
    <x v="1"/>
    <x v="173"/>
    <s v="Indica"/>
    <x v="0"/>
    <n v="19.469999313354492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0"/>
    <s v="settled"/>
    <x v="1"/>
    <x v="1"/>
  </r>
  <r>
    <x v="0"/>
    <x v="1"/>
    <x v="175"/>
    <s v="Indica"/>
    <x v="0"/>
    <n v="1448.550048828125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1"/>
    <x v="177"/>
    <s v="Indica"/>
    <x v="0"/>
    <n v="0"/>
    <s v="settled"/>
    <x v="1"/>
    <x v="1"/>
  </r>
  <r>
    <x v="0"/>
    <x v="1"/>
    <x v="178"/>
    <s v="Tavera"/>
    <x v="0"/>
    <n v="1561.780029296875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1"/>
    <x v="2"/>
    <x v="180"/>
    <s v="Dzire Tour"/>
    <x v="0"/>
    <n v="700"/>
    <s v="settled"/>
    <x v="2"/>
    <x v="1"/>
  </r>
  <r>
    <x v="1"/>
    <x v="1"/>
    <x v="180"/>
    <s v="Dzire Tour"/>
    <x v="0"/>
    <n v="20"/>
    <s v="settled"/>
    <x v="6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1"/>
    <x v="2"/>
    <x v="181"/>
    <s v="Beat"/>
    <x v="0"/>
    <n v="1000"/>
    <s v="settled"/>
    <x v="4"/>
    <x v="1"/>
  </r>
  <r>
    <x v="0"/>
    <x v="1"/>
    <x v="181"/>
    <s v="Beat"/>
    <x v="0"/>
    <n v="153.69999694824219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320.01998901367187"/>
    <s v="settled"/>
    <x v="1"/>
    <x v="1"/>
  </r>
  <r>
    <x v="0"/>
    <x v="1"/>
    <x v="184"/>
    <s v="Dzire Tour"/>
    <x v="0"/>
    <n v="0"/>
    <s v="settled"/>
    <x v="1"/>
    <x v="1"/>
  </r>
  <r>
    <x v="0"/>
    <x v="1"/>
    <x v="185"/>
    <s v="Beat"/>
    <x v="0"/>
    <n v="0"/>
    <s v="settled"/>
    <x v="1"/>
    <x v="1"/>
  </r>
  <r>
    <x v="0"/>
    <x v="1"/>
    <x v="186"/>
    <s v="Indica"/>
    <x v="0"/>
    <n v="0"/>
    <s v="settled"/>
    <x v="1"/>
    <x v="1"/>
  </r>
  <r>
    <x v="1"/>
    <x v="2"/>
    <x v="187"/>
    <s v="Indica"/>
    <x v="0"/>
    <n v="540"/>
    <s v="settled"/>
    <x v="2"/>
    <x v="1"/>
  </r>
  <r>
    <x v="0"/>
    <x v="1"/>
    <x v="187"/>
    <s v="Indica"/>
    <x v="0"/>
    <n v="0"/>
    <s v="settled"/>
    <x v="1"/>
    <x v="1"/>
  </r>
  <r>
    <x v="0"/>
    <x v="1"/>
    <x v="188"/>
    <s v="Tavera"/>
    <x v="0"/>
    <n v="597.8900146484375"/>
    <s v="settled"/>
    <x v="1"/>
    <x v="1"/>
  </r>
  <r>
    <x v="0"/>
    <x v="0"/>
    <x v="189"/>
    <s v="Swift Dzire"/>
    <x v="0"/>
    <n v="60"/>
    <s v="settled"/>
    <x v="0"/>
    <x v="0"/>
  </r>
  <r>
    <x v="0"/>
    <x v="1"/>
    <x v="189"/>
    <s v="Swift Dzire"/>
    <x v="0"/>
    <n v="284.01998901367187"/>
    <s v="settled"/>
    <x v="1"/>
    <x v="1"/>
  </r>
  <r>
    <x v="0"/>
    <x v="1"/>
    <x v="190"/>
    <s v="Indica"/>
    <x v="0"/>
    <n v="0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247.89999389648437"/>
    <s v="settled"/>
    <x v="1"/>
    <x v="1"/>
  </r>
  <r>
    <x v="0"/>
    <x v="0"/>
    <x v="192"/>
    <s v="Swift Dzire"/>
    <x v="0"/>
    <n v="60"/>
    <s v="settled"/>
    <x v="0"/>
    <x v="0"/>
  </r>
  <r>
    <x v="0"/>
    <x v="1"/>
    <x v="192"/>
    <s v="Swift Dzire"/>
    <x v="0"/>
    <n v="0"/>
    <s v="settled"/>
    <x v="1"/>
    <x v="1"/>
  </r>
  <r>
    <x v="0"/>
    <x v="0"/>
    <x v="193"/>
    <s v="Xcent"/>
    <x v="0"/>
    <n v="60"/>
    <s v="settled"/>
    <x v="0"/>
    <x v="0"/>
  </r>
  <r>
    <x v="0"/>
    <x v="1"/>
    <x v="193"/>
    <s v="Xcent"/>
    <x v="0"/>
    <n v="0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92.360000610351563"/>
    <s v="settled"/>
    <x v="1"/>
    <x v="1"/>
  </r>
  <r>
    <x v="1"/>
    <x v="1"/>
    <x v="195"/>
    <s v="Xcent"/>
    <x v="0"/>
    <n v="20"/>
    <s v="settled"/>
    <x v="6"/>
    <x v="1"/>
  </r>
  <r>
    <x v="0"/>
    <x v="0"/>
    <x v="195"/>
    <s v="Xcent"/>
    <x v="0"/>
    <n v="60"/>
    <s v="settled"/>
    <x v="0"/>
    <x v="0"/>
  </r>
  <r>
    <x v="0"/>
    <x v="1"/>
    <x v="195"/>
    <s v="Xcent"/>
    <x v="0"/>
    <n v="353.3699951171875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733.4000244140625"/>
    <s v="settled"/>
    <x v="1"/>
    <x v="1"/>
  </r>
  <r>
    <x v="1"/>
    <x v="2"/>
    <x v="197"/>
    <s v="Indica"/>
    <x v="0"/>
    <n v="600"/>
    <s v="settled"/>
    <x v="5"/>
    <x v="1"/>
  </r>
  <r>
    <x v="0"/>
    <x v="1"/>
    <x v="197"/>
    <s v="Indica"/>
    <x v="0"/>
    <n v="0"/>
    <s v="settled"/>
    <x v="1"/>
    <x v="1"/>
  </r>
  <r>
    <x v="1"/>
    <x v="2"/>
    <x v="198"/>
    <s v="Dzire Tour"/>
    <x v="0"/>
    <n v="290"/>
    <s v="settled"/>
    <x v="2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0"/>
    <x v="199"/>
    <s v="Xcent"/>
    <x v="0"/>
    <n v="60"/>
    <s v="settled"/>
    <x v="0"/>
    <x v="0"/>
  </r>
  <r>
    <x v="0"/>
    <x v="1"/>
    <x v="199"/>
    <s v="Xcent"/>
    <x v="0"/>
    <n v="1513.5999755859375"/>
    <s v="settled"/>
    <x v="1"/>
    <x v="1"/>
  </r>
  <r>
    <x v="1"/>
    <x v="2"/>
    <x v="200"/>
    <s v="Dzire Tour"/>
    <x v="0"/>
    <n v="780"/>
    <s v="settled"/>
    <x v="5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317.64999389648437"/>
    <s v="settled"/>
    <x v="1"/>
    <x v="1"/>
  </r>
  <r>
    <x v="0"/>
    <x v="1"/>
    <x v="201"/>
    <s v="Indica"/>
    <x v="0"/>
    <n v="218.41000366210937"/>
    <s v="settled"/>
    <x v="1"/>
    <x v="1"/>
  </r>
  <r>
    <x v="0"/>
    <x v="1"/>
    <x v="202"/>
    <s v="Indica"/>
    <x v="0"/>
    <n v="0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151.71000671386719"/>
    <s v="settled"/>
    <x v="1"/>
    <x v="1"/>
  </r>
  <r>
    <x v="0"/>
    <x v="1"/>
    <x v="204"/>
    <s v="Beat"/>
    <x v="0"/>
    <n v="0"/>
    <s v="settled"/>
    <x v="1"/>
    <x v="1"/>
  </r>
  <r>
    <x v="1"/>
    <x v="2"/>
    <x v="205"/>
    <s v="Dzire Tour"/>
    <x v="0"/>
    <n v="2000"/>
    <s v="settled"/>
    <x v="2"/>
    <x v="1"/>
  </r>
  <r>
    <x v="0"/>
    <x v="1"/>
    <x v="206"/>
    <s v="Beat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1"/>
    <x v="208"/>
    <s v="Indica"/>
    <x v="0"/>
    <n v="0"/>
    <s v="settled"/>
    <x v="1"/>
    <x v="1"/>
  </r>
  <r>
    <x v="0"/>
    <x v="1"/>
    <x v="209"/>
    <s v="Indica"/>
    <x v="0"/>
    <n v="219.08000183105469"/>
    <s v="settled"/>
    <x v="1"/>
    <x v="1"/>
  </r>
  <r>
    <x v="1"/>
    <x v="1"/>
    <x v="210"/>
    <s v="Xcent"/>
    <x v="0"/>
    <n v="20"/>
    <s v="settled"/>
    <x v="6"/>
    <x v="1"/>
  </r>
  <r>
    <x v="0"/>
    <x v="0"/>
    <x v="210"/>
    <s v="Xcent"/>
    <x v="0"/>
    <n v="60"/>
    <s v="settled"/>
    <x v="0"/>
    <x v="0"/>
  </r>
  <r>
    <x v="0"/>
    <x v="1"/>
    <x v="210"/>
    <s v="Xcent"/>
    <x v="0"/>
    <n v="334.6199951171875"/>
    <s v="settled"/>
    <x v="1"/>
    <x v="1"/>
  </r>
  <r>
    <x v="0"/>
    <x v="1"/>
    <x v="211"/>
    <s v="Indica"/>
    <x v="0"/>
    <n v="425.510009765625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229.47000122070312"/>
    <s v="settled"/>
    <x v="1"/>
    <x v="1"/>
  </r>
  <r>
    <x v="0"/>
    <x v="1"/>
    <x v="213"/>
    <s v="Indica"/>
    <x v="0"/>
    <n v="0"/>
    <s v="settled"/>
    <x v="1"/>
    <x v="1"/>
  </r>
  <r>
    <x v="0"/>
    <x v="1"/>
    <x v="214"/>
    <s v="Tavera"/>
    <x v="0"/>
    <n v="1423.4599609375"/>
    <s v="settled"/>
    <x v="1"/>
    <x v="1"/>
  </r>
  <r>
    <x v="1"/>
    <x v="2"/>
    <x v="215"/>
    <s v="Dzire Tour"/>
    <x v="0"/>
    <n v="450"/>
    <s v="settled"/>
    <x v="5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0"/>
    <x v="1"/>
    <x v="216"/>
    <s v="Tavera"/>
    <x v="0"/>
    <n v="1593.4599609375"/>
    <s v="settled"/>
    <x v="1"/>
    <x v="1"/>
  </r>
  <r>
    <x v="0"/>
    <x v="1"/>
    <x v="217"/>
    <s v="Tavera"/>
    <x v="0"/>
    <n v="1442.25"/>
    <s v="settled"/>
    <x v="1"/>
    <x v="1"/>
  </r>
  <r>
    <x v="0"/>
    <x v="1"/>
    <x v="218"/>
    <s v="Tavera"/>
    <x v="0"/>
    <n v="1420.8699951171875"/>
    <s v="settled"/>
    <x v="1"/>
    <x v="1"/>
  </r>
  <r>
    <x v="0"/>
    <x v="0"/>
    <x v="219"/>
    <s v="Xcent"/>
    <x v="0"/>
    <n v="60"/>
    <s v="settled"/>
    <x v="0"/>
    <x v="0"/>
  </r>
  <r>
    <x v="0"/>
    <x v="1"/>
    <x v="219"/>
    <s v="Xcent"/>
    <x v="0"/>
    <n v="901.41998291015625"/>
    <s v="settled"/>
    <x v="1"/>
    <x v="1"/>
  </r>
  <r>
    <x v="1"/>
    <x v="2"/>
    <x v="220"/>
    <s v="Indica"/>
    <x v="0"/>
    <n v="140"/>
    <s v="settled"/>
    <x v="2"/>
    <x v="1"/>
  </r>
  <r>
    <x v="0"/>
    <x v="1"/>
    <x v="220"/>
    <s v="Indica"/>
    <x v="0"/>
    <n v="0"/>
    <s v="settled"/>
    <x v="1"/>
    <x v="1"/>
  </r>
  <r>
    <x v="1"/>
    <x v="2"/>
    <x v="221"/>
    <s v="Indica"/>
    <x v="0"/>
    <n v="540"/>
    <s v="settled"/>
    <x v="2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1524.1700439453125"/>
    <s v="settled"/>
    <x v="1"/>
    <x v="1"/>
  </r>
  <r>
    <x v="1"/>
    <x v="2"/>
    <x v="223"/>
    <s v="Dzire Tour"/>
    <x v="0"/>
    <n v="800"/>
    <s v="settled"/>
    <x v="2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284.80999755859375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21.309999465942383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132.46000671386719"/>
    <s v="settled"/>
    <x v="1"/>
    <x v="1"/>
  </r>
  <r>
    <x v="0"/>
    <x v="1"/>
    <x v="226"/>
    <s v="Tavera"/>
    <x v="0"/>
    <n v="540"/>
    <s v="settled"/>
    <x v="1"/>
    <x v="1"/>
  </r>
  <r>
    <x v="0"/>
    <x v="0"/>
    <x v="227"/>
    <s v="Xcent"/>
    <x v="0"/>
    <n v="60"/>
    <s v="settled"/>
    <x v="0"/>
    <x v="0"/>
  </r>
  <r>
    <x v="0"/>
    <x v="1"/>
    <x v="227"/>
    <s v="Xcent"/>
    <x v="0"/>
    <n v="0"/>
    <s v="settled"/>
    <x v="1"/>
    <x v="1"/>
  </r>
  <r>
    <x v="0"/>
    <x v="1"/>
    <x v="228"/>
    <s v="Indica"/>
    <x v="0"/>
    <n v="0"/>
    <s v="settled"/>
    <x v="1"/>
    <x v="1"/>
  </r>
  <r>
    <x v="0"/>
    <x v="1"/>
    <x v="229"/>
    <s v="Indica"/>
    <x v="0"/>
    <n v="0"/>
    <s v="settled"/>
    <x v="1"/>
    <x v="1"/>
  </r>
  <r>
    <x v="0"/>
    <x v="0"/>
    <x v="230"/>
    <s v="Xcent"/>
    <x v="0"/>
    <n v="60"/>
    <s v="settled"/>
    <x v="0"/>
    <x v="0"/>
  </r>
  <r>
    <x v="0"/>
    <x v="1"/>
    <x v="230"/>
    <s v="Xcent"/>
    <x v="0"/>
    <n v="136.1300048828125"/>
    <s v="settled"/>
    <x v="1"/>
    <x v="1"/>
  </r>
  <r>
    <x v="1"/>
    <x v="2"/>
    <x v="231"/>
    <s v="Xcent"/>
    <x v="0"/>
    <n v="1000"/>
    <s v="settled"/>
    <x v="2"/>
    <x v="1"/>
  </r>
  <r>
    <x v="0"/>
    <x v="0"/>
    <x v="231"/>
    <s v="Xcent"/>
    <x v="0"/>
    <n v="60"/>
    <s v="settled"/>
    <x v="0"/>
    <x v="0"/>
  </r>
  <r>
    <x v="0"/>
    <x v="1"/>
    <x v="231"/>
    <s v="Xcent"/>
    <x v="0"/>
    <n v="309.95001220703125"/>
    <s v="settled"/>
    <x v="1"/>
    <x v="1"/>
  </r>
  <r>
    <x v="1"/>
    <x v="2"/>
    <x v="232"/>
    <s v="Xcent"/>
    <x v="0"/>
    <n v="850"/>
    <s v="settled"/>
    <x v="2"/>
    <x v="1"/>
  </r>
  <r>
    <x v="0"/>
    <x v="0"/>
    <x v="232"/>
    <s v="Xcent"/>
    <x v="0"/>
    <n v="60"/>
    <s v="settled"/>
    <x v="0"/>
    <x v="0"/>
  </r>
  <r>
    <x v="0"/>
    <x v="1"/>
    <x v="232"/>
    <s v="Xcent"/>
    <x v="0"/>
    <n v="12.229999542236328"/>
    <s v="settled"/>
    <x v="1"/>
    <x v="1"/>
  </r>
  <r>
    <x v="0"/>
    <x v="1"/>
    <x v="233"/>
    <s v="Beat"/>
    <x v="0"/>
    <n v="0"/>
    <s v="settled"/>
    <x v="1"/>
    <x v="1"/>
  </r>
  <r>
    <x v="0"/>
    <x v="1"/>
    <x v="234"/>
    <s v="Tavera"/>
    <x v="0"/>
    <n v="1365.95996093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649">
  <r>
    <x v="0"/>
    <x v="0"/>
    <x v="0"/>
    <x v="0"/>
    <s v="3427108778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0"/>
    <x v="0"/>
    <x v="0"/>
    <s v="3427110953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1"/>
    <x v="1"/>
    <x v="1"/>
    <s v="3427099658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0"/>
    <x v="0"/>
    <x v="0"/>
    <s v="3426879046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0"/>
    <x v="0"/>
    <x v="0"/>
    <s v="3426873804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0"/>
    <x v="0"/>
    <x v="0"/>
    <s v="3426885458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0"/>
    <x v="0"/>
    <x v="0"/>
    <s v="3426898321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"/>
    <x v="2"/>
    <x v="2"/>
    <s v="3426551644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"/>
    <x v="2"/>
    <x v="2"/>
    <s v="3426570112"/>
    <s v="cancelled"/>
    <n v="0"/>
    <n v="0"/>
    <n v="22.299999237060547"/>
    <n v="0"/>
    <n v="22.299999237060547"/>
    <n v="0"/>
    <n v="0"/>
    <n v="0"/>
    <n v="22.299999237060547"/>
    <s v="prime_play"/>
    <s v="08:58 PM"/>
    <n v="0"/>
    <n v="0"/>
    <n v="0"/>
    <m/>
    <m/>
    <n v="0"/>
  </r>
  <r>
    <x v="0"/>
    <x v="1"/>
    <x v="1"/>
    <x v="1"/>
    <s v="3426340705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"/>
    <x v="1"/>
    <x v="1"/>
    <s v="3426324927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3"/>
    <x v="3"/>
    <x v="3"/>
    <s v="3426391715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0"/>
    <x v="0"/>
    <x v="0"/>
    <s v="3426074929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"/>
    <x v="2"/>
    <x v="2"/>
    <s v="3425947670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0"/>
    <x v="0"/>
    <x v="0"/>
    <s v="3425725013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0"/>
    <x v="0"/>
    <x v="0"/>
    <s v="3425692878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4"/>
    <x v="4"/>
    <x v="4"/>
    <s v="3424755482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4"/>
    <x v="4"/>
    <x v="4"/>
    <s v="3424762552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0"/>
    <x v="0"/>
    <x v="0"/>
    <s v="3424522897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0"/>
    <x v="0"/>
    <x v="0"/>
    <s v="3424528235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2"/>
    <x v="2"/>
    <x v="2"/>
    <s v="3424452445"/>
    <s v="cancelled"/>
    <n v="0"/>
    <n v="0"/>
    <n v="37.180000305175781"/>
    <n v="0"/>
    <n v="37.180000305175781"/>
    <n v="0"/>
    <n v="0"/>
    <n v="0"/>
    <n v="37.180000305175781"/>
    <s v="prime_play"/>
    <s v="02:30 PM"/>
    <n v="0"/>
    <n v="0"/>
    <n v="0"/>
    <m/>
    <m/>
    <n v="0"/>
  </r>
  <r>
    <x v="0"/>
    <x v="1"/>
    <x v="1"/>
    <x v="1"/>
    <s v="3424154717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4"/>
    <x v="4"/>
    <x v="4"/>
    <s v="3424092434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4"/>
    <x v="4"/>
    <x v="4"/>
    <s v="3424086005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0"/>
    <x v="0"/>
    <x v="0"/>
    <s v="3423774226"/>
    <s v="cancelled"/>
    <n v="0"/>
    <n v="0"/>
    <n v="22.299999237060547"/>
    <n v="0"/>
    <n v="22.299999237060547"/>
    <n v="0"/>
    <n v="0"/>
    <n v="0"/>
    <n v="22.299999237060547"/>
    <s v="compact"/>
    <s v="10:58 AM"/>
    <n v="0"/>
    <n v="0"/>
    <n v="0"/>
    <m/>
    <m/>
    <n v="0"/>
  </r>
  <r>
    <x v="0"/>
    <x v="3"/>
    <x v="3"/>
    <x v="3"/>
    <s v="3423709256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0"/>
    <x v="0"/>
    <x v="0"/>
    <s v="3423461351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0"/>
    <x v="0"/>
    <x v="0"/>
    <s v="3423478358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0"/>
    <x v="0"/>
    <x v="0"/>
    <s v="3423401799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3"/>
    <x v="3"/>
    <x v="3"/>
    <s v="3423345726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4"/>
    <x v="4"/>
    <x v="4"/>
    <s v="3423140105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1"/>
    <x v="1"/>
    <x v="1"/>
    <s v="3422993736"/>
    <s v="cancelled"/>
    <n v="0"/>
    <n v="0"/>
    <n v="22.299999237060547"/>
    <n v="0"/>
    <n v="22.299999237060547"/>
    <n v="0"/>
    <n v="0"/>
    <n v="0"/>
    <n v="22.299999237060547"/>
    <s v="prime_play"/>
    <s v="07:33 AM"/>
    <n v="0"/>
    <n v="0"/>
    <n v="0"/>
    <m/>
    <m/>
    <n v="0"/>
  </r>
  <r>
    <x v="0"/>
    <x v="3"/>
    <x v="3"/>
    <x v="3"/>
    <s v="3422975968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0"/>
    <x v="0"/>
    <x v="0"/>
    <s v="3422828354"/>
    <s v="cancelled"/>
    <n v="0"/>
    <n v="0"/>
    <n v="0"/>
    <n v="0"/>
    <n v="0"/>
    <n v="0"/>
    <n v="0"/>
    <n v="0"/>
    <n v="0"/>
    <s v="compact"/>
    <s v="04:24 AM"/>
    <n v="0"/>
    <n v="0"/>
    <n v="0"/>
    <m/>
    <m/>
    <n v="0"/>
  </r>
  <r>
    <x v="0"/>
    <x v="2"/>
    <x v="2"/>
    <x v="2"/>
    <s v="3422793727"/>
    <s v="cancelled"/>
    <n v="0"/>
    <n v="0"/>
    <n v="22.299999237060547"/>
    <n v="0"/>
    <n v="22.299999237060547"/>
    <n v="0"/>
    <n v="0"/>
    <n v="0"/>
    <n v="22.299999237060547"/>
    <s v="prime_play"/>
    <s v="02:49 AM"/>
    <n v="0"/>
    <n v="0"/>
    <n v="0"/>
    <m/>
    <m/>
    <n v="0"/>
  </r>
  <r>
    <x v="0"/>
    <x v="4"/>
    <x v="4"/>
    <x v="4"/>
    <s v="3422751622"/>
    <s v="cancelled"/>
    <n v="0"/>
    <n v="0"/>
    <n v="0"/>
    <n v="0"/>
    <n v="0"/>
    <n v="0"/>
    <n v="0"/>
    <n v="0"/>
    <n v="0"/>
    <s v="compact"/>
    <s v="01:02 AM"/>
    <n v="0"/>
    <n v="0"/>
    <n v="0"/>
    <m/>
    <m/>
    <n v="0"/>
  </r>
  <r>
    <x v="0"/>
    <x v="3"/>
    <x v="3"/>
    <x v="3"/>
    <s v="3422741043"/>
    <s v="cancelled"/>
    <n v="0"/>
    <n v="0"/>
    <n v="22.299999237060547"/>
    <n v="0"/>
    <n v="22.299999237060547"/>
    <n v="0"/>
    <n v="0"/>
    <n v="0"/>
    <n v="22.299999237060547"/>
    <s v="prime_play"/>
    <s v="12:47 AM"/>
    <n v="0"/>
    <n v="0"/>
    <n v="0"/>
    <m/>
    <m/>
    <n v="0"/>
  </r>
  <r>
    <x v="0"/>
    <x v="1"/>
    <x v="1"/>
    <x v="1"/>
    <s v="3427101123"/>
    <s v="completed"/>
    <n v="194"/>
    <n v="194"/>
    <n v="142.41999816894531"/>
    <n v="13.420000076293945"/>
    <n v="142.41999816894531"/>
    <n v="0"/>
    <n v="0"/>
    <n v="0"/>
    <n v="142.41999816894531"/>
    <s v="luxury_sedan"/>
    <s v="11:44 PM"/>
    <n v="9"/>
    <n v="17"/>
    <n v="129"/>
    <m/>
    <m/>
    <n v="1"/>
  </r>
  <r>
    <x v="0"/>
    <x v="3"/>
    <x v="3"/>
    <x v="3"/>
    <s v="3427092898"/>
    <s v="completed"/>
    <n v="257"/>
    <n v="0"/>
    <n v="189.72000122070312"/>
    <n v="1.0700000524520874"/>
    <n v="189.72000122070312"/>
    <n v="-9.9999997764825821E-3"/>
    <n v="0"/>
    <n v="-257"/>
    <n v="-67.290000915527344"/>
    <s v="luxury_sedan"/>
    <s v="11:37 PM"/>
    <n v="15.199999809265137"/>
    <n v="25"/>
    <n v="188.64999389648437"/>
    <m/>
    <m/>
    <n v="1"/>
  </r>
  <r>
    <x v="0"/>
    <x v="0"/>
    <x v="0"/>
    <x v="0"/>
    <s v="3427081715"/>
    <s v="completed"/>
    <n v="178"/>
    <n v="134"/>
    <n v="94.05999755859375"/>
    <n v="-21.540000915527344"/>
    <n v="94.05999755859375"/>
    <n v="0"/>
    <n v="0"/>
    <n v="-44"/>
    <n v="50.060001373291016"/>
    <s v="compact"/>
    <s v="11:24 PM"/>
    <n v="8.6000003814697266"/>
    <n v="20"/>
    <n v="115.59999847412109"/>
    <m/>
    <m/>
    <n v="1"/>
  </r>
  <r>
    <x v="0"/>
    <x v="3"/>
    <x v="3"/>
    <x v="3"/>
    <s v="3427071288"/>
    <s v="completed"/>
    <n v="128"/>
    <n v="128"/>
    <n v="83.839996337890625"/>
    <n v="-20.959999084472656"/>
    <n v="83.839996337890625"/>
    <n v="0"/>
    <n v="0"/>
    <n v="0"/>
    <n v="83.839996337890625"/>
    <s v="prime_play"/>
    <s v="11:20 PM"/>
    <n v="6.5999999046325684"/>
    <n v="13"/>
    <n v="104.80000305175781"/>
    <m/>
    <m/>
    <n v="1"/>
  </r>
  <r>
    <x v="0"/>
    <x v="1"/>
    <x v="1"/>
    <x v="1"/>
    <s v="3427049231"/>
    <s v="completed"/>
    <n v="196"/>
    <n v="196"/>
    <n v="118.19999694824219"/>
    <n v="0"/>
    <n v="118.19999694824219"/>
    <n v="0"/>
    <n v="0"/>
    <n v="0"/>
    <n v="118.19999694824219"/>
    <s v="prime_play"/>
    <s v="11:14 PM"/>
    <n v="8.8999996185302734"/>
    <n v="20"/>
    <n v="118.19999694824219"/>
    <m/>
    <m/>
    <n v="1"/>
  </r>
  <r>
    <x v="0"/>
    <x v="3"/>
    <x v="3"/>
    <x v="3"/>
    <s v="3427033169"/>
    <s v="completed"/>
    <n v="129"/>
    <n v="0"/>
    <n v="81.199996948242188"/>
    <n v="0"/>
    <n v="81.199996948242188"/>
    <n v="0"/>
    <n v="0"/>
    <n v="-129"/>
    <n v="-47.799999237060547"/>
    <s v="prime_play"/>
    <s v="11:04 PM"/>
    <n v="4"/>
    <n v="13"/>
    <n v="81.199996948242188"/>
    <m/>
    <m/>
    <n v="1"/>
  </r>
  <r>
    <x v="0"/>
    <x v="3"/>
    <x v="3"/>
    <x v="3"/>
    <s v="3426996109"/>
    <s v="completed"/>
    <n v="198"/>
    <n v="0"/>
    <n v="155.00999450683594"/>
    <n v="47.810001373291016"/>
    <n v="155.00999450683594"/>
    <n v="-7.9999998211860657E-2"/>
    <n v="0"/>
    <n v="-198"/>
    <n v="-43.069999694824219"/>
    <s v="luxury_sedan"/>
    <s v="10:45 PM"/>
    <n v="5.5999999046325684"/>
    <n v="17"/>
    <n v="107.19999694824219"/>
    <m/>
    <m/>
    <n v="1"/>
  </r>
  <r>
    <x v="0"/>
    <x v="0"/>
    <x v="0"/>
    <x v="0"/>
    <s v="3426953410"/>
    <s v="completed"/>
    <n v="287"/>
    <n v="0"/>
    <n v="186.74000549316406"/>
    <n v="9.3000001907348633"/>
    <n v="186.74000549316406"/>
    <n v="0"/>
    <n v="27"/>
    <n v="-287"/>
    <n v="-73.260002136230469"/>
    <s v="micro"/>
    <s v="10:34 PM"/>
    <n v="16.200000762939453"/>
    <n v="45"/>
    <n v="177.44000244140625"/>
    <m/>
    <m/>
    <n v="1"/>
  </r>
  <r>
    <x v="0"/>
    <x v="0"/>
    <x v="0"/>
    <x v="0"/>
    <s v="3426911245"/>
    <s v="completed"/>
    <n v="121"/>
    <n v="0"/>
    <n v="88"/>
    <n v="32"/>
    <n v="88"/>
    <n v="0"/>
    <n v="0"/>
    <n v="-121"/>
    <n v="-33"/>
    <s v="micro"/>
    <s v="10:16 PM"/>
    <n v="2.7000000476837158"/>
    <n v="10"/>
    <n v="56"/>
    <m/>
    <m/>
    <n v="1"/>
  </r>
  <r>
    <x v="0"/>
    <x v="4"/>
    <x v="4"/>
    <x v="4"/>
    <s v="3426863316"/>
    <s v="completed"/>
    <n v="112"/>
    <n v="0"/>
    <n v="80.489997863769531"/>
    <n v="-17.309999465942383"/>
    <n v="80.489997863769531"/>
    <n v="-5.9999998658895493E-2"/>
    <n v="0"/>
    <n v="-112"/>
    <n v="-31.569999694824219"/>
    <s v="prime_play"/>
    <s v="10:09 PM"/>
    <n v="4.5999999046325684"/>
    <n v="14"/>
    <n v="97.800003051757813"/>
    <m/>
    <m/>
    <n v="1"/>
  </r>
  <r>
    <x v="0"/>
    <x v="3"/>
    <x v="3"/>
    <x v="3"/>
    <s v="3426859729"/>
    <s v="completed"/>
    <n v="190"/>
    <n v="0"/>
    <n v="112"/>
    <n v="-6.8000001907348633"/>
    <n v="112"/>
    <n v="0"/>
    <n v="0"/>
    <n v="-190"/>
    <n v="-78"/>
    <s v="prime_play"/>
    <s v="10:01 PM"/>
    <n v="7.6999998092651367"/>
    <n v="21"/>
    <n v="118.80000305175781"/>
    <m/>
    <m/>
    <n v="1"/>
  </r>
  <r>
    <x v="0"/>
    <x v="3"/>
    <x v="3"/>
    <x v="3"/>
    <s v="3426742321"/>
    <s v="completed"/>
    <n v="110"/>
    <n v="0"/>
    <n v="97.709999084472656"/>
    <n v="12.909999847412109"/>
    <n v="97.709999084472656"/>
    <n v="0"/>
    <n v="0"/>
    <n v="-110"/>
    <n v="-12.289999961853027"/>
    <s v="prime_play"/>
    <s v="09:39 PM"/>
    <n v="4.3000001907348633"/>
    <n v="14"/>
    <n v="84.800003051757813"/>
    <m/>
    <m/>
    <n v="1"/>
  </r>
  <r>
    <x v="0"/>
    <x v="1"/>
    <x v="1"/>
    <x v="1"/>
    <s v="3426347655"/>
    <s v="completed"/>
    <n v="359"/>
    <n v="0"/>
    <n v="224.14999389648437"/>
    <n v="1.1200000047683716"/>
    <n v="224.14999389648437"/>
    <n v="-0.11999999731779099"/>
    <n v="0"/>
    <n v="-359"/>
    <n v="-134.97000122070312"/>
    <s v="prime_play"/>
    <s v="09:32 PM"/>
    <n v="15.100000381469727"/>
    <n v="50"/>
    <n v="223.02999877929687"/>
    <m/>
    <m/>
    <n v="1"/>
  </r>
  <r>
    <x v="0"/>
    <x v="0"/>
    <x v="0"/>
    <x v="0"/>
    <s v="3426700320"/>
    <s v="completed"/>
    <n v="283"/>
    <n v="283"/>
    <n v="210.10000610351562"/>
    <n v="60.740001678466797"/>
    <n v="210.10000610351562"/>
    <n v="0"/>
    <n v="0"/>
    <n v="0"/>
    <n v="210.10000610351562"/>
    <s v="compact"/>
    <s v="09:27 PM"/>
    <n v="12.399999618530273"/>
    <n v="30"/>
    <n v="149.36000061035156"/>
    <m/>
    <m/>
    <n v="1"/>
  </r>
  <r>
    <x v="0"/>
    <x v="3"/>
    <x v="3"/>
    <x v="3"/>
    <s v="3426680777"/>
    <s v="completed"/>
    <n v="155"/>
    <n v="0"/>
    <n v="98.610000610351563"/>
    <n v="9.9999997764825821E-3"/>
    <n v="98.610000610351563"/>
    <n v="0"/>
    <n v="0"/>
    <n v="-155"/>
    <n v="-56.389999389648438"/>
    <s v="prime_play"/>
    <s v="09:21 PM"/>
    <n v="5.8000001907348633"/>
    <n v="16"/>
    <n v="98.599998474121094"/>
    <m/>
    <m/>
    <n v="1"/>
  </r>
  <r>
    <x v="0"/>
    <x v="2"/>
    <x v="2"/>
    <x v="2"/>
    <s v="3426675968"/>
    <s v="completed"/>
    <n v="447"/>
    <n v="200"/>
    <n v="321.67999267578125"/>
    <n v="5.0799999237060547"/>
    <n v="321.67999267578125"/>
    <n v="0"/>
    <n v="0"/>
    <n v="-247"/>
    <n v="74.680000305175781"/>
    <s v="luxury_sedan"/>
    <s v="09:20 PM"/>
    <n v="26.399999618530273"/>
    <n v="52"/>
    <n v="316.60000610351562"/>
    <m/>
    <m/>
    <n v="1"/>
  </r>
  <r>
    <x v="0"/>
    <x v="4"/>
    <x v="4"/>
    <x v="4"/>
    <s v="3426569884"/>
    <s v="completed"/>
    <n v="298"/>
    <n v="298"/>
    <n v="194.78999328613281"/>
    <n v="-46.889999389648438"/>
    <n v="194.78999328613281"/>
    <n v="0"/>
    <n v="0"/>
    <n v="0"/>
    <n v="194.78999328613281"/>
    <s v="compact"/>
    <s v="09:08 PM"/>
    <n v="19.299999237060547"/>
    <n v="61"/>
    <n v="241.67999267578125"/>
    <m/>
    <m/>
    <n v="1"/>
  </r>
  <r>
    <x v="0"/>
    <x v="3"/>
    <x v="3"/>
    <x v="3"/>
    <s v="3426462184"/>
    <s v="completed"/>
    <n v="183"/>
    <n v="0"/>
    <n v="118.98000335693359"/>
    <n v="0.10999999940395355"/>
    <n v="118.98000335693359"/>
    <n v="0"/>
    <n v="0"/>
    <n v="-183"/>
    <n v="-64.019996643066406"/>
    <s v="prime_play"/>
    <s v="08:45 PM"/>
    <n v="6.9000000953674316"/>
    <n v="26"/>
    <n v="118.87000274658203"/>
    <m/>
    <m/>
    <n v="1"/>
  </r>
  <r>
    <x v="0"/>
    <x v="1"/>
    <x v="1"/>
    <x v="1"/>
    <s v="3426467492"/>
    <s v="completed"/>
    <n v="235"/>
    <n v="0"/>
    <n v="157.30000305175781"/>
    <n v="14.300000190734863"/>
    <n v="157.30000305175781"/>
    <n v="0"/>
    <n v="0"/>
    <n v="-235"/>
    <n v="-77.699996948242188"/>
    <s v="prime_play"/>
    <s v="08:38 PM"/>
    <n v="10"/>
    <n v="23"/>
    <n v="143"/>
    <m/>
    <m/>
    <n v="1"/>
  </r>
  <r>
    <x v="0"/>
    <x v="3"/>
    <x v="3"/>
    <x v="3"/>
    <s v="3426395981"/>
    <s v="completed"/>
    <n v="116"/>
    <n v="0"/>
    <n v="68.919998168945313"/>
    <n v="2.5199999809265137"/>
    <n v="68.919998168945313"/>
    <n v="0"/>
    <n v="0"/>
    <n v="-116"/>
    <n v="-47.080001831054687"/>
    <s v="prime_play"/>
    <s v="08:34 PM"/>
    <n v="3"/>
    <n v="11"/>
    <n v="66.400001525878906"/>
    <m/>
    <m/>
    <n v="1"/>
  </r>
  <r>
    <x v="0"/>
    <x v="4"/>
    <x v="4"/>
    <x v="4"/>
    <s v="3426175334"/>
    <s v="completed"/>
    <n v="344"/>
    <n v="0"/>
    <n v="229.47000122070312"/>
    <n v="-41.130001068115234"/>
    <n v="229.47000122070312"/>
    <n v="0"/>
    <n v="0"/>
    <n v="-344"/>
    <n v="-114.52999877929687"/>
    <s v="prime_play"/>
    <s v="07:57 PM"/>
    <n v="19.299999237060547"/>
    <n v="59"/>
    <n v="270.60000610351562"/>
    <m/>
    <m/>
    <n v="1"/>
  </r>
  <r>
    <x v="0"/>
    <x v="1"/>
    <x v="1"/>
    <x v="1"/>
    <s v="3425962599"/>
    <s v="completed"/>
    <n v="165"/>
    <n v="0"/>
    <n v="108.33000183105469"/>
    <n v="-27.069999694824219"/>
    <n v="108.33000183105469"/>
    <n v="0"/>
    <n v="0"/>
    <n v="-165"/>
    <n v="-56.669998168945313"/>
    <s v="prime_play"/>
    <s v="07:34 PM"/>
    <n v="7.3000001907348633"/>
    <n v="38"/>
    <n v="135.39999389648437"/>
    <m/>
    <m/>
    <n v="1"/>
  </r>
  <r>
    <x v="0"/>
    <x v="4"/>
    <x v="4"/>
    <x v="4"/>
    <s v="3425985680"/>
    <s v="completed"/>
    <n v="137"/>
    <n v="137"/>
    <n v="103"/>
    <n v="-17.959999084472656"/>
    <n v="103"/>
    <n v="-9.9999997764825821E-3"/>
    <n v="0"/>
    <n v="0"/>
    <n v="102.98999786376953"/>
    <s v="compact"/>
    <s v="07:27 PM"/>
    <n v="8.8000001907348633"/>
    <n v="23"/>
    <n v="120.95999908447266"/>
    <m/>
    <m/>
    <n v="1"/>
  </r>
  <r>
    <x v="0"/>
    <x v="0"/>
    <x v="0"/>
    <x v="0"/>
    <s v="3425770071"/>
    <s v="completed"/>
    <n v="168"/>
    <n v="0"/>
    <n v="121.73000335693359"/>
    <n v="16.969999313354492"/>
    <n v="121.73000335693359"/>
    <n v="0"/>
    <n v="0"/>
    <n v="-168"/>
    <n v="-46.270000457763672"/>
    <s v="micro"/>
    <s v="06:57 PM"/>
    <n v="8.5"/>
    <n v="25"/>
    <n v="104.76000213623047"/>
    <m/>
    <m/>
    <n v="1"/>
  </r>
  <r>
    <x v="0"/>
    <x v="1"/>
    <x v="1"/>
    <x v="1"/>
    <s v="3425653884"/>
    <s v="completed"/>
    <n v="183"/>
    <n v="0"/>
    <n v="138.00999450683594"/>
    <n v="-29.590000152587891"/>
    <n v="138.00999450683594"/>
    <n v="-0.17000000178813934"/>
    <n v="0"/>
    <n v="-183"/>
    <n v="-45.159999847412109"/>
    <s v="prime_play"/>
    <s v="06:49 PM"/>
    <n v="8.8000001907348633"/>
    <n v="37"/>
    <n v="167.60000610351562"/>
    <m/>
    <m/>
    <n v="1"/>
  </r>
  <r>
    <x v="0"/>
    <x v="3"/>
    <x v="3"/>
    <x v="3"/>
    <s v="3425689791"/>
    <s v="completed"/>
    <n v="559"/>
    <n v="0"/>
    <n v="336.60000610351562"/>
    <n v="0"/>
    <n v="336.60000610351562"/>
    <n v="0"/>
    <n v="54"/>
    <n v="-559"/>
    <n v="-168.39999389648437"/>
    <s v="prime_play"/>
    <s v="06:41 PM"/>
    <n v="22.299999237060547"/>
    <n v="89"/>
    <n v="336.60000610351562"/>
    <m/>
    <m/>
    <n v="1"/>
  </r>
  <r>
    <x v="0"/>
    <x v="3"/>
    <x v="3"/>
    <x v="3"/>
    <s v="3425384049"/>
    <s v="completed"/>
    <n v="255"/>
    <n v="255"/>
    <n v="161.75"/>
    <n v="47.349998474121094"/>
    <n v="161.75"/>
    <n v="-5.000000074505806E-2"/>
    <n v="27"/>
    <n v="0"/>
    <n v="188.69999694824219"/>
    <s v="prime_play"/>
    <s v="05:59 PM"/>
    <n v="6.1999998092651367"/>
    <n v="21"/>
    <n v="114.40000152587891"/>
    <m/>
    <m/>
    <n v="1"/>
  </r>
  <r>
    <x v="0"/>
    <x v="0"/>
    <x v="0"/>
    <x v="0"/>
    <s v="3425323079"/>
    <s v="completed"/>
    <n v="373"/>
    <n v="0"/>
    <n v="245.60000610351562"/>
    <n v="75.239997863769531"/>
    <n v="245.60000610351562"/>
    <n v="0"/>
    <n v="0"/>
    <n v="-373"/>
    <n v="-127.40000152587891"/>
    <s v="micro"/>
    <s v="05:48 PM"/>
    <n v="16.299999237060547"/>
    <n v="54"/>
    <n v="170.36000061035156"/>
    <m/>
    <m/>
    <n v="1"/>
  </r>
  <r>
    <x v="0"/>
    <x v="1"/>
    <x v="1"/>
    <x v="1"/>
    <s v="3425278803"/>
    <s v="completed"/>
    <n v="173"/>
    <n v="0"/>
    <n v="139.36000061035156"/>
    <n v="-34.840000152587891"/>
    <n v="139.36000061035156"/>
    <n v="-2.9999999329447746E-2"/>
    <n v="0"/>
    <n v="-173"/>
    <n v="-33.669998168945312"/>
    <s v="prime_play"/>
    <s v="05:48 PM"/>
    <n v="11.399999618530273"/>
    <n v="39"/>
    <n v="174.19999694824219"/>
    <m/>
    <m/>
    <n v="1"/>
  </r>
  <r>
    <x v="0"/>
    <x v="4"/>
    <x v="4"/>
    <x v="4"/>
    <s v="3425250091"/>
    <s v="completed"/>
    <n v="530"/>
    <n v="0"/>
    <n v="393.94000244140625"/>
    <n v="-1.1399999856948853"/>
    <n v="393.94000244140625"/>
    <n v="0"/>
    <n v="0"/>
    <n v="-530"/>
    <n v="-136.05999755859375"/>
    <s v="compact"/>
    <s v="05:37 PM"/>
    <n v="30.899999618530273"/>
    <n v="81"/>
    <n v="395.07998657226562"/>
    <m/>
    <m/>
    <n v="1"/>
  </r>
  <r>
    <x v="0"/>
    <x v="0"/>
    <x v="0"/>
    <x v="0"/>
    <s v="3425120952"/>
    <s v="completed"/>
    <n v="158"/>
    <n v="0"/>
    <n v="145.17999267578125"/>
    <n v="27.459999084472656"/>
    <n v="145.17999267578125"/>
    <n v="0"/>
    <n v="0"/>
    <n v="-158"/>
    <n v="-12.819999694824219"/>
    <s v="micro"/>
    <s v="05:17 PM"/>
    <n v="9.8999996185302734"/>
    <n v="28"/>
    <n v="117.72000122070312"/>
    <m/>
    <m/>
    <n v="1"/>
  </r>
  <r>
    <x v="0"/>
    <x v="1"/>
    <x v="1"/>
    <x v="1"/>
    <s v="3425102274"/>
    <s v="completed"/>
    <n v="289"/>
    <n v="0"/>
    <n v="154.83000183105469"/>
    <n v="-16.969999313354492"/>
    <n v="154.83000183105469"/>
    <n v="0"/>
    <n v="0"/>
    <n v="-289"/>
    <n v="-134.16999816894531"/>
    <s v="luxury_sedan"/>
    <s v="05:08 PM"/>
    <n v="12.899999618530273"/>
    <n v="37"/>
    <n v="171.80000305175781"/>
    <m/>
    <m/>
    <n v="1"/>
  </r>
  <r>
    <x v="0"/>
    <x v="4"/>
    <x v="4"/>
    <x v="4"/>
    <s v="3425116816"/>
    <s v="completed"/>
    <n v="179"/>
    <n v="0"/>
    <n v="92.800003051757813"/>
    <n v="-7.8000001907348633"/>
    <n v="92.800003051757813"/>
    <n v="0"/>
    <n v="0"/>
    <n v="-179"/>
    <n v="-86.199996948242188"/>
    <s v="luxury_sedan"/>
    <s v="05:06 PM"/>
    <n v="5.9000000953674316"/>
    <n v="16"/>
    <n v="100.59999847412109"/>
    <m/>
    <m/>
    <n v="1"/>
  </r>
  <r>
    <x v="0"/>
    <x v="3"/>
    <x v="3"/>
    <x v="3"/>
    <s v="3425083924"/>
    <s v="completed"/>
    <n v="473"/>
    <n v="216"/>
    <n v="238.97000122070312"/>
    <n v="-7.2300000190734863"/>
    <n v="238.97000122070312"/>
    <n v="0"/>
    <n v="27"/>
    <n v="-257"/>
    <n v="8.9700002670288086"/>
    <s v="prime_play"/>
    <s v="05:03 PM"/>
    <n v="19.200000762939453"/>
    <n v="46"/>
    <n v="246.19999694824219"/>
    <m/>
    <m/>
    <n v="1"/>
  </r>
  <r>
    <x v="0"/>
    <x v="4"/>
    <x v="4"/>
    <x v="4"/>
    <s v="3424795199"/>
    <s v="completed"/>
    <n v="334"/>
    <n v="334"/>
    <n v="234.47000122070312"/>
    <n v="39.869998931884766"/>
    <n v="234.47000122070312"/>
    <n v="-7.0000000298023224E-2"/>
    <n v="0"/>
    <n v="0"/>
    <n v="234.39999389648437"/>
    <s v="prime_play"/>
    <s v="04:14 PM"/>
    <n v="13.199999809265137"/>
    <n v="49"/>
    <n v="194.60000610351562"/>
    <m/>
    <m/>
    <n v="1"/>
  </r>
  <r>
    <x v="0"/>
    <x v="0"/>
    <x v="0"/>
    <x v="0"/>
    <s v="3424814626"/>
    <s v="completed"/>
    <n v="312"/>
    <n v="0"/>
    <n v="232.28999328613281"/>
    <n v="23.329999923706055"/>
    <n v="232.28999328613281"/>
    <n v="0"/>
    <n v="0"/>
    <n v="-312"/>
    <n v="-79.709999084472656"/>
    <s v="micro"/>
    <s v="04:09 PM"/>
    <n v="18.299999237060547"/>
    <n v="48"/>
    <n v="208.96000671386719"/>
    <m/>
    <m/>
    <n v="1"/>
  </r>
  <r>
    <x v="0"/>
    <x v="2"/>
    <x v="2"/>
    <x v="2"/>
    <s v="3424733307"/>
    <s v="completed"/>
    <n v="1248"/>
    <n v="0"/>
    <n v="802.3800048828125"/>
    <n v="-11.180000305175781"/>
    <n v="802.3800048828125"/>
    <n v="0"/>
    <n v="35"/>
    <n v="-1248"/>
    <n v="-410.6199951171875"/>
    <s v="prime_play"/>
    <s v="03:43 PM"/>
    <n v="63"/>
    <n v="100"/>
    <n v="813.55999755859375"/>
    <m/>
    <m/>
    <n v="1"/>
  </r>
  <r>
    <x v="0"/>
    <x v="0"/>
    <x v="0"/>
    <x v="0"/>
    <s v="3424586084"/>
    <s v="completed"/>
    <n v="441"/>
    <n v="0"/>
    <n v="318.64999389648437"/>
    <n v="37.810001373291016"/>
    <n v="318.64999389648437"/>
    <n v="0"/>
    <n v="0"/>
    <n v="-441"/>
    <n v="-122.34999847412109"/>
    <s v="compact"/>
    <s v="03:09 PM"/>
    <n v="23.399999618530273"/>
    <n v="59"/>
    <n v="280.83999633789062"/>
    <m/>
    <m/>
    <n v="1"/>
  </r>
  <r>
    <x v="0"/>
    <x v="4"/>
    <x v="4"/>
    <x v="4"/>
    <s v="3424566178"/>
    <s v="completed"/>
    <n v="265"/>
    <n v="0"/>
    <n v="177.60000610351562"/>
    <n v="-44.400001525878906"/>
    <n v="177.60000610351562"/>
    <n v="-9.9999997764825821E-3"/>
    <n v="0"/>
    <n v="-265"/>
    <n v="-87.410003662109375"/>
    <s v="prime_play"/>
    <s v="03:07 PM"/>
    <n v="16.799999237060547"/>
    <n v="39"/>
    <n v="222"/>
    <m/>
    <m/>
    <n v="1"/>
  </r>
  <r>
    <x v="0"/>
    <x v="0"/>
    <x v="0"/>
    <x v="0"/>
    <s v="3424536671"/>
    <s v="completed"/>
    <n v="128"/>
    <n v="0"/>
    <n v="88.900001525878906"/>
    <n v="-22.219999313354492"/>
    <n v="88.900001525878906"/>
    <n v="0"/>
    <n v="0"/>
    <n v="-128"/>
    <n v="-39.099998474121094"/>
    <s v="compact"/>
    <s v="02:49 PM"/>
    <n v="8.3999996185302734"/>
    <n v="23"/>
    <n v="111.12000274658203"/>
    <m/>
    <m/>
    <n v="1"/>
  </r>
  <r>
    <x v="0"/>
    <x v="2"/>
    <x v="2"/>
    <x v="2"/>
    <s v="3424553004"/>
    <s v="completed"/>
    <n v="446"/>
    <n v="0"/>
    <n v="277.79998779296875"/>
    <n v="0"/>
    <n v="277.79998779296875"/>
    <n v="0"/>
    <n v="0"/>
    <n v="-446"/>
    <n v="-168.19999694824219"/>
    <s v="prime_play"/>
    <s v="02:45 PM"/>
    <n v="20.899999618530273"/>
    <n v="47"/>
    <n v="277.79998779296875"/>
    <m/>
    <m/>
    <n v="1"/>
  </r>
  <r>
    <x v="0"/>
    <x v="0"/>
    <x v="0"/>
    <x v="0"/>
    <s v="3424436699"/>
    <s v="completed"/>
    <n v="136"/>
    <n v="136"/>
    <n v="87.069999694824219"/>
    <n v="-18.729999542236328"/>
    <n v="87.069999694824219"/>
    <n v="0"/>
    <n v="0"/>
    <n v="0"/>
    <n v="87.069999694824219"/>
    <s v="compact"/>
    <s v="02:21 PM"/>
    <n v="8.1999998092651367"/>
    <n v="30"/>
    <n v="105.80000305175781"/>
    <m/>
    <m/>
    <n v="1"/>
  </r>
  <r>
    <x v="0"/>
    <x v="4"/>
    <x v="4"/>
    <x v="4"/>
    <s v="3424422640"/>
    <s v="completed"/>
    <n v="388"/>
    <n v="0"/>
    <n v="267.20001220703125"/>
    <n v="-12"/>
    <n v="267.20001220703125"/>
    <n v="0"/>
    <n v="27"/>
    <n v="-388"/>
    <n v="-93.800003051757813"/>
    <s v="compact"/>
    <s v="02:11 PM"/>
    <n v="23.5"/>
    <n v="48"/>
    <n v="279.20001220703125"/>
    <m/>
    <m/>
    <n v="1"/>
  </r>
  <r>
    <x v="0"/>
    <x v="2"/>
    <x v="2"/>
    <x v="2"/>
    <s v="3424380696"/>
    <s v="completed"/>
    <n v="198"/>
    <n v="0"/>
    <n v="127.01999664306641"/>
    <n v="-7.5799999237060547"/>
    <n v="127.01999664306641"/>
    <n v="-7.9999998211860657E-2"/>
    <n v="0"/>
    <n v="-198"/>
    <n v="-71.05999755859375"/>
    <s v="prime_play"/>
    <s v="01:56 PM"/>
    <n v="7.6999998092651367"/>
    <n v="25"/>
    <n v="134.60000610351562"/>
    <m/>
    <m/>
    <n v="1"/>
  </r>
  <r>
    <x v="0"/>
    <x v="2"/>
    <x v="2"/>
    <x v="2"/>
    <s v="3424293070"/>
    <s v="completed"/>
    <n v="129"/>
    <n v="0"/>
    <n v="80.599998474121094"/>
    <n v="0"/>
    <n v="80.599998474121094"/>
    <n v="0"/>
    <n v="0"/>
    <n v="-129"/>
    <n v="-48.400001525878906"/>
    <s v="prime_play"/>
    <s v="01:37 PM"/>
    <n v="3.9000000953674316"/>
    <n v="14"/>
    <n v="80.599998474121094"/>
    <m/>
    <m/>
    <n v="1"/>
  </r>
  <r>
    <x v="0"/>
    <x v="4"/>
    <x v="4"/>
    <x v="4"/>
    <s v="3424255976"/>
    <s v="completed"/>
    <n v="169"/>
    <n v="0"/>
    <n v="125.59999847412109"/>
    <n v="-31.399999618530273"/>
    <n v="125.59999847412109"/>
    <n v="0"/>
    <n v="0"/>
    <n v="-169"/>
    <n v="-43.400001525878906"/>
    <s v="compact"/>
    <s v="01:27 PM"/>
    <n v="12.5"/>
    <n v="37"/>
    <n v="157"/>
    <m/>
    <m/>
    <n v="1"/>
  </r>
  <r>
    <x v="0"/>
    <x v="2"/>
    <x v="2"/>
    <x v="2"/>
    <s v="3424213334"/>
    <s v="completed"/>
    <n v="242"/>
    <n v="0"/>
    <n v="110.83000183105469"/>
    <n v="-7.1700000762939453"/>
    <n v="110.83000183105469"/>
    <n v="0"/>
    <n v="0"/>
    <n v="-242"/>
    <n v="-131.16999816894531"/>
    <s v="prime_play"/>
    <s v="01:06 PM"/>
    <n v="7.5"/>
    <n v="22"/>
    <n v="118"/>
    <m/>
    <m/>
    <n v="1"/>
  </r>
  <r>
    <x v="0"/>
    <x v="4"/>
    <x v="4"/>
    <x v="4"/>
    <s v="3424144551"/>
    <s v="completed"/>
    <n v="188"/>
    <n v="188"/>
    <n v="122.58000183105469"/>
    <n v="-30.620000839233398"/>
    <n v="122.58000183105469"/>
    <n v="0"/>
    <n v="0"/>
    <n v="0"/>
    <n v="122.58000183105469"/>
    <s v="prime_play"/>
    <s v="12:47 PM"/>
    <n v="11.100000381469727"/>
    <n v="29"/>
    <n v="153.19999694824219"/>
    <m/>
    <m/>
    <n v="1"/>
  </r>
  <r>
    <x v="0"/>
    <x v="4"/>
    <x v="4"/>
    <x v="4"/>
    <s v="3423928669"/>
    <s v="completed"/>
    <n v="199"/>
    <n v="0"/>
    <n v="136.41000366210937"/>
    <n v="-22.389999389648438"/>
    <n v="136.41000366210937"/>
    <n v="-2.9999999329447746E-2"/>
    <n v="0"/>
    <n v="-199"/>
    <n v="-62.619998931884766"/>
    <s v="prime_play"/>
    <s v="11:37 AM"/>
    <n v="11.100000381469727"/>
    <n v="30"/>
    <n v="158.80000305175781"/>
    <m/>
    <m/>
    <n v="1"/>
  </r>
  <r>
    <x v="0"/>
    <x v="1"/>
    <x v="1"/>
    <x v="1"/>
    <s v="3423858690"/>
    <s v="completed"/>
    <n v="377"/>
    <n v="0"/>
    <n v="221.6300048828125"/>
    <n v="-0.97000002861022949"/>
    <n v="221.6300048828125"/>
    <n v="0"/>
    <n v="0"/>
    <n v="-377"/>
    <n v="-155.3699951171875"/>
    <s v="luxury_sedan"/>
    <s v="11:12 AM"/>
    <n v="17"/>
    <n v="45"/>
    <n v="222.60000610351562"/>
    <m/>
    <m/>
    <n v="1"/>
  </r>
  <r>
    <x v="0"/>
    <x v="2"/>
    <x v="2"/>
    <x v="2"/>
    <s v="3423835382"/>
    <s v="completed"/>
    <n v="140"/>
    <n v="0"/>
    <n v="92.319999694824219"/>
    <n v="-23.079999923706055"/>
    <n v="92.319999694824219"/>
    <n v="0"/>
    <n v="0"/>
    <n v="-140"/>
    <n v="-47.680000305175781"/>
    <s v="prime_play"/>
    <s v="11:09 AM"/>
    <n v="6.5"/>
    <n v="25"/>
    <n v="115.40000152587891"/>
    <m/>
    <m/>
    <n v="1"/>
  </r>
  <r>
    <x v="0"/>
    <x v="0"/>
    <x v="0"/>
    <x v="0"/>
    <s v="3423814705"/>
    <s v="completed"/>
    <n v="266"/>
    <n v="0"/>
    <n v="203.61000061035156"/>
    <n v="70.849998474121094"/>
    <n v="203.61000061035156"/>
    <n v="-5.9999998658895493E-2"/>
    <n v="0"/>
    <n v="-266"/>
    <n v="-62.450000762939453"/>
    <s v="micro"/>
    <s v="11:05 AM"/>
    <n v="10.600000381469727"/>
    <n v="33"/>
    <n v="132.75999450683594"/>
    <m/>
    <m/>
    <n v="1"/>
  </r>
  <r>
    <x v="0"/>
    <x v="4"/>
    <x v="4"/>
    <x v="4"/>
    <s v="3423826485"/>
    <s v="completed"/>
    <n v="138"/>
    <n v="0"/>
    <n v="101.25"/>
    <n v="17.569999694824219"/>
    <n v="101.25"/>
    <n v="0"/>
    <n v="0"/>
    <n v="-138"/>
    <n v="-36.75"/>
    <s v="compact"/>
    <s v="11:04 AM"/>
    <n v="3.7000000476837158"/>
    <n v="20"/>
    <n v="83.680000305175781"/>
    <m/>
    <m/>
    <n v="1"/>
  </r>
  <r>
    <x v="0"/>
    <x v="3"/>
    <x v="3"/>
    <x v="3"/>
    <s v="3423764052"/>
    <s v="completed"/>
    <n v="1562"/>
    <n v="1562"/>
    <n v="999"/>
    <n v="0"/>
    <n v="999"/>
    <n v="0"/>
    <n v="0"/>
    <n v="0"/>
    <n v="999"/>
    <s v="prime_play"/>
    <s v="10:51 AM"/>
    <n v="34.200000762939453"/>
    <n v="346"/>
    <n v="999"/>
    <m/>
    <m/>
    <n v="1"/>
  </r>
  <r>
    <x v="0"/>
    <x v="4"/>
    <x v="4"/>
    <x v="4"/>
    <s v="3423660660"/>
    <s v="completed"/>
    <n v="181"/>
    <n v="0"/>
    <n v="129.00999450683594"/>
    <n v="9.9999997764825821E-3"/>
    <n v="129.00999450683594"/>
    <n v="-9.0000003576278687E-2"/>
    <n v="0"/>
    <n v="-181"/>
    <n v="-52.080001831054687"/>
    <s v="prime_play"/>
    <s v="10:26 AM"/>
    <n v="7"/>
    <n v="24"/>
    <n v="129"/>
    <m/>
    <m/>
    <n v="1"/>
  </r>
  <r>
    <x v="0"/>
    <x v="2"/>
    <x v="2"/>
    <x v="2"/>
    <s v="3423556748"/>
    <s v="completed"/>
    <n v="405"/>
    <n v="0"/>
    <n v="280.17001342773437"/>
    <n v="-17.430000305175781"/>
    <n v="280.17001342773437"/>
    <n v="0"/>
    <n v="27"/>
    <n v="-405"/>
    <n v="-97.830001831054688"/>
    <s v="luxury_sedan"/>
    <s v="10:04 AM"/>
    <n v="21.799999237060547"/>
    <n v="56"/>
    <n v="297.60000610351562"/>
    <m/>
    <m/>
    <n v="1"/>
  </r>
  <r>
    <x v="0"/>
    <x v="0"/>
    <x v="0"/>
    <x v="0"/>
    <s v="3423521081"/>
    <s v="completed"/>
    <n v="306"/>
    <n v="0"/>
    <n v="218.77999877929687"/>
    <n v="-5.0199999809265137"/>
    <n v="218.77999877929687"/>
    <n v="0"/>
    <n v="0"/>
    <n v="-306"/>
    <n v="-87.220001220703125"/>
    <s v="compact"/>
    <s v="10:00 AM"/>
    <n v="19.200000762939453"/>
    <n v="50"/>
    <n v="223.80000305175781"/>
    <m/>
    <m/>
    <n v="1"/>
  </r>
  <r>
    <x v="0"/>
    <x v="3"/>
    <x v="3"/>
    <x v="3"/>
    <s v="3423427387"/>
    <s v="completed"/>
    <n v="137"/>
    <n v="137"/>
    <n v="104.77999877929687"/>
    <n v="-0.62000000476837158"/>
    <n v="104.77999877929687"/>
    <n v="-2.9999999329447746E-2"/>
    <n v="0"/>
    <n v="0"/>
    <n v="104.75"/>
    <s v="luxury_sedan"/>
    <s v="09:38 AM"/>
    <n v="5.4000000953674316"/>
    <n v="19"/>
    <n v="105.40000152587891"/>
    <m/>
    <m/>
    <n v="1"/>
  </r>
  <r>
    <x v="0"/>
    <x v="4"/>
    <x v="4"/>
    <x v="4"/>
    <s v="3423245717"/>
    <s v="completed"/>
    <n v="463"/>
    <n v="0"/>
    <n v="315.85000610351562"/>
    <n v="63.049999237060547"/>
    <n v="315.85000610351562"/>
    <n v="0"/>
    <n v="0"/>
    <n v="-463"/>
    <n v="-147.14999389648437"/>
    <s v="prime_play"/>
    <s v="09:06 AM"/>
    <n v="18.100000381469727"/>
    <n v="56"/>
    <n v="252.80000305175781"/>
    <m/>
    <m/>
    <n v="1"/>
  </r>
  <r>
    <x v="0"/>
    <x v="3"/>
    <x v="3"/>
    <x v="3"/>
    <s v="3423266094"/>
    <s v="completed"/>
    <n v="126"/>
    <n v="126"/>
    <n v="98.5"/>
    <n v="2.0999999046325684"/>
    <n v="98.5"/>
    <n v="-5.000000074505806E-2"/>
    <n v="0"/>
    <n v="0"/>
    <n v="98.449996948242187"/>
    <s v="luxury_sedan"/>
    <s v="09:05 AM"/>
    <n v="4.6999998092651367"/>
    <n v="14"/>
    <n v="96.400001525878906"/>
    <m/>
    <m/>
    <n v="1"/>
  </r>
  <r>
    <x v="0"/>
    <x v="0"/>
    <x v="0"/>
    <x v="0"/>
    <s v="3423149027"/>
    <s v="completed"/>
    <n v="417"/>
    <n v="0"/>
    <n v="247.49000549316406"/>
    <n v="-60.830001831054688"/>
    <n v="247.49000549316406"/>
    <n v="0"/>
    <n v="55"/>
    <n v="-417"/>
    <n v="-114.51000213623047"/>
    <s v="compact"/>
    <s v="08:45 AM"/>
    <n v="27.399999618530273"/>
    <n v="58"/>
    <n v="308.32000732421875"/>
    <m/>
    <m/>
    <n v="1"/>
  </r>
  <r>
    <x v="0"/>
    <x v="4"/>
    <x v="4"/>
    <x v="4"/>
    <s v="3423143820"/>
    <s v="completed"/>
    <n v="157"/>
    <n v="0"/>
    <n v="115.97000122070312"/>
    <n v="6.8899998664855957"/>
    <n v="115.97000122070312"/>
    <n v="-9.9999997764825821E-3"/>
    <n v="0"/>
    <n v="-157"/>
    <n v="-41.040000915527344"/>
    <s v="compact"/>
    <s v="08:39 AM"/>
    <n v="7.4000000953674316"/>
    <n v="21"/>
    <n v="109.08000183105469"/>
    <m/>
    <m/>
    <n v="1"/>
  </r>
  <r>
    <x v="0"/>
    <x v="1"/>
    <x v="1"/>
    <x v="1"/>
    <s v="3423005829"/>
    <s v="completed"/>
    <n v="245"/>
    <n v="245"/>
    <n v="157.39999389648437"/>
    <n v="0"/>
    <n v="157.39999389648437"/>
    <n v="-0.17000000178813934"/>
    <n v="0"/>
    <n v="0"/>
    <n v="157.22999572753906"/>
    <s v="prime_play"/>
    <s v="08:30 AM"/>
    <n v="9.3999996185302734"/>
    <n v="25"/>
    <n v="157.39999389648437"/>
    <m/>
    <m/>
    <n v="1"/>
  </r>
  <r>
    <x v="0"/>
    <x v="3"/>
    <x v="3"/>
    <x v="3"/>
    <s v="3423125962"/>
    <s v="completed"/>
    <n v="191"/>
    <n v="0"/>
    <n v="125.66999816894531"/>
    <n v="1.1100000143051147"/>
    <n v="125.66999816894531"/>
    <n v="-9.9999997764825821E-3"/>
    <n v="0"/>
    <n v="-191"/>
    <n v="-65.339996337890625"/>
    <s v="prime_play"/>
    <s v="08:27 AM"/>
    <n v="8.1000003814697266"/>
    <n v="19"/>
    <n v="124.55999755859375"/>
    <m/>
    <m/>
    <n v="1"/>
  </r>
  <r>
    <x v="0"/>
    <x v="2"/>
    <x v="2"/>
    <x v="2"/>
    <s v="3423080904"/>
    <s v="completed"/>
    <n v="566"/>
    <n v="0"/>
    <n v="358.72000122070312"/>
    <n v="-89.680000305175781"/>
    <n v="358.72000122070312"/>
    <n v="0"/>
    <n v="27"/>
    <n v="-566"/>
    <n v="-180.27999877929687"/>
    <s v="prime_play"/>
    <s v="08:13 AM"/>
    <n v="32.700000762939453"/>
    <n v="76"/>
    <n v="448.39999389648437"/>
    <m/>
    <m/>
    <n v="1"/>
  </r>
  <r>
    <x v="0"/>
    <x v="4"/>
    <x v="4"/>
    <x v="4"/>
    <s v="3423076031"/>
    <s v="completed"/>
    <n v="181"/>
    <n v="0"/>
    <n v="116.87000274658203"/>
    <n v="4.869999885559082"/>
    <n v="116.87000274658203"/>
    <n v="0"/>
    <n v="0"/>
    <n v="-181"/>
    <n v="-64.129997253417969"/>
    <s v="prime_play"/>
    <s v="08:10 AM"/>
    <n v="7.1999998092651367"/>
    <n v="18"/>
    <n v="112"/>
    <m/>
    <m/>
    <n v="1"/>
  </r>
  <r>
    <x v="0"/>
    <x v="1"/>
    <x v="1"/>
    <x v="1"/>
    <s v="3423048493"/>
    <s v="completed"/>
    <n v="119"/>
    <n v="0"/>
    <n v="79.050003051757813"/>
    <n v="5.000000074505806E-2"/>
    <n v="79.050003051757813"/>
    <n v="0"/>
    <n v="0"/>
    <n v="-119"/>
    <n v="-39.950000762939453"/>
    <s v="prime_play"/>
    <s v="08:00 AM"/>
    <n v="3.5999999046325684"/>
    <n v="11"/>
    <n v="79"/>
    <m/>
    <m/>
    <n v="1"/>
  </r>
  <r>
    <x v="0"/>
    <x v="3"/>
    <x v="3"/>
    <x v="3"/>
    <s v="3423001202"/>
    <s v="completed"/>
    <n v="139"/>
    <n v="0"/>
    <n v="75.739997863769531"/>
    <n v="0.34000000357627869"/>
    <n v="75.739997863769531"/>
    <n v="0"/>
    <n v="0"/>
    <n v="-139"/>
    <n v="-63.259998321533203"/>
    <s v="prime_play"/>
    <s v="07:42 AM"/>
    <n v="4.5999999046325684"/>
    <n v="16"/>
    <n v="75.400001525878906"/>
    <m/>
    <m/>
    <n v="1"/>
  </r>
  <r>
    <x v="0"/>
    <x v="4"/>
    <x v="4"/>
    <x v="4"/>
    <s v="3422956691"/>
    <s v="completed"/>
    <n v="157"/>
    <n v="0"/>
    <n v="111.88999938964844"/>
    <n v="-17.950000762939453"/>
    <n v="111.88999938964844"/>
    <n v="0"/>
    <n v="0"/>
    <n v="-157"/>
    <n v="-45.110000610351562"/>
    <s v="compact"/>
    <s v="07:17 AM"/>
    <n v="11.199999809265137"/>
    <n v="22"/>
    <n v="129.83999633789062"/>
    <m/>
    <m/>
    <n v="1"/>
  </r>
  <r>
    <x v="0"/>
    <x v="1"/>
    <x v="1"/>
    <x v="1"/>
    <s v="3422936066"/>
    <s v="completed"/>
    <n v="109"/>
    <n v="0"/>
    <n v="64.800003051757812"/>
    <n v="-14"/>
    <n v="64.800003051757812"/>
    <n v="0"/>
    <n v="0"/>
    <n v="-109"/>
    <n v="-44.200000762939453"/>
    <s v="luxury_sedan"/>
    <s v="06:50 AM"/>
    <n v="3.0999999046325684"/>
    <n v="14"/>
    <n v="78.800003051757813"/>
    <m/>
    <m/>
    <n v="1"/>
  </r>
  <r>
    <x v="0"/>
    <x v="0"/>
    <x v="0"/>
    <x v="0"/>
    <s v="3422918817"/>
    <s v="completed"/>
    <n v="148"/>
    <n v="148"/>
    <n v="94.849998474121094"/>
    <n v="0.93000000715255737"/>
    <n v="94.849998474121094"/>
    <n v="0"/>
    <n v="0"/>
    <n v="0"/>
    <n v="94.849998474121094"/>
    <s v="micro"/>
    <s v="06:38 AM"/>
    <n v="8.8000001907348633"/>
    <n v="25"/>
    <n v="93.919998168945313"/>
    <m/>
    <m/>
    <n v="1"/>
  </r>
  <r>
    <x v="0"/>
    <x v="0"/>
    <x v="0"/>
    <x v="0"/>
    <s v="3422906633"/>
    <s v="completed"/>
    <n v="72"/>
    <n v="0"/>
    <n v="48"/>
    <n v="-12"/>
    <n v="48"/>
    <n v="0"/>
    <n v="0"/>
    <n v="-72"/>
    <n v="-24"/>
    <s v="compact"/>
    <s v="06:23 AM"/>
    <n v="2.5"/>
    <n v="9"/>
    <n v="60"/>
    <m/>
    <m/>
    <n v="1"/>
  </r>
  <r>
    <x v="0"/>
    <x v="3"/>
    <x v="3"/>
    <x v="3"/>
    <s v="3422906581"/>
    <s v="completed"/>
    <n v="260"/>
    <n v="0"/>
    <n v="191.89999389648437"/>
    <n v="-33.619998931884766"/>
    <n v="191.89999389648437"/>
    <n v="0"/>
    <n v="0"/>
    <n v="-260"/>
    <n v="-68.099998474121094"/>
    <s v="compact"/>
    <s v="06:22 AM"/>
    <n v="19.700000762939453"/>
    <n v="37"/>
    <n v="225.52000427246094"/>
    <m/>
    <m/>
    <n v="1"/>
  </r>
  <r>
    <x v="0"/>
    <x v="4"/>
    <x v="4"/>
    <x v="4"/>
    <s v="3422891657"/>
    <s v="completed"/>
    <n v="553"/>
    <n v="553"/>
    <n v="360.52999877929687"/>
    <n v="-0.55000001192092896"/>
    <n v="360.52999877929687"/>
    <n v="0"/>
    <n v="55"/>
    <n v="0"/>
    <n v="415.52999877929687"/>
    <s v="compact"/>
    <s v="06:08 AM"/>
    <n v="31.299999237060547"/>
    <n v="50"/>
    <n v="361.07998657226562"/>
    <m/>
    <m/>
    <n v="1"/>
  </r>
  <r>
    <x v="0"/>
    <x v="0"/>
    <x v="0"/>
    <x v="0"/>
    <s v="3422891327"/>
    <s v="completed"/>
    <n v="118"/>
    <n v="0"/>
    <n v="86.029998779296875"/>
    <n v="-1.4099999666213989"/>
    <n v="86.029998779296875"/>
    <n v="0"/>
    <n v="0"/>
    <n v="-118"/>
    <n v="-31.969999313354492"/>
    <s v="micro"/>
    <s v="06:03 AM"/>
    <n v="7.0999999046325684"/>
    <n v="16"/>
    <n v="87.44000244140625"/>
    <m/>
    <m/>
    <n v="1"/>
  </r>
  <r>
    <x v="0"/>
    <x v="3"/>
    <x v="3"/>
    <x v="3"/>
    <s v="3422891269"/>
    <s v="completed"/>
    <n v="166"/>
    <n v="0"/>
    <n v="94.470001220703125"/>
    <n v="-18.930000305175781"/>
    <n v="94.470001220703125"/>
    <n v="0"/>
    <n v="0"/>
    <n v="-166"/>
    <n v="-71.529998779296875"/>
    <s v="prime_play"/>
    <s v="06:03 AM"/>
    <n v="9.6000003814697266"/>
    <n v="16"/>
    <n v="113.40000152587891"/>
    <m/>
    <m/>
    <n v="1"/>
  </r>
  <r>
    <x v="0"/>
    <x v="4"/>
    <x v="4"/>
    <x v="4"/>
    <s v="3422872920"/>
    <s v="completed"/>
    <n v="84"/>
    <n v="0"/>
    <n v="62.400001525878906"/>
    <n v="2.4000000953674316"/>
    <n v="62.400001525878906"/>
    <n v="0"/>
    <n v="0"/>
    <n v="-84"/>
    <n v="-21.600000381469727"/>
    <s v="compact"/>
    <s v="05:46 AM"/>
    <n v="1.7999999523162842"/>
    <n v="4"/>
    <n v="60"/>
    <m/>
    <m/>
    <n v="1"/>
  </r>
  <r>
    <x v="0"/>
    <x v="0"/>
    <x v="0"/>
    <x v="0"/>
    <s v="3422878975"/>
    <s v="completed"/>
    <n v="98"/>
    <n v="0"/>
    <n v="100.65000152587891"/>
    <n v="-5.4699997901916504"/>
    <n v="100.65000152587891"/>
    <n v="0"/>
    <n v="0"/>
    <n v="-98"/>
    <n v="2.6500000953674316"/>
    <s v="compact"/>
    <s v="05:46 AM"/>
    <n v="8.3000001907348633"/>
    <n v="14"/>
    <n v="106.12000274658203"/>
    <m/>
    <m/>
    <n v="1"/>
  </r>
  <r>
    <x v="0"/>
    <x v="3"/>
    <x v="3"/>
    <x v="3"/>
    <s v="3422856656"/>
    <s v="completed"/>
    <n v="570"/>
    <n v="0"/>
    <n v="383.66000366210937"/>
    <n v="60.860000610351563"/>
    <n v="383.66000366210937"/>
    <n v="0"/>
    <n v="0"/>
    <n v="-570"/>
    <n v="-186.33999633789063"/>
    <s v="prime_play"/>
    <s v="05:14 AM"/>
    <n v="25.100000381469727"/>
    <n v="44"/>
    <n v="322.79998779296875"/>
    <m/>
    <m/>
    <n v="1"/>
  </r>
  <r>
    <x v="0"/>
    <x v="0"/>
    <x v="0"/>
    <x v="0"/>
    <s v="3422844099"/>
    <s v="completed"/>
    <n v="228"/>
    <n v="0"/>
    <n v="190.19999694824219"/>
    <n v="43.840000152587891"/>
    <n v="190.19999694824219"/>
    <n v="-0.20999999344348907"/>
    <n v="0"/>
    <n v="-228"/>
    <n v="-38.009998321533203"/>
    <s v="micro"/>
    <s v="05:00 AM"/>
    <n v="15.300000190734863"/>
    <n v="19"/>
    <n v="146.36000061035156"/>
    <m/>
    <m/>
    <n v="1"/>
  </r>
  <r>
    <x v="0"/>
    <x v="2"/>
    <x v="2"/>
    <x v="2"/>
    <s v="3422815584"/>
    <s v="completed"/>
    <n v="125"/>
    <n v="0"/>
    <n v="80.800003051757813"/>
    <n v="0"/>
    <n v="80.800003051757813"/>
    <n v="0"/>
    <n v="0"/>
    <n v="-125"/>
    <n v="-44.200000762939453"/>
    <s v="prime_play"/>
    <s v="03:52 AM"/>
    <n v="4.1999998092651367"/>
    <n v="9"/>
    <n v="80.800003051757813"/>
    <m/>
    <m/>
    <n v="1"/>
  </r>
  <r>
    <x v="0"/>
    <x v="2"/>
    <x v="2"/>
    <x v="2"/>
    <s v="3422798013"/>
    <s v="completed"/>
    <n v="456"/>
    <n v="0"/>
    <n v="250.60000610351562"/>
    <n v="0"/>
    <n v="250.60000610351562"/>
    <n v="0"/>
    <n v="0"/>
    <n v="-456"/>
    <n v="-205.39999389648437"/>
    <s v="prime_play"/>
    <s v="03:03 AM"/>
    <n v="20.399999618530273"/>
    <n v="33"/>
    <n v="250.60000610351562"/>
    <m/>
    <m/>
    <n v="1"/>
  </r>
  <r>
    <x v="0"/>
    <x v="4"/>
    <x v="4"/>
    <x v="4"/>
    <s v="3422721312"/>
    <s v="completed"/>
    <n v="859"/>
    <n v="859"/>
    <n v="539.8499755859375"/>
    <n v="5.000000074505806E-2"/>
    <n v="539.8499755859375"/>
    <n v="-0.12999999523162842"/>
    <n v="0"/>
    <n v="0"/>
    <n v="539.719970703125"/>
    <s v="prime_play"/>
    <s v="12:11 AM"/>
    <n v="31.299999237060547"/>
    <n v="51"/>
    <n v="539.79998779296875"/>
    <m/>
    <m/>
    <n v="1"/>
  </r>
  <r>
    <x v="0"/>
    <x v="3"/>
    <x v="3"/>
    <x v="3"/>
    <s v="3422718021"/>
    <s v="completed"/>
    <n v="589"/>
    <n v="0"/>
    <n v="320.54000854492187"/>
    <n v="81.339996337890625"/>
    <n v="320.54000854492187"/>
    <n v="0"/>
    <n v="0"/>
    <n v="-589"/>
    <n v="-268.45999145507812"/>
    <s v="prime_play"/>
    <s v="12:06 AM"/>
    <n v="19.100000381469727"/>
    <n v="30"/>
    <n v="239.19999694824219"/>
    <m/>
    <m/>
    <n v="1"/>
  </r>
  <r>
    <x v="0"/>
    <x v="5"/>
    <x v="5"/>
    <x v="5"/>
    <s v="3427112747"/>
    <s v="cancelled"/>
    <n v="0"/>
    <n v="0"/>
    <n v="22.299999237060547"/>
    <n v="0"/>
    <n v="22.299999237060547"/>
    <n v="0"/>
    <n v="0"/>
    <n v="0"/>
    <n v="22.299999237060547"/>
    <s v="prime_play"/>
    <s v="11:53 PM"/>
    <n v="0"/>
    <n v="0"/>
    <n v="0"/>
    <m/>
    <m/>
    <n v="0"/>
  </r>
  <r>
    <x v="0"/>
    <x v="5"/>
    <x v="5"/>
    <x v="5"/>
    <s v="3427106410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6"/>
    <x v="6"/>
    <x v="6"/>
    <s v="3427064825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5"/>
    <x v="5"/>
    <x v="5"/>
    <s v="3427096845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5"/>
    <x v="5"/>
    <x v="5"/>
    <s v="3426955015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5"/>
    <x v="5"/>
    <x v="5"/>
    <s v="3426957200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5"/>
    <x v="5"/>
    <x v="5"/>
    <s v="3426957863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5"/>
    <x v="5"/>
    <x v="5"/>
    <s v="3426918904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5"/>
    <x v="5"/>
    <x v="5"/>
    <s v="3426916949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5"/>
    <x v="5"/>
    <x v="5"/>
    <s v="3426901111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5"/>
    <x v="5"/>
    <x v="5"/>
    <s v="3426666878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5"/>
    <x v="5"/>
    <x v="5"/>
    <s v="3426783550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5"/>
    <x v="5"/>
    <x v="5"/>
    <s v="3426459867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5"/>
    <x v="5"/>
    <x v="5"/>
    <s v="3426275642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7"/>
    <x v="7"/>
    <x v="7"/>
    <s v="3426170063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8"/>
    <x v="8"/>
    <x v="8"/>
    <s v="3426062562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7"/>
    <x v="7"/>
    <x v="7"/>
    <s v="3425983977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6"/>
    <x v="6"/>
    <x v="6"/>
    <s v="3424028008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9"/>
    <x v="9"/>
    <x v="9"/>
    <s v="3425815731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9"/>
    <x v="9"/>
    <x v="9"/>
    <s v="3425710875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8"/>
    <x v="8"/>
    <x v="8"/>
    <s v="3425710437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9"/>
    <x v="9"/>
    <x v="9"/>
    <s v="3423030770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8"/>
    <x v="8"/>
    <x v="8"/>
    <s v="3425123394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5"/>
    <x v="5"/>
    <x v="5"/>
    <s v="3424937467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6"/>
    <x v="6"/>
    <x v="6"/>
    <s v="3424781638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8"/>
    <x v="8"/>
    <x v="8"/>
    <s v="3424758116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7"/>
    <x v="7"/>
    <x v="7"/>
    <s v="3424750711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8"/>
    <x v="8"/>
    <x v="8"/>
    <s v="3424730629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0"/>
    <x v="10"/>
    <x v="10"/>
    <s v="3424659103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6"/>
    <x v="6"/>
    <x v="6"/>
    <s v="3424640746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8"/>
    <x v="8"/>
    <x v="8"/>
    <s v="3424562664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1"/>
    <x v="11"/>
    <x v="11"/>
    <s v="3424387819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0"/>
    <x v="10"/>
    <x v="10"/>
    <s v="3424376960"/>
    <s v="cancelled"/>
    <n v="0"/>
    <n v="0"/>
    <n v="22.299999237060547"/>
    <n v="0"/>
    <n v="22.299999237060547"/>
    <n v="0"/>
    <n v="0"/>
    <n v="0"/>
    <n v="22.299999237060547"/>
    <s v="prime_play"/>
    <s v="01:59 PM"/>
    <n v="0"/>
    <n v="0"/>
    <n v="0"/>
    <m/>
    <m/>
    <n v="0"/>
  </r>
  <r>
    <x v="0"/>
    <x v="7"/>
    <x v="7"/>
    <x v="7"/>
    <s v="3424280310"/>
    <s v="cancelled"/>
    <n v="0"/>
    <n v="0"/>
    <n v="22.299999237060547"/>
    <n v="0"/>
    <n v="22.299999237060547"/>
    <n v="0"/>
    <n v="0"/>
    <n v="0"/>
    <n v="22.299999237060547"/>
    <s v="luxury_sedan"/>
    <s v="01:40 PM"/>
    <n v="0"/>
    <n v="0"/>
    <n v="0"/>
    <m/>
    <m/>
    <n v="0"/>
  </r>
  <r>
    <x v="0"/>
    <x v="8"/>
    <x v="8"/>
    <x v="8"/>
    <s v="3423858560"/>
    <s v="cancelled"/>
    <n v="0"/>
    <n v="0"/>
    <n v="22.299999237060547"/>
    <n v="0"/>
    <n v="22.299999237060547"/>
    <n v="0"/>
    <n v="0"/>
    <n v="0"/>
    <n v="22.299999237060547"/>
    <s v="prime_play"/>
    <s v="11:28 AM"/>
    <n v="0"/>
    <n v="0"/>
    <n v="0"/>
    <m/>
    <m/>
    <n v="0"/>
  </r>
  <r>
    <x v="0"/>
    <x v="7"/>
    <x v="7"/>
    <x v="7"/>
    <s v="3423615681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8"/>
    <x v="8"/>
    <x v="8"/>
    <s v="3423097525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1"/>
    <x v="11"/>
    <x v="11"/>
    <s v="3422982294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8"/>
    <x v="8"/>
    <x v="8"/>
    <s v="3422974552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11"/>
    <x v="11"/>
    <x v="11"/>
    <s v="3422671555"/>
    <s v="cancelled"/>
    <n v="0"/>
    <n v="0"/>
    <n v="44.610000610351563"/>
    <n v="0"/>
    <n v="44.610000610351563"/>
    <n v="0"/>
    <n v="0"/>
    <n v="0"/>
    <n v="44.610000610351563"/>
    <s v="prime_play"/>
    <s v="07:25 AM"/>
    <n v="0"/>
    <n v="0"/>
    <n v="0"/>
    <m/>
    <m/>
    <n v="0"/>
  </r>
  <r>
    <x v="0"/>
    <x v="7"/>
    <x v="7"/>
    <x v="7"/>
    <s v="3422970127"/>
    <s v="cancelled"/>
    <n v="0"/>
    <n v="0"/>
    <n v="22.299999237060547"/>
    <n v="0"/>
    <n v="22.299999237060547"/>
    <n v="0"/>
    <n v="0"/>
    <n v="0"/>
    <n v="22.299999237060547"/>
    <s v="luxury_sedan"/>
    <s v="07:24 AM"/>
    <n v="0"/>
    <n v="0"/>
    <n v="0"/>
    <m/>
    <m/>
    <n v="0"/>
  </r>
  <r>
    <x v="0"/>
    <x v="5"/>
    <x v="5"/>
    <x v="5"/>
    <s v="3422742336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5"/>
    <x v="5"/>
    <x v="5"/>
    <s v="3422718558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5"/>
    <x v="5"/>
    <x v="5"/>
    <s v="3422715483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5"/>
    <x v="5"/>
    <x v="5"/>
    <s v="3422712769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1"/>
    <x v="11"/>
    <x v="11"/>
    <s v="3427100749"/>
    <s v="completed"/>
    <n v="770"/>
    <n v="0"/>
    <n v="548.41998291015625"/>
    <n v="-137.10000610351562"/>
    <n v="548.41998291015625"/>
    <n v="0"/>
    <n v="0"/>
    <n v="-770"/>
    <n v="-221.58000183105469"/>
    <s v="compact"/>
    <s v="11:59 PM"/>
    <n v="57.900001525878906"/>
    <n v="99"/>
    <n v="685.52001953125"/>
    <m/>
    <m/>
    <n v="1"/>
  </r>
  <r>
    <x v="0"/>
    <x v="9"/>
    <x v="9"/>
    <x v="9"/>
    <s v="3427115881"/>
    <s v="completed"/>
    <n v="198"/>
    <n v="0"/>
    <n v="152.85000610351562"/>
    <n v="43.529998779296875"/>
    <n v="152.85000610351562"/>
    <n v="-5.9999998658895493E-2"/>
    <n v="0"/>
    <n v="-198"/>
    <n v="-45.209999084472656"/>
    <s v="compact"/>
    <s v="11:57 PM"/>
    <n v="7.6999998092651367"/>
    <n v="16"/>
    <n v="109.31999969482422"/>
    <m/>
    <m/>
    <n v="1"/>
  </r>
  <r>
    <x v="0"/>
    <x v="5"/>
    <x v="5"/>
    <x v="5"/>
    <s v="3427126401"/>
    <s v="completed"/>
    <n v="197"/>
    <n v="0"/>
    <n v="156.39999389648437"/>
    <n v="78.199996948242188"/>
    <n v="156.39999389648437"/>
    <n v="-0.17000000178813934"/>
    <n v="0"/>
    <n v="-197"/>
    <n v="-40.770000457763672"/>
    <s v="prime_play"/>
    <s v="11:56 PM"/>
    <n v="2.7000000476837158"/>
    <n v="8"/>
    <n v="78.199996948242188"/>
    <m/>
    <m/>
    <n v="1"/>
  </r>
  <r>
    <x v="0"/>
    <x v="6"/>
    <x v="6"/>
    <x v="6"/>
    <s v="3427095541"/>
    <s v="completed"/>
    <n v="102"/>
    <n v="0"/>
    <n v="65.44000244140625"/>
    <n v="-16.360000610351562"/>
    <n v="65.44000244140625"/>
    <n v="0"/>
    <n v="0"/>
    <n v="-102"/>
    <n v="-36.560001373291016"/>
    <s v="prime_play"/>
    <s v="11:49 PM"/>
    <n v="4.0999999046325684"/>
    <n v="13"/>
    <n v="81.800003051757812"/>
    <m/>
    <m/>
    <n v="1"/>
  </r>
  <r>
    <x v="0"/>
    <x v="5"/>
    <x v="5"/>
    <x v="5"/>
    <s v="3427087998"/>
    <s v="completed"/>
    <n v="124"/>
    <n v="0"/>
    <n v="85.089996337890625"/>
    <n v="21.090000152587891"/>
    <n v="85.089996337890625"/>
    <n v="0"/>
    <n v="0"/>
    <n v="-124"/>
    <n v="-38.909999847412109"/>
    <s v="prime_play"/>
    <s v="11:34 PM"/>
    <n v="1.7000000476837158"/>
    <n v="6"/>
    <n v="64"/>
    <m/>
    <m/>
    <n v="1"/>
  </r>
  <r>
    <x v="0"/>
    <x v="5"/>
    <x v="5"/>
    <x v="5"/>
    <s v="3427076502"/>
    <s v="completed"/>
    <n v="116"/>
    <n v="0"/>
    <n v="74.589996337890625"/>
    <n v="5.190000057220459"/>
    <n v="74.589996337890625"/>
    <n v="0"/>
    <n v="0"/>
    <n v="-116"/>
    <n v="-41.409999847412109"/>
    <s v="prime_play"/>
    <s v="11:22 PM"/>
    <n v="3"/>
    <n v="9"/>
    <n v="69.400001525878906"/>
    <m/>
    <m/>
    <n v="1"/>
  </r>
  <r>
    <x v="0"/>
    <x v="6"/>
    <x v="6"/>
    <x v="6"/>
    <s v="3427065002"/>
    <s v="completed"/>
    <n v="108"/>
    <n v="108"/>
    <n v="65.069999694824219"/>
    <n v="-15.210000038146973"/>
    <n v="65.069999694824219"/>
    <n v="0"/>
    <n v="0"/>
    <n v="0"/>
    <n v="65.069999694824219"/>
    <s v="compact"/>
    <s v="11:17 PM"/>
    <n v="6.3000001907348633"/>
    <n v="16"/>
    <n v="80.279998779296875"/>
    <m/>
    <m/>
    <n v="1"/>
  </r>
  <r>
    <x v="0"/>
    <x v="8"/>
    <x v="8"/>
    <x v="8"/>
    <s v="3427017288"/>
    <s v="completed"/>
    <n v="202"/>
    <n v="0"/>
    <n v="131.91000366210937"/>
    <n v="0.50999999046325684"/>
    <n v="131.91000366210937"/>
    <n v="0"/>
    <n v="0"/>
    <n v="-202"/>
    <n v="-70.089996337890625"/>
    <s v="prime_play"/>
    <s v="10:55 PM"/>
    <n v="8.8000001907348633"/>
    <n v="23"/>
    <n v="131.39999389648437"/>
    <m/>
    <m/>
    <n v="1"/>
  </r>
  <r>
    <x v="0"/>
    <x v="6"/>
    <x v="6"/>
    <x v="6"/>
    <s v="3427009473"/>
    <s v="completed"/>
    <n v="196"/>
    <n v="0"/>
    <n v="147.75999450683594"/>
    <n v="-1.7999999523162842"/>
    <n v="147.75999450683594"/>
    <n v="-1.9999999552965164E-2"/>
    <n v="0"/>
    <n v="-196"/>
    <n v="-48.259998321533203"/>
    <s v="compact"/>
    <s v="10:49 PM"/>
    <n v="12.699999809265137"/>
    <n v="26"/>
    <n v="149.55999755859375"/>
    <m/>
    <m/>
    <n v="1"/>
  </r>
  <r>
    <x v="0"/>
    <x v="8"/>
    <x v="8"/>
    <x v="8"/>
    <s v="3426954350"/>
    <s v="completed"/>
    <n v="116"/>
    <n v="0"/>
    <n v="76.69000244140625"/>
    <n v="0.49000000953674316"/>
    <n v="76.69000244140625"/>
    <n v="0"/>
    <n v="0"/>
    <n v="-116"/>
    <n v="-39.310001373291016"/>
    <s v="prime_play"/>
    <s v="10:39 PM"/>
    <n v="3.4000000953674316"/>
    <n v="10"/>
    <n v="76.199996948242188"/>
    <m/>
    <m/>
    <n v="1"/>
  </r>
  <r>
    <x v="0"/>
    <x v="5"/>
    <x v="5"/>
    <x v="5"/>
    <s v="3426978889"/>
    <s v="completed"/>
    <n v="541"/>
    <n v="0"/>
    <n v="320.79998779296875"/>
    <n v="160.39999389648437"/>
    <n v="320.79998779296875"/>
    <n v="0"/>
    <n v="0"/>
    <n v="-541"/>
    <n v="-220.19999694824219"/>
    <s v="prime_play"/>
    <s v="10:35 PM"/>
    <n v="12.5"/>
    <n v="25"/>
    <n v="160.39999389648437"/>
    <m/>
    <m/>
    <n v="1"/>
  </r>
  <r>
    <x v="0"/>
    <x v="8"/>
    <x v="8"/>
    <x v="8"/>
    <s v="3426821898"/>
    <s v="completed"/>
    <n v="168"/>
    <n v="168"/>
    <n v="112.5"/>
    <n v="-22.5"/>
    <n v="112.5"/>
    <n v="0"/>
    <n v="0"/>
    <n v="0"/>
    <n v="112.5"/>
    <s v="prime_play"/>
    <s v="09:55 PM"/>
    <n v="8.5"/>
    <n v="27"/>
    <n v="135"/>
    <m/>
    <m/>
    <n v="1"/>
  </r>
  <r>
    <x v="0"/>
    <x v="6"/>
    <x v="6"/>
    <x v="6"/>
    <s v="3426800156"/>
    <s v="completed"/>
    <n v="370"/>
    <n v="370"/>
    <n v="297.45001220703125"/>
    <n v="-18.709999084472656"/>
    <n v="297.45001220703125"/>
    <n v="0"/>
    <n v="0"/>
    <n v="0"/>
    <n v="297.45001220703125"/>
    <s v="compact"/>
    <s v="09:52 PM"/>
    <n v="26.799999237060547"/>
    <n v="48"/>
    <n v="316.16000366210937"/>
    <m/>
    <m/>
    <n v="1"/>
  </r>
  <r>
    <x v="0"/>
    <x v="5"/>
    <x v="5"/>
    <x v="5"/>
    <s v="3426794839"/>
    <s v="completed"/>
    <n v="146"/>
    <n v="0"/>
    <n v="100.91000366210937"/>
    <n v="2.9100000858306885"/>
    <n v="100.91000366210937"/>
    <n v="-2.9999999329447746E-2"/>
    <n v="0"/>
    <n v="-146"/>
    <n v="-45.119998931884766"/>
    <s v="prime_play"/>
    <s v="09:51 PM"/>
    <n v="5.5"/>
    <n v="14"/>
    <n v="98"/>
    <m/>
    <m/>
    <n v="1"/>
  </r>
  <r>
    <x v="0"/>
    <x v="11"/>
    <x v="11"/>
    <x v="11"/>
    <s v="3426750581"/>
    <s v="completed"/>
    <n v="1330"/>
    <n v="0"/>
    <n v="908.42999267578125"/>
    <n v="-217.77000427246094"/>
    <n v="908.42999267578125"/>
    <n v="0"/>
    <n v="55"/>
    <n v="-1330"/>
    <n v="-366.57000732421875"/>
    <s v="luxury_sedan"/>
    <s v="09:44 PM"/>
    <n v="73.599998474121094"/>
    <n v="143"/>
    <n v="1126.199951171875"/>
    <m/>
    <m/>
    <n v="1"/>
  </r>
  <r>
    <x v="0"/>
    <x v="11"/>
    <x v="11"/>
    <x v="11"/>
    <s v="3426660324"/>
    <s v="completed"/>
    <n v="109"/>
    <n v="0"/>
    <n v="78.139999389648437"/>
    <n v="4.0999999046325684"/>
    <n v="78.139999389648437"/>
    <n v="0"/>
    <n v="0"/>
    <n v="-109"/>
    <n v="-30.860000610351562"/>
    <s v="compact"/>
    <s v="09:24 PM"/>
    <n v="3.5999999046325684"/>
    <n v="12"/>
    <n v="74.040000915527344"/>
    <m/>
    <m/>
    <n v="1"/>
  </r>
  <r>
    <x v="0"/>
    <x v="8"/>
    <x v="8"/>
    <x v="8"/>
    <s v="3426596352"/>
    <s v="completed"/>
    <n v="198"/>
    <n v="102"/>
    <n v="144.08000183105469"/>
    <n v="-3.5199999809265137"/>
    <n v="144.08000183105469"/>
    <n v="0"/>
    <n v="0"/>
    <n v="-96"/>
    <n v="48.080001831054688"/>
    <s v="luxury_sedan"/>
    <s v="09:22 PM"/>
    <n v="10.100000381469727"/>
    <n v="30"/>
    <n v="147.60000610351562"/>
    <m/>
    <m/>
    <n v="1"/>
  </r>
  <r>
    <x v="0"/>
    <x v="6"/>
    <x v="6"/>
    <x v="6"/>
    <s v="3426554988"/>
    <s v="completed"/>
    <n v="415"/>
    <n v="0"/>
    <n v="293.94000244140625"/>
    <n v="-14.890000343322754"/>
    <n v="293.94000244140625"/>
    <n v="0"/>
    <n v="0"/>
    <n v="-415"/>
    <n v="-121.05999755859375"/>
    <s v="compact"/>
    <s v="08:57 PM"/>
    <n v="27.299999237060547"/>
    <n v="45"/>
    <n v="308.82998657226563"/>
    <m/>
    <m/>
    <n v="1"/>
  </r>
  <r>
    <x v="0"/>
    <x v="5"/>
    <x v="5"/>
    <x v="5"/>
    <s v="3426482123"/>
    <s v="completed"/>
    <n v="219"/>
    <n v="0"/>
    <n v="142.63999938964844"/>
    <n v="-29.760000228881836"/>
    <n v="142.63999938964844"/>
    <n v="0"/>
    <n v="0"/>
    <n v="-219"/>
    <n v="-76.360000610351563"/>
    <s v="prime_play"/>
    <s v="08:46 PM"/>
    <n v="12.399999618530273"/>
    <n v="38"/>
    <n v="172.39999389648437"/>
    <m/>
    <m/>
    <n v="1"/>
  </r>
  <r>
    <x v="0"/>
    <x v="11"/>
    <x v="11"/>
    <x v="11"/>
    <s v="3426252324"/>
    <s v="completed"/>
    <n v="158"/>
    <n v="0"/>
    <n v="93.400001525878906"/>
    <n v="2.8399999141693115"/>
    <n v="93.400001525878906"/>
    <n v="-2.9999999329447746E-2"/>
    <n v="0"/>
    <n v="-158"/>
    <n v="-64.629997253417969"/>
    <s v="compact"/>
    <s v="08:45 PM"/>
    <n v="4.9000000953674316"/>
    <n v="16"/>
    <n v="90.55999755859375"/>
    <m/>
    <m/>
    <n v="1"/>
  </r>
  <r>
    <x v="0"/>
    <x v="6"/>
    <x v="6"/>
    <x v="6"/>
    <s v="3426433809"/>
    <s v="completed"/>
    <n v="112"/>
    <n v="0"/>
    <n v="71.199996948242187"/>
    <n v="-17.799999237060547"/>
    <n v="71.199996948242187"/>
    <n v="0"/>
    <n v="0"/>
    <n v="-112"/>
    <n v="-40.799999237060547"/>
    <s v="prime_play"/>
    <s v="08:30 PM"/>
    <n v="4.6999998092651367"/>
    <n v="16"/>
    <n v="89"/>
    <m/>
    <m/>
    <n v="1"/>
  </r>
  <r>
    <x v="0"/>
    <x v="8"/>
    <x v="8"/>
    <x v="8"/>
    <s v="3426313530"/>
    <s v="completed"/>
    <n v="171"/>
    <n v="0"/>
    <n v="113.70999908447266"/>
    <n v="-22.889999389648437"/>
    <n v="113.70999908447266"/>
    <n v="0"/>
    <n v="0"/>
    <n v="-171"/>
    <n v="-57.290000915527344"/>
    <s v="prime_play"/>
    <s v="08:29 PM"/>
    <n v="7.3000001907348633"/>
    <n v="39"/>
    <n v="136.60000610351562"/>
    <m/>
    <m/>
    <n v="1"/>
  </r>
  <r>
    <x v="0"/>
    <x v="7"/>
    <x v="7"/>
    <x v="7"/>
    <s v="3426369528"/>
    <s v="completed"/>
    <n v="478"/>
    <n v="0"/>
    <n v="353.739990234375"/>
    <n v="76.949996948242187"/>
    <n v="353.739990234375"/>
    <n v="-1.9999999552965164E-2"/>
    <n v="0"/>
    <n v="-478"/>
    <n v="-124.27999877929687"/>
    <s v="compact"/>
    <s v="08:26 PM"/>
    <n v="21.299999237060547"/>
    <n v="68"/>
    <n v="276.79000854492188"/>
    <m/>
    <m/>
    <n v="1"/>
  </r>
  <r>
    <x v="0"/>
    <x v="5"/>
    <x v="5"/>
    <x v="5"/>
    <s v="3426309414"/>
    <s v="completed"/>
    <n v="152"/>
    <n v="152"/>
    <n v="121.22000122070312"/>
    <n v="11.020000457763672"/>
    <n v="121.22000122070312"/>
    <n v="-0.10999999940395355"/>
    <n v="0"/>
    <n v="0"/>
    <n v="121.11000061035156"/>
    <s v="luxury_sedan"/>
    <s v="08:18 PM"/>
    <n v="6.4000000953674316"/>
    <n v="19"/>
    <n v="110.19999694824219"/>
    <m/>
    <m/>
    <n v="1"/>
  </r>
  <r>
    <x v="0"/>
    <x v="7"/>
    <x v="7"/>
    <x v="7"/>
    <s v="3426194045"/>
    <s v="completed"/>
    <n v="146"/>
    <n v="0"/>
    <n v="103.86000061035156"/>
    <n v="1.8200000524520874"/>
    <n v="103.86000061035156"/>
    <n v="0"/>
    <n v="0"/>
    <n v="-146"/>
    <n v="-42.139999389648438"/>
    <s v="micro"/>
    <s v="08:07 PM"/>
    <n v="8.8000001907348633"/>
    <n v="21"/>
    <n v="102.04000091552734"/>
    <m/>
    <m/>
    <n v="1"/>
  </r>
  <r>
    <x v="0"/>
    <x v="11"/>
    <x v="11"/>
    <x v="11"/>
    <s v="3426211486"/>
    <s v="completed"/>
    <n v="199"/>
    <n v="0"/>
    <n v="147.92999267578125"/>
    <n v="29.530000686645508"/>
    <n v="147.92999267578125"/>
    <n v="0"/>
    <n v="0"/>
    <n v="-199"/>
    <n v="-51.069999694824219"/>
    <s v="compact"/>
    <s v="08:04 PM"/>
    <n v="8.5"/>
    <n v="24"/>
    <n v="118.40000152587891"/>
    <m/>
    <m/>
    <n v="1"/>
  </r>
  <r>
    <x v="0"/>
    <x v="5"/>
    <x v="5"/>
    <x v="5"/>
    <s v="3425929089"/>
    <s v="completed"/>
    <n v="165"/>
    <n v="0"/>
    <n v="110.36000061035156"/>
    <n v="-2.0399999618530273"/>
    <n v="110.36000061035156"/>
    <n v="0"/>
    <n v="0"/>
    <n v="-165"/>
    <n v="-54.639999389648438"/>
    <s v="prime_play"/>
    <s v="07:52 PM"/>
    <n v="6.8000001907348633"/>
    <n v="18"/>
    <n v="112.40000152587891"/>
    <m/>
    <m/>
    <n v="1"/>
  </r>
  <r>
    <x v="0"/>
    <x v="9"/>
    <x v="9"/>
    <x v="9"/>
    <s v="3426081055"/>
    <s v="completed"/>
    <n v="137"/>
    <n v="0"/>
    <n v="99.069999694824219"/>
    <n v="20.709999084472656"/>
    <n v="99.069999694824219"/>
    <n v="0"/>
    <n v="0"/>
    <n v="-137"/>
    <n v="-37.930000305175781"/>
    <s v="micro"/>
    <s v="07:49 PM"/>
    <n v="4.9000000953674316"/>
    <n v="21"/>
    <n v="78.360000610351562"/>
    <m/>
    <m/>
    <n v="1"/>
  </r>
  <r>
    <x v="0"/>
    <x v="11"/>
    <x v="11"/>
    <x v="11"/>
    <s v="3426092252"/>
    <s v="completed"/>
    <n v="87"/>
    <n v="0"/>
    <n v="54.720001220703125"/>
    <n v="-13.680000305175781"/>
    <n v="54.720001220703125"/>
    <n v="0"/>
    <n v="0"/>
    <n v="-87"/>
    <n v="-32.279998779296875"/>
    <s v="prime_play"/>
    <s v="07:46 PM"/>
    <n v="2.5"/>
    <n v="11"/>
    <n v="68.400001525878906"/>
    <m/>
    <m/>
    <n v="1"/>
  </r>
  <r>
    <x v="0"/>
    <x v="8"/>
    <x v="8"/>
    <x v="8"/>
    <s v="3426080156"/>
    <s v="completed"/>
    <n v="212"/>
    <n v="0"/>
    <n v="170.33000183105469"/>
    <n v="36.369998931884766"/>
    <n v="170.33000183105469"/>
    <n v="-0.12999999523162842"/>
    <n v="0"/>
    <n v="-212"/>
    <n v="-41.799999237060547"/>
    <s v="compact"/>
    <s v="07:43 PM"/>
    <n v="8.1000003814697266"/>
    <n v="32"/>
    <n v="133.96000671386719"/>
    <m/>
    <m/>
    <n v="1"/>
  </r>
  <r>
    <x v="0"/>
    <x v="7"/>
    <x v="7"/>
    <x v="7"/>
    <s v="3426018134"/>
    <s v="completed"/>
    <n v="95"/>
    <n v="0"/>
    <n v="72.55999755859375"/>
    <n v="0"/>
    <n v="72.55999755859375"/>
    <n v="-2.9999999329447746E-2"/>
    <n v="0"/>
    <n v="-95"/>
    <n v="-22.469999313354492"/>
    <s v="compact"/>
    <s v="07:39 PM"/>
    <n v="2.7000000476837158"/>
    <n v="12"/>
    <n v="72.55999755859375"/>
    <m/>
    <m/>
    <n v="1"/>
  </r>
  <r>
    <x v="0"/>
    <x v="10"/>
    <x v="10"/>
    <x v="10"/>
    <s v="3425829937"/>
    <s v="completed"/>
    <n v="273"/>
    <n v="0"/>
    <n v="194.27000427246094"/>
    <n v="32.669998168945313"/>
    <n v="194.27000427246094"/>
    <n v="-0.10000000149011612"/>
    <n v="0"/>
    <n v="-273"/>
    <n v="-78.830001831054687"/>
    <s v="prime_play"/>
    <s v="07:09 PM"/>
    <n v="9.6999998092651367"/>
    <n v="36"/>
    <n v="161.60000610351562"/>
    <m/>
    <m/>
    <n v="1"/>
  </r>
  <r>
    <x v="0"/>
    <x v="11"/>
    <x v="11"/>
    <x v="11"/>
    <s v="3425764378"/>
    <s v="completed"/>
    <n v="274"/>
    <n v="0"/>
    <n v="194.32000732421875"/>
    <n v="77.919998168945313"/>
    <n v="194.32000732421875"/>
    <n v="-5.000000074505806E-2"/>
    <n v="0"/>
    <n v="-274"/>
    <n v="-79.730003356933594"/>
    <s v="prime_play"/>
    <s v="07:02 PM"/>
    <n v="6.1999998092651367"/>
    <n v="24"/>
    <n v="116.40000152587891"/>
    <m/>
    <m/>
    <n v="1"/>
  </r>
  <r>
    <x v="0"/>
    <x v="8"/>
    <x v="8"/>
    <x v="8"/>
    <s v="3425766231"/>
    <s v="completed"/>
    <n v="228"/>
    <n v="0"/>
    <n v="171.97000122070312"/>
    <n v="53.770000457763672"/>
    <n v="171.97000122070312"/>
    <n v="-0.14000000059604645"/>
    <n v="0"/>
    <n v="-228"/>
    <n v="-56.169998168945312"/>
    <s v="prime_play"/>
    <s v="06:57 PM"/>
    <n v="4.8000001907348633"/>
    <n v="30"/>
    <n v="118.19999694824219"/>
    <m/>
    <m/>
    <n v="1"/>
  </r>
  <r>
    <x v="0"/>
    <x v="9"/>
    <x v="9"/>
    <x v="9"/>
    <s v="3425728718"/>
    <s v="completed"/>
    <n v="139"/>
    <n v="139"/>
    <n v="119.36000061035156"/>
    <n v="63.360000610351563"/>
    <n v="119.36000061035156"/>
    <n v="0"/>
    <n v="0"/>
    <n v="0"/>
    <n v="119.36000061035156"/>
    <s v="micro"/>
    <s v="06:57 PM"/>
    <n v="2.4000000953674316"/>
    <n v="13"/>
    <n v="56"/>
    <m/>
    <m/>
    <n v="1"/>
  </r>
  <r>
    <x v="0"/>
    <x v="5"/>
    <x v="5"/>
    <x v="5"/>
    <s v="3425741129"/>
    <s v="completed"/>
    <n v="448"/>
    <n v="0"/>
    <n v="295.85000610351562"/>
    <n v="5.000000074505806E-2"/>
    <n v="295.85000610351562"/>
    <n v="0"/>
    <n v="35"/>
    <n v="-448"/>
    <n v="-117.15000152587891"/>
    <s v="prime_play"/>
    <s v="06:51 PM"/>
    <n v="22.899999618530273"/>
    <n v="41"/>
    <n v="295.79998779296875"/>
    <m/>
    <m/>
    <n v="1"/>
  </r>
  <r>
    <x v="0"/>
    <x v="9"/>
    <x v="9"/>
    <x v="9"/>
    <s v="3425559852"/>
    <s v="completed"/>
    <n v="139"/>
    <n v="0"/>
    <n v="101.51999664306641"/>
    <n v="10.880000114440918"/>
    <n v="101.51999664306641"/>
    <n v="0"/>
    <n v="0"/>
    <n v="-139"/>
    <n v="-37.479999542236328"/>
    <s v="compact"/>
    <s v="06:30 PM"/>
    <n v="5.0999999046325684"/>
    <n v="18"/>
    <n v="90.639999389648437"/>
    <m/>
    <m/>
    <n v="1"/>
  </r>
  <r>
    <x v="0"/>
    <x v="9"/>
    <x v="9"/>
    <x v="9"/>
    <s v="3425397699"/>
    <s v="completed"/>
    <n v="97"/>
    <n v="0"/>
    <n v="73.889999389648438"/>
    <n v="-18.469999313354492"/>
    <n v="73.889999389648438"/>
    <n v="-1.9999999552965164E-2"/>
    <n v="0"/>
    <n v="-97"/>
    <n v="-23.129999160766602"/>
    <s v="compact"/>
    <s v="06:05 PM"/>
    <n v="5"/>
    <n v="18"/>
    <n v="92.360000610351563"/>
    <m/>
    <m/>
    <n v="1"/>
  </r>
  <r>
    <x v="0"/>
    <x v="8"/>
    <x v="8"/>
    <x v="8"/>
    <s v="3425395693"/>
    <s v="completed"/>
    <n v="310"/>
    <n v="0"/>
    <n v="167.77000427246094"/>
    <n v="-35.75"/>
    <n v="167.77000427246094"/>
    <n v="0"/>
    <n v="0"/>
    <n v="-310"/>
    <n v="-142.22999572753906"/>
    <s v="compact"/>
    <s v="06:00 PM"/>
    <n v="17.899999618530273"/>
    <n v="46"/>
    <n v="203.52000427246094"/>
    <m/>
    <m/>
    <n v="1"/>
  </r>
  <r>
    <x v="0"/>
    <x v="7"/>
    <x v="7"/>
    <x v="7"/>
    <s v="3425363694"/>
    <s v="completed"/>
    <n v="269"/>
    <n v="0"/>
    <n v="177.69999694824219"/>
    <n v="-1.6599999666213989"/>
    <n v="177.69999694824219"/>
    <n v="0"/>
    <n v="0"/>
    <n v="-269"/>
    <n v="-91.300003051757813"/>
    <s v="compact"/>
    <s v="05:55 PM"/>
    <n v="16.200000762939453"/>
    <n v="50"/>
    <n v="179.36000061035156"/>
    <m/>
    <m/>
    <n v="1"/>
  </r>
  <r>
    <x v="0"/>
    <x v="11"/>
    <x v="11"/>
    <x v="11"/>
    <s v="3425208945"/>
    <s v="completed"/>
    <n v="358"/>
    <n v="0"/>
    <n v="251"/>
    <n v="-61.599998474121094"/>
    <n v="251"/>
    <n v="-0.11999999731779099"/>
    <n v="0"/>
    <n v="-358"/>
    <n v="-107.12000274658203"/>
    <s v="prime_play"/>
    <s v="05:31 PM"/>
    <n v="20.200000762939453"/>
    <n v="75"/>
    <n v="312.60000610351562"/>
    <m/>
    <m/>
    <n v="1"/>
  </r>
  <r>
    <x v="0"/>
    <x v="9"/>
    <x v="9"/>
    <x v="9"/>
    <s v="3425158982"/>
    <s v="completed"/>
    <n v="147"/>
    <n v="0"/>
    <n v="107.41000366210937"/>
    <n v="-0.4699999988079071"/>
    <n v="107.41000366210937"/>
    <n v="0"/>
    <n v="0"/>
    <n v="-147"/>
    <n v="-39.590000152587891"/>
    <s v="compact"/>
    <s v="05:23 PM"/>
    <n v="7.1999998092651367"/>
    <n v="24"/>
    <n v="107.87999725341797"/>
    <m/>
    <m/>
    <n v="1"/>
  </r>
  <r>
    <x v="0"/>
    <x v="6"/>
    <x v="6"/>
    <x v="6"/>
    <s v="3425123803"/>
    <s v="completed"/>
    <n v="1199"/>
    <n v="0"/>
    <n v="823.79998779296875"/>
    <n v="-1.6000000238418579"/>
    <n v="823.79998779296875"/>
    <n v="-0.20000000298023224"/>
    <n v="0"/>
    <n v="-1199"/>
    <n v="-375.39999389648437"/>
    <s v="prime_play"/>
    <s v="05:18 PM"/>
    <n v="49.5"/>
    <n v="111"/>
    <n v="825.4000244140625"/>
    <m/>
    <m/>
    <n v="1"/>
  </r>
  <r>
    <x v="0"/>
    <x v="8"/>
    <x v="8"/>
    <x v="8"/>
    <s v="3425130423"/>
    <s v="completed"/>
    <n v="295"/>
    <n v="0"/>
    <n v="197.13999938964844"/>
    <n v="-5.059999942779541"/>
    <n v="197.13999938964844"/>
    <n v="-9.9999997764825821E-3"/>
    <n v="0"/>
    <n v="-295"/>
    <n v="-97.870002746582031"/>
    <s v="prime_play"/>
    <s v="05:16 PM"/>
    <n v="15.800000190734863"/>
    <n v="32"/>
    <n v="202.19999694824219"/>
    <m/>
    <m/>
    <n v="1"/>
  </r>
  <r>
    <x v="0"/>
    <x v="11"/>
    <x v="11"/>
    <x v="11"/>
    <s v="3425122956"/>
    <s v="completed"/>
    <n v="271"/>
    <n v="0"/>
    <n v="101.41000366210937"/>
    <n v="10.609999656677246"/>
    <n v="101.41000366210937"/>
    <n v="0"/>
    <n v="0"/>
    <n v="-271"/>
    <n v="-169.58999633789063"/>
    <s v="prime_play"/>
    <s v="05:15 PM"/>
    <n v="4.5999999046325684"/>
    <n v="14"/>
    <n v="90.800003051757812"/>
    <m/>
    <m/>
    <n v="1"/>
  </r>
  <r>
    <x v="0"/>
    <x v="7"/>
    <x v="7"/>
    <x v="7"/>
    <s v="3424956721"/>
    <s v="completed"/>
    <n v="258"/>
    <n v="0"/>
    <n v="203.3699951171875"/>
    <n v="-49.150001525878906"/>
    <n v="203.3699951171875"/>
    <n v="-0.10999999940395355"/>
    <n v="0"/>
    <n v="-258"/>
    <n v="-54.740001678466797"/>
    <s v="compact"/>
    <s v="04:53 PM"/>
    <n v="19.5"/>
    <n v="52"/>
    <n v="252.52000427246094"/>
    <m/>
    <m/>
    <n v="1"/>
  </r>
  <r>
    <x v="0"/>
    <x v="8"/>
    <x v="8"/>
    <x v="8"/>
    <s v="3424952153"/>
    <s v="completed"/>
    <n v="157"/>
    <n v="0"/>
    <n v="84.800003051757813"/>
    <n v="-21.200000762939453"/>
    <n v="84.800003051757813"/>
    <n v="0"/>
    <n v="0"/>
    <n v="-157"/>
    <n v="-72.199996948242188"/>
    <s v="prime_play"/>
    <s v="04:42 PM"/>
    <n v="7.8000001907348633"/>
    <n v="29"/>
    <n v="106"/>
    <m/>
    <m/>
    <n v="1"/>
  </r>
  <r>
    <x v="0"/>
    <x v="6"/>
    <x v="6"/>
    <x v="6"/>
    <s v="3424975844"/>
    <s v="completed"/>
    <n v="164"/>
    <n v="0"/>
    <n v="112.20999908447266"/>
    <n v="9.9999997764825821E-3"/>
    <n v="112.20999908447266"/>
    <n v="-1.9999999552965164E-2"/>
    <n v="0"/>
    <n v="-164"/>
    <n v="-51.810001373291016"/>
    <s v="prime_play"/>
    <s v="04:42 PM"/>
    <n v="6.0999999046325684"/>
    <n v="21"/>
    <n v="112.19999694824219"/>
    <m/>
    <m/>
    <n v="1"/>
  </r>
  <r>
    <x v="0"/>
    <x v="5"/>
    <x v="5"/>
    <x v="5"/>
    <s v="3424959643"/>
    <s v="completed"/>
    <n v="1664"/>
    <n v="0"/>
    <n v="1134.5899658203125"/>
    <n v="461.989990234375"/>
    <n v="1134.5899658203125"/>
    <n v="0"/>
    <n v="35"/>
    <n v="-1664"/>
    <n v="-494.41000366210937"/>
    <s v="prime_play"/>
    <s v="04:39 PM"/>
    <n v="49.299999237060547"/>
    <n v="101"/>
    <n v="672.5999755859375"/>
    <m/>
    <m/>
    <n v="1"/>
  </r>
  <r>
    <x v="0"/>
    <x v="11"/>
    <x v="11"/>
    <x v="11"/>
    <s v="3424852538"/>
    <s v="completed"/>
    <n v="143"/>
    <n v="0"/>
    <n v="90.75"/>
    <n v="-0.25"/>
    <n v="90.75"/>
    <n v="-3.9999999105930328E-2"/>
    <n v="0"/>
    <n v="-143"/>
    <n v="-52.290000915527344"/>
    <s v="compact"/>
    <s v="04:12 PM"/>
    <n v="4.5999999046325684"/>
    <n v="18"/>
    <n v="91"/>
    <m/>
    <m/>
    <n v="1"/>
  </r>
  <r>
    <x v="0"/>
    <x v="7"/>
    <x v="7"/>
    <x v="7"/>
    <s v="3424790197"/>
    <s v="completed"/>
    <n v="143"/>
    <n v="0"/>
    <n v="100.88999938964844"/>
    <n v="-3.7899999618530273"/>
    <n v="100.88999938964844"/>
    <n v="-7.0000000298023224E-2"/>
    <n v="0"/>
    <n v="-143"/>
    <n v="-42.180000305175781"/>
    <s v="compact"/>
    <s v="04:06 PM"/>
    <n v="5.4000000953674316"/>
    <n v="23"/>
    <n v="104.68000030517578"/>
    <m/>
    <m/>
    <n v="1"/>
  </r>
  <r>
    <x v="0"/>
    <x v="10"/>
    <x v="10"/>
    <x v="10"/>
    <s v="3424806589"/>
    <s v="completed"/>
    <n v="188"/>
    <n v="0"/>
    <n v="129.16000366210937"/>
    <n v="-17.040000915527344"/>
    <n v="129.16000366210937"/>
    <n v="-3.9999999105930328E-2"/>
    <n v="0"/>
    <n v="-188"/>
    <n v="-58.880001068115234"/>
    <s v="prime_play"/>
    <s v="04:05 PM"/>
    <n v="8.8000001907348633"/>
    <n v="31"/>
    <n v="146.19999694824219"/>
    <m/>
    <m/>
    <n v="1"/>
  </r>
  <r>
    <x v="0"/>
    <x v="6"/>
    <x v="6"/>
    <x v="6"/>
    <s v="3424799543"/>
    <s v="completed"/>
    <n v="282"/>
    <n v="0"/>
    <n v="188.88999938964844"/>
    <n v="45.889999389648437"/>
    <n v="188.88999938964844"/>
    <n v="0"/>
    <n v="0"/>
    <n v="-282"/>
    <n v="-93.110000610351562"/>
    <s v="prime_play"/>
    <s v="04:03 PM"/>
    <n v="9.6000003814697266"/>
    <n v="30"/>
    <n v="143"/>
    <m/>
    <m/>
    <n v="1"/>
  </r>
  <r>
    <x v="0"/>
    <x v="5"/>
    <x v="5"/>
    <x v="5"/>
    <s v="3424739172"/>
    <s v="completed"/>
    <n v="201"/>
    <n v="0"/>
    <n v="135.75999450683594"/>
    <n v="-33.880001068115234"/>
    <n v="135.75999450683594"/>
    <n v="-2.9999999329447746E-2"/>
    <n v="0"/>
    <n v="-201"/>
    <n v="-65.269996643066406"/>
    <s v="prime_play"/>
    <s v="03:46 PM"/>
    <n v="11.5"/>
    <n v="34"/>
    <n v="169.63999938964844"/>
    <m/>
    <m/>
    <n v="1"/>
  </r>
  <r>
    <x v="0"/>
    <x v="11"/>
    <x v="11"/>
    <x v="11"/>
    <s v="3424679024"/>
    <s v="completed"/>
    <n v="164"/>
    <n v="0"/>
    <n v="116.97000122070312"/>
    <n v="-26.829999923706055"/>
    <n v="116.97000122070312"/>
    <n v="-7.0000000298023224E-2"/>
    <n v="0"/>
    <n v="-164"/>
    <n v="-47.099998474121094"/>
    <s v="prime_play"/>
    <s v="03:29 PM"/>
    <n v="9.1000003814697266"/>
    <n v="22"/>
    <n v="143.80000305175781"/>
    <m/>
    <m/>
    <n v="1"/>
  </r>
  <r>
    <x v="0"/>
    <x v="6"/>
    <x v="6"/>
    <x v="6"/>
    <s v="3424671875"/>
    <s v="completed"/>
    <n v="242"/>
    <n v="0"/>
    <n v="147.77000427246094"/>
    <n v="-36.360000610351563"/>
    <n v="147.77000427246094"/>
    <n v="0"/>
    <n v="0"/>
    <n v="-242"/>
    <n v="-94.230003356933594"/>
    <s v="prime_play"/>
    <s v="03:20 PM"/>
    <n v="15.199999809265137"/>
    <n v="36"/>
    <n v="184.1300048828125"/>
    <m/>
    <m/>
    <n v="1"/>
  </r>
  <r>
    <x v="0"/>
    <x v="5"/>
    <x v="5"/>
    <x v="5"/>
    <s v="3424635767"/>
    <s v="completed"/>
    <n v="99"/>
    <n v="0"/>
    <n v="66.419998168945313"/>
    <n v="-7.380000114440918"/>
    <n v="66.419998168945313"/>
    <n v="0"/>
    <n v="0"/>
    <n v="-99"/>
    <n v="-32.580001831054687"/>
    <s v="prime_play"/>
    <s v="03:13 PM"/>
    <n v="3.0999999046325684"/>
    <n v="9"/>
    <n v="73.800003051757812"/>
    <m/>
    <m/>
    <n v="1"/>
  </r>
  <r>
    <x v="0"/>
    <x v="7"/>
    <x v="7"/>
    <x v="7"/>
    <s v="3424566658"/>
    <s v="completed"/>
    <n v="371"/>
    <n v="371"/>
    <n v="275.98001098632812"/>
    <n v="152.22000122070313"/>
    <n v="275.98001098632812"/>
    <n v="0"/>
    <n v="0"/>
    <n v="0"/>
    <n v="275.98001098632812"/>
    <s v="compact"/>
    <s v="03:07 PM"/>
    <n v="8.3999996185302734"/>
    <n v="30"/>
    <n v="123.76000213623047"/>
    <m/>
    <m/>
    <n v="1"/>
  </r>
  <r>
    <x v="0"/>
    <x v="8"/>
    <x v="8"/>
    <x v="8"/>
    <s v="3424601926"/>
    <s v="completed"/>
    <n v="209"/>
    <n v="0"/>
    <n v="143.80000305175781"/>
    <n v="0"/>
    <n v="143.80000305175781"/>
    <n v="-5.000000074505806E-2"/>
    <n v="0"/>
    <n v="-209"/>
    <n v="-65.25"/>
    <s v="prime_play"/>
    <s v="03:06 PM"/>
    <n v="8.5"/>
    <n v="31"/>
    <n v="143.80000305175781"/>
    <m/>
    <m/>
    <n v="1"/>
  </r>
  <r>
    <x v="0"/>
    <x v="8"/>
    <x v="8"/>
    <x v="8"/>
    <s v="3424568202"/>
    <s v="completed"/>
    <n v="96"/>
    <n v="0"/>
    <n v="64"/>
    <n v="0"/>
    <n v="64"/>
    <n v="0"/>
    <n v="0"/>
    <n v="-96"/>
    <n v="-32"/>
    <s v="prime_play"/>
    <s v="03:01 PM"/>
    <n v="1.1000000238418579"/>
    <n v="5"/>
    <n v="64"/>
    <m/>
    <m/>
    <n v="1"/>
  </r>
  <r>
    <x v="0"/>
    <x v="11"/>
    <x v="11"/>
    <x v="11"/>
    <s v="3424571550"/>
    <s v="completed"/>
    <n v="205"/>
    <n v="205"/>
    <n v="118.06999969482422"/>
    <n v="-0.25"/>
    <n v="118.06999969482422"/>
    <n v="0"/>
    <n v="27"/>
    <n v="0"/>
    <n v="145.07000732421875"/>
    <s v="compact"/>
    <s v="02:56 PM"/>
    <n v="10.699999809265137"/>
    <n v="23"/>
    <n v="118.31999969482422"/>
    <m/>
    <m/>
    <n v="1"/>
  </r>
  <r>
    <x v="0"/>
    <x v="10"/>
    <x v="10"/>
    <x v="10"/>
    <s v="3424537464"/>
    <s v="completed"/>
    <n v="588"/>
    <n v="0"/>
    <n v="392.79998779296875"/>
    <n v="0"/>
    <n v="392.79998779296875"/>
    <n v="0"/>
    <n v="0"/>
    <n v="-588"/>
    <n v="-195.19999694824219"/>
    <s v="prime_play"/>
    <s v="02:48 PM"/>
    <n v="29.399999618530273"/>
    <n v="60"/>
    <n v="392.79998779296875"/>
    <m/>
    <m/>
    <n v="1"/>
  </r>
  <r>
    <x v="0"/>
    <x v="8"/>
    <x v="8"/>
    <x v="8"/>
    <s v="3424497009"/>
    <s v="completed"/>
    <n v="117"/>
    <n v="0"/>
    <n v="85"/>
    <n v="0"/>
    <n v="85"/>
    <n v="0"/>
    <n v="0"/>
    <n v="-117"/>
    <n v="-32"/>
    <s v="prime_play"/>
    <s v="02:35 PM"/>
    <n v="5.3000001907348633"/>
    <n v="16"/>
    <n v="85"/>
    <m/>
    <m/>
    <n v="1"/>
  </r>
  <r>
    <x v="0"/>
    <x v="7"/>
    <x v="7"/>
    <x v="7"/>
    <s v="3424415443"/>
    <s v="completed"/>
    <n v="214"/>
    <n v="0"/>
    <n v="158.91999816894531"/>
    <n v="-2.7999999523162842"/>
    <n v="158.91999816894531"/>
    <n v="0"/>
    <n v="0"/>
    <n v="-214"/>
    <n v="-55.080001831054688"/>
    <s v="micro"/>
    <s v="02:23 PM"/>
    <n v="15.600000381469727"/>
    <n v="31"/>
    <n v="161.72000122070312"/>
    <m/>
    <m/>
    <n v="1"/>
  </r>
  <r>
    <x v="0"/>
    <x v="10"/>
    <x v="10"/>
    <x v="10"/>
    <s v="3424422256"/>
    <s v="completed"/>
    <n v="208"/>
    <n v="0"/>
    <n v="153.96000671386719"/>
    <n v="-0.47999998927116394"/>
    <n v="153.96000671386719"/>
    <n v="0"/>
    <n v="0"/>
    <n v="-208"/>
    <n v="-54.040000915527344"/>
    <s v="compact"/>
    <s v="02:09 PM"/>
    <n v="14.699999809265137"/>
    <n v="20"/>
    <n v="154.44000244140625"/>
    <m/>
    <m/>
    <n v="1"/>
  </r>
  <r>
    <x v="0"/>
    <x v="11"/>
    <x v="11"/>
    <x v="11"/>
    <s v="3424404878"/>
    <s v="completed"/>
    <n v="332"/>
    <n v="332"/>
    <n v="186.75"/>
    <n v="-34.650001525878906"/>
    <n v="186.75"/>
    <n v="-1.9999999552965164E-2"/>
    <n v="54"/>
    <n v="0"/>
    <n v="240.72999572753906"/>
    <s v="prime_play"/>
    <s v="02:08 PM"/>
    <n v="16.899999618530273"/>
    <n v="36"/>
    <n v="221.39999389648437"/>
    <m/>
    <m/>
    <n v="1"/>
  </r>
  <r>
    <x v="0"/>
    <x v="7"/>
    <x v="7"/>
    <x v="7"/>
    <s v="3424361186"/>
    <s v="completed"/>
    <n v="125"/>
    <n v="125"/>
    <n v="90.279998779296875"/>
    <n v="0"/>
    <n v="90.279998779296875"/>
    <n v="0"/>
    <n v="0"/>
    <n v="0"/>
    <n v="90.279998779296875"/>
    <s v="compact"/>
    <s v="01:53 PM"/>
    <n v="5.1999998092651367"/>
    <n v="18"/>
    <n v="90.279998779296875"/>
    <m/>
    <m/>
    <n v="1"/>
  </r>
  <r>
    <x v="0"/>
    <x v="8"/>
    <x v="8"/>
    <x v="8"/>
    <s v="3424295760"/>
    <s v="completed"/>
    <n v="415"/>
    <n v="0"/>
    <n v="310.1199951171875"/>
    <n v="-51.479999542236328"/>
    <n v="310.1199951171875"/>
    <n v="-5.000000074505806E-2"/>
    <n v="27"/>
    <n v="-415"/>
    <n v="-77.930000305175781"/>
    <s v="luxury_sedan"/>
    <s v="01:36 PM"/>
    <n v="26.200000762939453"/>
    <n v="61"/>
    <n v="361.60000610351562"/>
    <m/>
    <m/>
    <n v="1"/>
  </r>
  <r>
    <x v="0"/>
    <x v="11"/>
    <x v="11"/>
    <x v="11"/>
    <s v="3424290104"/>
    <s v="completed"/>
    <n v="192"/>
    <n v="192"/>
    <n v="118.23999786376953"/>
    <n v="-29.559999465942383"/>
    <n v="118.23999786376953"/>
    <n v="-0.10000000149011612"/>
    <n v="27"/>
    <n v="0"/>
    <n v="145.13999938964844"/>
    <s v="prime_play"/>
    <s v="01:31 PM"/>
    <n v="9.3999996185302734"/>
    <n v="20"/>
    <n v="147.80000305175781"/>
    <m/>
    <m/>
    <n v="1"/>
  </r>
  <r>
    <x v="0"/>
    <x v="7"/>
    <x v="7"/>
    <x v="7"/>
    <s v="3424205684"/>
    <s v="completed"/>
    <n v="168"/>
    <n v="0"/>
    <n v="132.86000061035156"/>
    <n v="19.340000152587891"/>
    <n v="132.86000061035156"/>
    <n v="-7.9999998211860657E-2"/>
    <n v="0"/>
    <n v="-168"/>
    <n v="-35.220001220703125"/>
    <s v="compact"/>
    <s v="01:00 PM"/>
    <n v="6.8000001907348633"/>
    <n v="23"/>
    <n v="113.51999664306641"/>
    <m/>
    <m/>
    <n v="1"/>
  </r>
  <r>
    <x v="0"/>
    <x v="8"/>
    <x v="8"/>
    <x v="8"/>
    <s v="3424186295"/>
    <s v="completed"/>
    <n v="178"/>
    <n v="0"/>
    <n v="130.6300048828125"/>
    <n v="-15.170000076293945"/>
    <n v="130.6300048828125"/>
    <n v="0"/>
    <n v="0"/>
    <n v="-178"/>
    <n v="-47.369998931884766"/>
    <s v="compact"/>
    <s v="12:58 PM"/>
    <n v="12.100000381469727"/>
    <n v="29"/>
    <n v="145.80000305175781"/>
    <m/>
    <m/>
    <n v="1"/>
  </r>
  <r>
    <x v="0"/>
    <x v="11"/>
    <x v="11"/>
    <x v="11"/>
    <s v="3424145552"/>
    <s v="completed"/>
    <n v="236"/>
    <n v="0"/>
    <n v="153.80000305175781"/>
    <n v="0"/>
    <n v="153.80000305175781"/>
    <n v="0"/>
    <n v="0"/>
    <n v="-236"/>
    <n v="-82.199996948242188"/>
    <s v="prime_play"/>
    <s v="12:48 PM"/>
    <n v="10.699999809265137"/>
    <n v="31"/>
    <n v="153.80000305175781"/>
    <m/>
    <m/>
    <n v="1"/>
  </r>
  <r>
    <x v="0"/>
    <x v="7"/>
    <x v="7"/>
    <x v="7"/>
    <s v="3424092207"/>
    <s v="completed"/>
    <n v="110"/>
    <n v="0"/>
    <n v="84.480003356933594"/>
    <n v="-21.120000839233398"/>
    <n v="84.480003356933594"/>
    <n v="-2.9999999329447746E-2"/>
    <n v="0"/>
    <n v="-110"/>
    <n v="-25.549999237060547"/>
    <s v="compact"/>
    <s v="12:34 PM"/>
    <n v="6.4000000953674316"/>
    <n v="21"/>
    <n v="105.59999847412109"/>
    <m/>
    <m/>
    <n v="1"/>
  </r>
  <r>
    <x v="0"/>
    <x v="11"/>
    <x v="11"/>
    <x v="11"/>
    <s v="3424081657"/>
    <s v="completed"/>
    <n v="102"/>
    <n v="0"/>
    <n v="64.319999694824219"/>
    <n v="-16.079999923706055"/>
    <n v="64.319999694824219"/>
    <n v="0"/>
    <n v="0"/>
    <n v="-102"/>
    <n v="-37.680000305175781"/>
    <s v="prime_play"/>
    <s v="12:30 PM"/>
    <n v="4"/>
    <n v="12"/>
    <n v="80.400001525878906"/>
    <m/>
    <m/>
    <n v="1"/>
  </r>
  <r>
    <x v="0"/>
    <x v="10"/>
    <x v="10"/>
    <x v="10"/>
    <s v="3424047455"/>
    <s v="completed"/>
    <n v="793"/>
    <n v="0"/>
    <n v="531.4000244140625"/>
    <n v="0"/>
    <n v="531.4000244140625"/>
    <n v="0"/>
    <n v="0"/>
    <n v="-793"/>
    <n v="-261.60000610351562"/>
    <s v="prime_play"/>
    <s v="12:12 PM"/>
    <n v="38.200000762939453"/>
    <n v="93"/>
    <n v="531.4000244140625"/>
    <m/>
    <m/>
    <n v="1"/>
  </r>
  <r>
    <x v="0"/>
    <x v="11"/>
    <x v="11"/>
    <x v="11"/>
    <s v="3423696938"/>
    <s v="completed"/>
    <n v="195"/>
    <n v="0"/>
    <n v="111.40000152587891"/>
    <n v="0"/>
    <n v="111.40000152587891"/>
    <n v="-5.9999998658895493E-2"/>
    <n v="0"/>
    <n v="-195"/>
    <n v="-83.660003662109375"/>
    <s v="prime_play"/>
    <s v="12:00 PM"/>
    <n v="5.5999999046325684"/>
    <n v="21"/>
    <n v="111.40000152587891"/>
    <m/>
    <m/>
    <n v="1"/>
  </r>
  <r>
    <x v="0"/>
    <x v="6"/>
    <x v="6"/>
    <x v="6"/>
    <s v="3423983620"/>
    <s v="completed"/>
    <n v="148"/>
    <n v="0"/>
    <n v="99.209999084472656"/>
    <n v="9.9999997764825821E-3"/>
    <n v="99.209999084472656"/>
    <n v="-9.9999997764825821E-3"/>
    <n v="0"/>
    <n v="-148"/>
    <n v="-48.799999237060547"/>
    <s v="prime_play"/>
    <s v="11:50 AM"/>
    <n v="5.5"/>
    <n v="14"/>
    <n v="99.199996948242188"/>
    <m/>
    <m/>
    <n v="1"/>
  </r>
  <r>
    <x v="0"/>
    <x v="8"/>
    <x v="8"/>
    <x v="8"/>
    <s v="3423935011"/>
    <s v="completed"/>
    <n v="404"/>
    <n v="0"/>
    <n v="266.239990234375"/>
    <n v="-44"/>
    <n v="266.239990234375"/>
    <n v="0"/>
    <n v="27"/>
    <n v="-404"/>
    <n v="-110.76000213623047"/>
    <s v="compact"/>
    <s v="11:49 AM"/>
    <n v="25.399999618530273"/>
    <n v="71"/>
    <n v="310.239990234375"/>
    <m/>
    <m/>
    <n v="1"/>
  </r>
  <r>
    <x v="0"/>
    <x v="11"/>
    <x v="11"/>
    <x v="11"/>
    <s v="3423960915"/>
    <s v="completed"/>
    <n v="183"/>
    <n v="183"/>
    <n v="124.48999786376953"/>
    <n v="18.090000152587891"/>
    <n v="124.48999786376953"/>
    <n v="0"/>
    <n v="0"/>
    <n v="0"/>
    <n v="124.48999786376953"/>
    <s v="prime_play"/>
    <s v="11:43 AM"/>
    <n v="6.3000001907348633"/>
    <n v="16"/>
    <n v="106.40000152587891"/>
    <m/>
    <m/>
    <n v="1"/>
  </r>
  <r>
    <x v="0"/>
    <x v="7"/>
    <x v="7"/>
    <x v="7"/>
    <s v="3423897891"/>
    <s v="completed"/>
    <n v="266"/>
    <n v="0"/>
    <n v="188.3800048828125"/>
    <n v="10.060000419616699"/>
    <n v="188.3800048828125"/>
    <n v="-0.11999999731779099"/>
    <n v="27"/>
    <n v="-266"/>
    <n v="-50.740001678466797"/>
    <s v="micro"/>
    <s v="11:31 AM"/>
    <n v="15.300000190734863"/>
    <n v="40"/>
    <n v="178.32000732421875"/>
    <m/>
    <m/>
    <n v="1"/>
  </r>
  <r>
    <x v="0"/>
    <x v="6"/>
    <x v="6"/>
    <x v="6"/>
    <s v="3423867293"/>
    <s v="completed"/>
    <n v="212"/>
    <n v="0"/>
    <n v="128.80000305175781"/>
    <n v="0"/>
    <n v="128.80000305175781"/>
    <n v="0"/>
    <n v="0"/>
    <n v="-212"/>
    <n v="-83.199996948242187"/>
    <s v="prime_play"/>
    <s v="11:18 AM"/>
    <n v="9"/>
    <n v="30"/>
    <n v="128.80000305175781"/>
    <m/>
    <m/>
    <n v="1"/>
  </r>
  <r>
    <x v="0"/>
    <x v="10"/>
    <x v="10"/>
    <x v="10"/>
    <s v="3423831055"/>
    <s v="completed"/>
    <n v="137"/>
    <n v="0"/>
    <n v="96.970001220703125"/>
    <n v="-24.229999542236328"/>
    <n v="96.970001220703125"/>
    <n v="-5.000000074505806E-2"/>
    <n v="0"/>
    <n v="-137"/>
    <n v="-40.080001831054688"/>
    <s v="prime_play"/>
    <s v="11:17 AM"/>
    <n v="6.5999999046325684"/>
    <n v="22"/>
    <n v="121.19999694824219"/>
    <m/>
    <m/>
    <n v="1"/>
  </r>
  <r>
    <x v="0"/>
    <x v="11"/>
    <x v="11"/>
    <x v="11"/>
    <s v="3423844265"/>
    <s v="completed"/>
    <n v="205"/>
    <n v="205"/>
    <n v="134.55999755859375"/>
    <n v="-33.639999389648438"/>
    <n v="134.55999755859375"/>
    <n v="0"/>
    <n v="0"/>
    <n v="0"/>
    <n v="134.55999755859375"/>
    <s v="prime_play"/>
    <s v="11:11 AM"/>
    <n v="12.600000381469727"/>
    <n v="30"/>
    <n v="168.19999694824219"/>
    <m/>
    <m/>
    <n v="1"/>
  </r>
  <r>
    <x v="0"/>
    <x v="7"/>
    <x v="7"/>
    <x v="7"/>
    <s v="3423840691"/>
    <s v="completed"/>
    <n v="114"/>
    <n v="0"/>
    <n v="61.759998321533203"/>
    <n v="0"/>
    <n v="61.759998321533203"/>
    <n v="0"/>
    <n v="27"/>
    <n v="-114"/>
    <n v="-25.239999771118164"/>
    <s v="micro"/>
    <s v="11:09 AM"/>
    <n v="3.7000000476837158"/>
    <n v="12"/>
    <n v="61.759998321533203"/>
    <m/>
    <m/>
    <n v="1"/>
  </r>
  <r>
    <x v="0"/>
    <x v="10"/>
    <x v="10"/>
    <x v="10"/>
    <s v="3423750652"/>
    <s v="completed"/>
    <n v="185"/>
    <n v="185"/>
    <n v="133.91000366210937"/>
    <n v="14.789999961853027"/>
    <n v="133.91000366210937"/>
    <n v="0"/>
    <n v="0"/>
    <n v="0"/>
    <n v="133.91000366210937"/>
    <s v="compact"/>
    <s v="10:44 AM"/>
    <n v="8.5"/>
    <n v="28"/>
    <n v="119.12000274658203"/>
    <m/>
    <m/>
    <n v="1"/>
  </r>
  <r>
    <x v="0"/>
    <x v="5"/>
    <x v="5"/>
    <x v="5"/>
    <s v="3423613909"/>
    <s v="completed"/>
    <n v="1505"/>
    <n v="1505"/>
    <n v="1119"/>
    <n v="0"/>
    <n v="1119"/>
    <n v="0"/>
    <n v="0"/>
    <n v="0"/>
    <n v="1119"/>
    <s v="compact"/>
    <s v="10:23 AM"/>
    <n v="57.400001525878906"/>
    <n v="228"/>
    <n v="1119"/>
    <m/>
    <m/>
    <n v="1"/>
  </r>
  <r>
    <x v="0"/>
    <x v="7"/>
    <x v="7"/>
    <x v="7"/>
    <s v="3423629337"/>
    <s v="completed"/>
    <n v="135"/>
    <n v="0"/>
    <n v="88.379997253417969"/>
    <n v="2.5399999618530273"/>
    <n v="88.379997253417969"/>
    <n v="-9.0000003576278687E-2"/>
    <n v="27"/>
    <n v="-135"/>
    <n v="-19.709999084472656"/>
    <s v="micro"/>
    <s v="10:18 AM"/>
    <n v="5.3000001907348633"/>
    <n v="15"/>
    <n v="85.839996337890625"/>
    <m/>
    <m/>
    <n v="1"/>
  </r>
  <r>
    <x v="0"/>
    <x v="11"/>
    <x v="11"/>
    <x v="11"/>
    <s v="3423602856"/>
    <s v="completed"/>
    <n v="224"/>
    <n v="0"/>
    <n v="155.63999938964844"/>
    <n v="18.440000534057617"/>
    <n v="155.63999938964844"/>
    <n v="-3.9999999105930328E-2"/>
    <n v="0"/>
    <n v="-224"/>
    <n v="-68.400001525878906"/>
    <s v="prime_play"/>
    <s v="10:17 AM"/>
    <n v="8.5"/>
    <n v="26"/>
    <n v="137.19999694824219"/>
    <m/>
    <m/>
    <n v="1"/>
  </r>
  <r>
    <x v="0"/>
    <x v="6"/>
    <x v="6"/>
    <x v="6"/>
    <s v="3423563540"/>
    <s v="completed"/>
    <n v="112"/>
    <n v="0"/>
    <n v="71.400001525878906"/>
    <n v="0"/>
    <n v="71.400001525878906"/>
    <n v="0"/>
    <n v="0"/>
    <n v="-112"/>
    <n v="-40.599998474121094"/>
    <s v="prime_play"/>
    <s v="10:01 AM"/>
    <n v="2.7999999523162842"/>
    <n v="11"/>
    <n v="71.400001525878906"/>
    <m/>
    <m/>
    <n v="1"/>
  </r>
  <r>
    <x v="0"/>
    <x v="7"/>
    <x v="7"/>
    <x v="7"/>
    <s v="3423417730"/>
    <s v="completed"/>
    <n v="117"/>
    <n v="117"/>
    <n v="98.55999755859375"/>
    <n v="-12.560000419616699"/>
    <n v="98.55999755859375"/>
    <n v="-0.10999999940395355"/>
    <n v="0"/>
    <n v="0"/>
    <n v="98.449996948242187"/>
    <s v="micro"/>
    <s v="09:42 AM"/>
    <n v="7.0999999046325684"/>
    <n v="25"/>
    <n v="111.12000274658203"/>
    <m/>
    <m/>
    <n v="1"/>
  </r>
  <r>
    <x v="0"/>
    <x v="6"/>
    <x v="6"/>
    <x v="6"/>
    <s v="3423349000"/>
    <s v="completed"/>
    <n v="289"/>
    <n v="289"/>
    <n v="196.57000732421875"/>
    <n v="48.770000457763672"/>
    <n v="196.57000732421875"/>
    <n v="0"/>
    <n v="0"/>
    <n v="0"/>
    <n v="196.57000732421875"/>
    <s v="prime_play"/>
    <s v="09:21 AM"/>
    <n v="8.6000003814697266"/>
    <n v="39"/>
    <n v="147.80000305175781"/>
    <m/>
    <m/>
    <n v="1"/>
  </r>
  <r>
    <x v="0"/>
    <x v="11"/>
    <x v="11"/>
    <x v="11"/>
    <s v="ab6b13255b4c8b9c461b2eb5acca1538"/>
    <s v="completed"/>
    <n v="0"/>
    <n v="171"/>
    <n v="158.78999328613281"/>
    <n v="0"/>
    <n v="158.78999328613281"/>
    <n v="-0.31999999284744263"/>
    <n v="0"/>
    <n v="0"/>
    <n v="158.47000122070312"/>
    <s v="Share"/>
    <s v="09:18 AM"/>
    <n v="11.699999809265137"/>
    <n v="47"/>
    <n v="158.78999328613281"/>
    <s v="OSN:1240712341,OSN:1240717131"/>
    <n v="2"/>
    <n v="2"/>
  </r>
  <r>
    <x v="0"/>
    <x v="7"/>
    <x v="7"/>
    <x v="7"/>
    <s v="3423224328"/>
    <s v="completed"/>
    <n v="164"/>
    <n v="0"/>
    <n v="146.57000732421875"/>
    <n v="52.689998626708984"/>
    <n v="146.57000732421875"/>
    <n v="0"/>
    <n v="0"/>
    <n v="-164"/>
    <n v="-17.430000305175781"/>
    <s v="micro"/>
    <s v="09:07 AM"/>
    <n v="7.4000000953674316"/>
    <n v="22"/>
    <n v="93.879997253417969"/>
    <m/>
    <m/>
    <n v="1"/>
  </r>
  <r>
    <x v="0"/>
    <x v="5"/>
    <x v="5"/>
    <x v="5"/>
    <s v="3423263425"/>
    <s v="completed"/>
    <n v="804"/>
    <n v="0"/>
    <n v="511.60000610351562"/>
    <n v="0"/>
    <n v="511.60000610351562"/>
    <n v="-9.9999997764825821E-3"/>
    <n v="40"/>
    <n v="-804"/>
    <n v="-252.41000366210937"/>
    <s v="prime_play"/>
    <s v="09:05 AM"/>
    <n v="39.099998474121094"/>
    <n v="61"/>
    <n v="511.60000610351562"/>
    <m/>
    <m/>
    <n v="1"/>
  </r>
  <r>
    <x v="0"/>
    <x v="8"/>
    <x v="8"/>
    <x v="8"/>
    <s v="3423247820"/>
    <s v="completed"/>
    <n v="467"/>
    <n v="0"/>
    <n v="354.75"/>
    <n v="-73.730003356933594"/>
    <n v="354.75"/>
    <n v="-7.9999998211860657E-2"/>
    <n v="0"/>
    <n v="-467"/>
    <n v="-112.33000183105469"/>
    <s v="compact"/>
    <s v="09:00 AM"/>
    <n v="26.299999237060547"/>
    <n v="46"/>
    <n v="428.48001098632812"/>
    <m/>
    <m/>
    <n v="1"/>
  </r>
  <r>
    <x v="0"/>
    <x v="7"/>
    <x v="7"/>
    <x v="7"/>
    <s v="3423165397"/>
    <s v="completed"/>
    <n v="159"/>
    <n v="0"/>
    <n v="115.33000183105469"/>
    <n v="44.169998168945313"/>
    <n v="115.33000183105469"/>
    <n v="0"/>
    <n v="0"/>
    <n v="-159"/>
    <n v="-43.669998168945313"/>
    <s v="micro"/>
    <s v="08:46 AM"/>
    <n v="4.3000001907348633"/>
    <n v="16"/>
    <n v="71.160003662109375"/>
    <m/>
    <m/>
    <n v="1"/>
  </r>
  <r>
    <x v="0"/>
    <x v="6"/>
    <x v="6"/>
    <x v="6"/>
    <s v="3423129158"/>
    <s v="completed"/>
    <n v="387"/>
    <n v="0"/>
    <n v="260.97000122070313"/>
    <n v="49.569999694824219"/>
    <n v="260.97000122070313"/>
    <n v="0"/>
    <n v="0"/>
    <n v="-387"/>
    <n v="-126.02999877929688"/>
    <s v="prime_play"/>
    <s v="08:39 AM"/>
    <n v="16"/>
    <n v="41"/>
    <n v="211.39999389648437"/>
    <m/>
    <m/>
    <n v="1"/>
  </r>
  <r>
    <x v="0"/>
    <x v="5"/>
    <x v="5"/>
    <x v="5"/>
    <s v="3423133425"/>
    <s v="completed"/>
    <n v="118"/>
    <n v="0"/>
    <n v="86.169998168945313"/>
    <n v="1.1699999570846558"/>
    <n v="86.169998168945313"/>
    <n v="0"/>
    <n v="0"/>
    <n v="-118"/>
    <n v="-31.829999923706055"/>
    <s v="luxury_sedan"/>
    <s v="08:32 AM"/>
    <n v="4.5999999046325684"/>
    <n v="10"/>
    <n v="85"/>
    <m/>
    <m/>
    <n v="1"/>
  </r>
  <r>
    <x v="0"/>
    <x v="8"/>
    <x v="8"/>
    <x v="8"/>
    <s v="3423118232"/>
    <s v="completed"/>
    <n v="148"/>
    <n v="0"/>
    <n v="104.40000152587891"/>
    <n v="0"/>
    <n v="104.40000152587891"/>
    <n v="0"/>
    <n v="0"/>
    <n v="-148"/>
    <n v="-43.599998474121094"/>
    <s v="luxury_sedan"/>
    <s v="08:30 AM"/>
    <n v="6.8000001907348633"/>
    <n v="16"/>
    <n v="104.40000152587891"/>
    <m/>
    <m/>
    <n v="1"/>
  </r>
  <r>
    <x v="0"/>
    <x v="11"/>
    <x v="11"/>
    <x v="11"/>
    <s v="3423106237"/>
    <s v="completed"/>
    <n v="246"/>
    <n v="0"/>
    <n v="138.10000610351562"/>
    <n v="-30.700000762939453"/>
    <n v="138.10000610351562"/>
    <n v="0"/>
    <n v="27"/>
    <n v="-246"/>
    <n v="-80.900001525878906"/>
    <s v="prime_play"/>
    <s v="08:29 AM"/>
    <n v="12.899999618530273"/>
    <n v="35"/>
    <n v="168.80000305175781"/>
    <m/>
    <m/>
    <n v="1"/>
  </r>
  <r>
    <x v="0"/>
    <x v="7"/>
    <x v="7"/>
    <x v="7"/>
    <s v="3423091341"/>
    <s v="completed"/>
    <n v="287"/>
    <n v="287"/>
    <n v="169.67999267578125"/>
    <n v="43.080001831054687"/>
    <n v="169.67999267578125"/>
    <n v="0"/>
    <n v="0"/>
    <n v="0"/>
    <n v="169.67999267578125"/>
    <s v="micro"/>
    <s v="08:21 AM"/>
    <n v="11.600000381469727"/>
    <n v="24"/>
    <n v="126.59999847412109"/>
    <m/>
    <m/>
    <n v="1"/>
  </r>
  <r>
    <x v="0"/>
    <x v="8"/>
    <x v="8"/>
    <x v="8"/>
    <s v="3422986844"/>
    <s v="completed"/>
    <n v="139"/>
    <n v="0"/>
    <n v="104.70999908447266"/>
    <n v="-2.9300000667572021"/>
    <n v="104.70999908447266"/>
    <n v="-2.9999999329447746E-2"/>
    <n v="0"/>
    <n v="-139"/>
    <n v="-34.319999694824219"/>
    <s v="compact"/>
    <s v="07:52 AM"/>
    <n v="7.0999999046325684"/>
    <n v="19"/>
    <n v="107.63999938964844"/>
    <m/>
    <m/>
    <n v="1"/>
  </r>
  <r>
    <x v="0"/>
    <x v="11"/>
    <x v="11"/>
    <x v="11"/>
    <s v="3422996241"/>
    <s v="completed"/>
    <n v="148"/>
    <n v="0"/>
    <n v="98.400001525878906"/>
    <n v="-13.600000381469727"/>
    <n v="98.400001525878906"/>
    <n v="-5.000000074505806E-2"/>
    <n v="0"/>
    <n v="-148"/>
    <n v="-49.650001525878906"/>
    <s v="compact"/>
    <s v="07:42 AM"/>
    <n v="7.5999999046325684"/>
    <n v="18"/>
    <n v="112"/>
    <m/>
    <m/>
    <n v="1"/>
  </r>
  <r>
    <x v="0"/>
    <x v="7"/>
    <x v="7"/>
    <x v="7"/>
    <s v="3422984873"/>
    <s v="completed"/>
    <n v="260"/>
    <n v="0"/>
    <n v="229.69000244140625"/>
    <n v="52.090000152587891"/>
    <n v="229.69000244140625"/>
    <n v="0"/>
    <n v="27"/>
    <n v="-260"/>
    <n v="-3.309999942779541"/>
    <s v="compact"/>
    <s v="07:29 AM"/>
    <n v="16.5"/>
    <n v="31"/>
    <n v="177.60000610351562"/>
    <m/>
    <m/>
    <n v="1"/>
  </r>
  <r>
    <x v="0"/>
    <x v="10"/>
    <x v="10"/>
    <x v="10"/>
    <s v="3422964287"/>
    <s v="completed"/>
    <n v="330"/>
    <n v="0"/>
    <n v="222.08999633789063"/>
    <n v="-7.1100001335144043"/>
    <n v="222.08999633789063"/>
    <n v="-9.9999997764825821E-3"/>
    <n v="0"/>
    <n v="-330"/>
    <n v="-107.91999816894531"/>
    <s v="prime_play"/>
    <s v="07:16 AM"/>
    <n v="18.100000381469727"/>
    <n v="32"/>
    <n v="229.19999694824219"/>
    <m/>
    <m/>
    <n v="1"/>
  </r>
  <r>
    <x v="0"/>
    <x v="10"/>
    <x v="10"/>
    <x v="10"/>
    <s v="3422915927"/>
    <s v="completed"/>
    <n v="108"/>
    <n v="0"/>
    <n v="71.360000610351563"/>
    <n v="-17.840000152587891"/>
    <n v="71.360000610351563"/>
    <n v="0"/>
    <n v="0"/>
    <n v="-108"/>
    <n v="-36.639999389648438"/>
    <s v="prime_play"/>
    <s v="06:39 AM"/>
    <n v="4.5999999046325684"/>
    <n v="12"/>
    <n v="89.199996948242188"/>
    <m/>
    <m/>
    <n v="1"/>
  </r>
  <r>
    <x v="0"/>
    <x v="7"/>
    <x v="7"/>
    <x v="7"/>
    <s v="3422918514"/>
    <s v="completed"/>
    <n v="390"/>
    <n v="0"/>
    <n v="272.20001220703125"/>
    <n v="0"/>
    <n v="272.20001220703125"/>
    <n v="-3.9999999105930328E-2"/>
    <n v="27"/>
    <n v="-390"/>
    <n v="-90.839996337890625"/>
    <s v="luxury_sedan"/>
    <s v="06:34 AM"/>
    <n v="20.799999237060547"/>
    <n v="39"/>
    <n v="272.20001220703125"/>
    <m/>
    <m/>
    <n v="1"/>
  </r>
  <r>
    <x v="0"/>
    <x v="11"/>
    <x v="11"/>
    <x v="11"/>
    <s v="3422903876"/>
    <s v="completed"/>
    <n v="433"/>
    <n v="0"/>
    <n v="289.79998779296875"/>
    <n v="0"/>
    <n v="289.79998779296875"/>
    <n v="0"/>
    <n v="0"/>
    <n v="-433"/>
    <n v="-143.19999694824219"/>
    <s v="prime_play"/>
    <s v="06:23 AM"/>
    <n v="22.399999618530273"/>
    <n v="41"/>
    <n v="289.79998779296875"/>
    <m/>
    <m/>
    <n v="1"/>
  </r>
  <r>
    <x v="0"/>
    <x v="11"/>
    <x v="11"/>
    <x v="11"/>
    <s v="3422887878"/>
    <s v="completed"/>
    <n v="130"/>
    <n v="0"/>
    <n v="96.010002136230469"/>
    <n v="1.0099999904632568"/>
    <n v="96.010002136230469"/>
    <n v="-9.9999997764825821E-3"/>
    <n v="0"/>
    <n v="-130"/>
    <n v="-34"/>
    <s v="luxury_sedan"/>
    <s v="06:02 AM"/>
    <n v="5.4000000953674316"/>
    <n v="11"/>
    <n v="95"/>
    <m/>
    <m/>
    <n v="1"/>
  </r>
  <r>
    <x v="0"/>
    <x v="7"/>
    <x v="7"/>
    <x v="7"/>
    <s v="3422868168"/>
    <s v="completed"/>
    <n v="176"/>
    <n v="0"/>
    <n v="129.55999755859375"/>
    <n v="0.11999999731779099"/>
    <n v="129.55999755859375"/>
    <n v="0"/>
    <n v="0"/>
    <n v="-176"/>
    <n v="-46.439998626708984"/>
    <s v="micro"/>
    <s v="05:31 AM"/>
    <n v="12.199999809265137"/>
    <n v="25"/>
    <n v="129.44000244140625"/>
    <m/>
    <m/>
    <n v="1"/>
  </r>
  <r>
    <x v="0"/>
    <x v="11"/>
    <x v="11"/>
    <x v="11"/>
    <s v="3422776197"/>
    <s v="completed"/>
    <n v="444"/>
    <n v="0"/>
    <n v="284.3599853515625"/>
    <n v="-1.6399999856948853"/>
    <n v="284.3599853515625"/>
    <n v="-7.0000000298023224E-2"/>
    <n v="0"/>
    <n v="-444"/>
    <n v="-159.71000671386719"/>
    <s v="luxury_sedan"/>
    <s v="01:56 AM"/>
    <n v="22.100000381469727"/>
    <n v="34"/>
    <n v="286"/>
    <m/>
    <m/>
    <n v="1"/>
  </r>
  <r>
    <x v="0"/>
    <x v="12"/>
    <x v="12"/>
    <x v="12"/>
    <s v="3427032142"/>
    <s v="cancelled"/>
    <n v="0"/>
    <n v="0"/>
    <n v="22.299999237060547"/>
    <n v="0"/>
    <n v="22.299999237060547"/>
    <n v="0"/>
    <n v="0"/>
    <n v="0"/>
    <n v="22.299999237060547"/>
    <s v="micro"/>
    <s v="10:57 PM"/>
    <n v="0"/>
    <n v="0"/>
    <n v="0"/>
    <m/>
    <m/>
    <n v="0"/>
  </r>
  <r>
    <x v="0"/>
    <x v="12"/>
    <x v="12"/>
    <x v="12"/>
    <s v="3427013172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2"/>
    <x v="12"/>
    <x v="12"/>
    <s v="3426999519"/>
    <s v="cancelled"/>
    <n v="0"/>
    <n v="0"/>
    <n v="0"/>
    <n v="0"/>
    <n v="0"/>
    <n v="0"/>
    <n v="0"/>
    <n v="0"/>
    <n v="0"/>
    <s v="micro"/>
    <s v="10:45 PM"/>
    <n v="0"/>
    <n v="0"/>
    <n v="0"/>
    <m/>
    <m/>
    <n v="0"/>
  </r>
  <r>
    <x v="0"/>
    <x v="12"/>
    <x v="12"/>
    <x v="12"/>
    <s v="3426967042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3"/>
    <x v="13"/>
    <x v="13"/>
    <s v="3426922284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3"/>
    <x v="13"/>
    <x v="13"/>
    <s v="3426694291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4"/>
    <x v="14"/>
    <x v="14"/>
    <s v="3426515921"/>
    <s v="cancelled"/>
    <n v="0"/>
    <n v="0"/>
    <n v="22.299999237060547"/>
    <n v="0"/>
    <n v="22.299999237060547"/>
    <n v="0"/>
    <n v="0"/>
    <n v="0"/>
    <n v="22.299999237060547"/>
    <s v="prime_play"/>
    <s v="08:55 PM"/>
    <n v="0"/>
    <n v="0"/>
    <n v="0"/>
    <m/>
    <m/>
    <n v="0"/>
  </r>
  <r>
    <x v="0"/>
    <x v="12"/>
    <x v="12"/>
    <x v="12"/>
    <s v="3426283960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4"/>
    <x v="14"/>
    <x v="14"/>
    <s v="342597238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3"/>
    <x v="13"/>
    <x v="13"/>
    <s v="3425702607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2"/>
    <x v="12"/>
    <x v="12"/>
    <s v="3424246592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3"/>
    <x v="13"/>
    <x v="13"/>
    <s v="3423784409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3"/>
    <x v="13"/>
    <x v="13"/>
    <s v="3423789611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13"/>
    <x v="13"/>
    <x v="13"/>
    <s v="3427079652"/>
    <s v="completed"/>
    <n v="1503"/>
    <n v="0"/>
    <n v="1014.8200073242187"/>
    <n v="95.819999694824219"/>
    <n v="1014.8200073242187"/>
    <n v="0"/>
    <n v="0"/>
    <n v="-1503"/>
    <n v="-488.17999267578125"/>
    <s v="prime_play"/>
    <s v="11:29 PM"/>
    <n v="60"/>
    <n v="99"/>
    <n v="919"/>
    <m/>
    <m/>
    <n v="1"/>
  </r>
  <r>
    <x v="0"/>
    <x v="15"/>
    <x v="15"/>
    <x v="15"/>
    <s v="3427053167"/>
    <s v="completed"/>
    <n v="292"/>
    <n v="0"/>
    <n v="217.60000610351562"/>
    <n v="0"/>
    <n v="217.60000610351562"/>
    <n v="-1.9999999552965164E-2"/>
    <n v="0"/>
    <n v="-292"/>
    <n v="-74.419998168945313"/>
    <s v="economy_suv"/>
    <s v="11:12 PM"/>
    <n v="9.1000003814697266"/>
    <n v="23"/>
    <n v="217.60000610351562"/>
    <m/>
    <m/>
    <n v="1"/>
  </r>
  <r>
    <x v="0"/>
    <x v="13"/>
    <x v="13"/>
    <x v="13"/>
    <s v="3426944679"/>
    <s v="completed"/>
    <n v="251"/>
    <n v="251"/>
    <n v="375.70001220703125"/>
    <n v="154.69999694824219"/>
    <n v="375.70001220703125"/>
    <n v="-1.6799999475479126"/>
    <n v="0"/>
    <n v="0"/>
    <n v="374.01998901367187"/>
    <s v="luxury_sedan"/>
    <s v="10:33 PM"/>
    <n v="16"/>
    <n v="49"/>
    <n v="221"/>
    <m/>
    <m/>
    <n v="1"/>
  </r>
  <r>
    <x v="0"/>
    <x v="15"/>
    <x v="15"/>
    <x v="15"/>
    <s v="3426910138"/>
    <s v="completed"/>
    <n v="491"/>
    <n v="0"/>
    <n v="311.04000854492188"/>
    <n v="0"/>
    <n v="311.04000854492188"/>
    <n v="0"/>
    <n v="0"/>
    <n v="-491"/>
    <n v="-179.96000671386719"/>
    <s v="economy_suv"/>
    <s v="10:13 PM"/>
    <n v="13.600000381469727"/>
    <n v="42"/>
    <n v="311.04000854492188"/>
    <m/>
    <m/>
    <n v="1"/>
  </r>
  <r>
    <x v="0"/>
    <x v="13"/>
    <x v="13"/>
    <x v="13"/>
    <s v="3426765656"/>
    <s v="completed"/>
    <n v="288"/>
    <n v="0"/>
    <n v="210.6199951171875"/>
    <n v="-2.7799999713897705"/>
    <n v="210.6199951171875"/>
    <n v="0"/>
    <n v="0"/>
    <n v="-288"/>
    <n v="-77.379997253417969"/>
    <s v="luxury_sedan"/>
    <s v="09:44 PM"/>
    <n v="16.299999237060547"/>
    <n v="41"/>
    <n v="213.39999389648437"/>
    <m/>
    <m/>
    <n v="1"/>
  </r>
  <r>
    <x v="0"/>
    <x v="13"/>
    <x v="13"/>
    <x v="13"/>
    <s v="3426448373"/>
    <s v="completed"/>
    <n v="237"/>
    <n v="237"/>
    <n v="131.03999328613281"/>
    <n v="-32.759998321533203"/>
    <n v="131.03999328613281"/>
    <n v="0"/>
    <n v="0"/>
    <n v="0"/>
    <n v="131.03999328613281"/>
    <s v="prime_play"/>
    <s v="08:41 PM"/>
    <n v="15.100000381469727"/>
    <n v="37"/>
    <n v="163.80000305175781"/>
    <m/>
    <m/>
    <n v="1"/>
  </r>
  <r>
    <x v="0"/>
    <x v="14"/>
    <x v="14"/>
    <x v="14"/>
    <s v="3426382570"/>
    <s v="completed"/>
    <n v="88"/>
    <n v="0"/>
    <n v="88.769996643066406"/>
    <n v="16.299999237060547"/>
    <n v="88.769996643066406"/>
    <n v="-1.9999999552965164E-2"/>
    <n v="0"/>
    <n v="-88"/>
    <n v="0.75"/>
    <s v="prime_play"/>
    <s v="08:31 PM"/>
    <n v="2.4000000953674316"/>
    <n v="12"/>
    <n v="72.470001220703125"/>
    <m/>
    <m/>
    <n v="1"/>
  </r>
  <r>
    <x v="0"/>
    <x v="15"/>
    <x v="15"/>
    <x v="15"/>
    <s v="3426397225"/>
    <s v="completed"/>
    <n v="443"/>
    <n v="0"/>
    <n v="308.6400146484375"/>
    <n v="0"/>
    <n v="308.6400146484375"/>
    <n v="0"/>
    <n v="27"/>
    <n v="-443"/>
    <n v="-107.36000061035156"/>
    <s v="economy_suv"/>
    <s v="08:26 PM"/>
    <n v="13.100000381469727"/>
    <n v="45"/>
    <n v="308.6400146484375"/>
    <m/>
    <m/>
    <n v="1"/>
  </r>
  <r>
    <x v="0"/>
    <x v="14"/>
    <x v="14"/>
    <x v="14"/>
    <s v="3425980593"/>
    <s v="completed"/>
    <n v="326"/>
    <n v="326"/>
    <n v="222.66999816894531"/>
    <n v="21.870000839233398"/>
    <n v="222.66999816894531"/>
    <n v="-1.9999999552965164E-2"/>
    <n v="0"/>
    <n v="0"/>
    <n v="222.64999389648437"/>
    <s v="prime_play"/>
    <s v="07:30 PM"/>
    <n v="14.199999809265137"/>
    <n v="45"/>
    <n v="200.80000305175781"/>
    <m/>
    <m/>
    <n v="1"/>
  </r>
  <r>
    <x v="0"/>
    <x v="14"/>
    <x v="14"/>
    <x v="14"/>
    <s v="3425743613"/>
    <s v="completed"/>
    <n v="154"/>
    <n v="0"/>
    <n v="112.04000091552734"/>
    <n v="-26.760000228881836"/>
    <n v="112.04000091552734"/>
    <n v="-9.0000003576278687E-2"/>
    <n v="0"/>
    <n v="-154"/>
    <n v="-42.049999237060547"/>
    <s v="prime_play"/>
    <s v="06:58 PM"/>
    <n v="7"/>
    <n v="32"/>
    <n v="138.80000305175781"/>
    <m/>
    <m/>
    <n v="1"/>
  </r>
  <r>
    <x v="0"/>
    <x v="14"/>
    <x v="14"/>
    <x v="14"/>
    <s v="3425456582"/>
    <s v="completed"/>
    <n v="260"/>
    <n v="0"/>
    <n v="182.94999694824219"/>
    <n v="75.75"/>
    <n v="182.94999694824219"/>
    <n v="-2.9999999329447746E-2"/>
    <n v="0"/>
    <n v="-260"/>
    <n v="-77.080001831054687"/>
    <s v="prime_play"/>
    <s v="06:17 PM"/>
    <n v="5.6999998092651367"/>
    <n v="20"/>
    <n v="107.19999694824219"/>
    <m/>
    <m/>
    <n v="1"/>
  </r>
  <r>
    <x v="0"/>
    <x v="14"/>
    <x v="14"/>
    <x v="14"/>
    <s v="3425303361"/>
    <s v="completed"/>
    <n v="143"/>
    <n v="0"/>
    <n v="107.76000213623047"/>
    <n v="3.3599998950958252"/>
    <n v="107.76000213623047"/>
    <n v="-0.11999999731779099"/>
    <n v="0"/>
    <n v="-143"/>
    <n v="-35.360000610351563"/>
    <s v="prime_play"/>
    <s v="05:54 PM"/>
    <n v="4.5999999046325684"/>
    <n v="16"/>
    <n v="104.40000152587891"/>
    <m/>
    <m/>
    <n v="1"/>
  </r>
  <r>
    <x v="0"/>
    <x v="13"/>
    <x v="13"/>
    <x v="13"/>
    <s v="3424226550"/>
    <s v="completed"/>
    <n v="620"/>
    <n v="0"/>
    <n v="403.16000366210937"/>
    <n v="0"/>
    <n v="403.16000366210937"/>
    <n v="0"/>
    <n v="40"/>
    <n v="-620"/>
    <n v="-176.83999633789062"/>
    <s v="compact"/>
    <s v="05:30 PM"/>
    <n v="31.799999237060547"/>
    <n v="79"/>
    <n v="403.16000366210937"/>
    <m/>
    <m/>
    <n v="1"/>
  </r>
  <r>
    <x v="0"/>
    <x v="15"/>
    <x v="15"/>
    <x v="15"/>
    <s v="3425224611"/>
    <s v="completed"/>
    <n v="1496"/>
    <n v="0"/>
    <n v="1090"/>
    <n v="0"/>
    <n v="1090"/>
    <n v="0"/>
    <n v="27"/>
    <n v="-1496"/>
    <n v="-379"/>
    <s v="luxury_sedan"/>
    <s v="05:27 PM"/>
    <n v="80"/>
    <n v="150"/>
    <n v="1090"/>
    <m/>
    <m/>
    <n v="1"/>
  </r>
  <r>
    <x v="0"/>
    <x v="14"/>
    <x v="14"/>
    <x v="14"/>
    <s v="3425112067"/>
    <s v="completed"/>
    <n v="275"/>
    <n v="0"/>
    <n v="150.88999938964844"/>
    <n v="-12.909999847412109"/>
    <n v="150.88999938964844"/>
    <n v="0"/>
    <n v="0"/>
    <n v="-275"/>
    <n v="-124.11000061035156"/>
    <s v="luxury_sedan"/>
    <s v="05:09 PM"/>
    <n v="11.5"/>
    <n v="33"/>
    <n v="163.80000305175781"/>
    <m/>
    <m/>
    <n v="1"/>
  </r>
  <r>
    <x v="0"/>
    <x v="14"/>
    <x v="14"/>
    <x v="14"/>
    <s v="3424920226"/>
    <s v="completed"/>
    <n v="176"/>
    <n v="176"/>
    <n v="85.279998779296875"/>
    <n v="-21.120000839233398"/>
    <n v="85.279998779296875"/>
    <n v="-9.9999997764825821E-3"/>
    <n v="0"/>
    <n v="0"/>
    <n v="85.269996643066406"/>
    <s v="prime_play"/>
    <s v="04:34 PM"/>
    <n v="6.1999998092651367"/>
    <n v="16"/>
    <n v="106.40000152587891"/>
    <m/>
    <m/>
    <n v="1"/>
  </r>
  <r>
    <x v="0"/>
    <x v="13"/>
    <x v="13"/>
    <x v="13"/>
    <s v="3424899301"/>
    <s v="completed"/>
    <n v="256"/>
    <n v="0"/>
    <n v="171.83999633789062"/>
    <n v="-42.959999084472656"/>
    <n v="171.83999633789062"/>
    <n v="-1.9999999552965164E-2"/>
    <n v="0"/>
    <n v="-256"/>
    <n v="-84.180000305175781"/>
    <s v="prime_play"/>
    <s v="04:33 PM"/>
    <n v="15.699999809265137"/>
    <n v="44"/>
    <n v="214.80000305175781"/>
    <m/>
    <m/>
    <n v="1"/>
  </r>
  <r>
    <x v="0"/>
    <x v="14"/>
    <x v="14"/>
    <x v="14"/>
    <s v="3424823093"/>
    <s v="completed"/>
    <n v="157"/>
    <n v="157"/>
    <n v="97.5"/>
    <n v="-22.299999237060547"/>
    <n v="97.5"/>
    <n v="0"/>
    <n v="0"/>
    <n v="0"/>
    <n v="97.5"/>
    <s v="prime_play"/>
    <s v="04:08 PM"/>
    <n v="8.3000001907348633"/>
    <n v="22"/>
    <n v="119.80000305175781"/>
    <m/>
    <m/>
    <n v="1"/>
  </r>
  <r>
    <x v="0"/>
    <x v="13"/>
    <x v="13"/>
    <x v="13"/>
    <s v="3424762215"/>
    <s v="completed"/>
    <n v="146"/>
    <n v="0"/>
    <n v="96.199996948242187"/>
    <n v="0"/>
    <n v="96.199996948242187"/>
    <n v="0"/>
    <n v="0"/>
    <n v="-146"/>
    <n v="-49.799999237060547"/>
    <s v="prime_play"/>
    <s v="03:55 PM"/>
    <n v="5.0999999046325684"/>
    <n v="17"/>
    <n v="96.199996948242187"/>
    <m/>
    <m/>
    <n v="1"/>
  </r>
  <r>
    <x v="0"/>
    <x v="13"/>
    <x v="13"/>
    <x v="13"/>
    <s v="3424680935"/>
    <s v="completed"/>
    <n v="151"/>
    <n v="151"/>
    <n v="99.360000610351563"/>
    <n v="-24.840000152587891"/>
    <n v="99.360000610351563"/>
    <n v="0"/>
    <n v="0"/>
    <n v="0"/>
    <n v="99.360000610351563"/>
    <s v="prime_play"/>
    <s v="03:34 PM"/>
    <n v="8"/>
    <n v="21"/>
    <n v="124.19999694824219"/>
    <m/>
    <m/>
    <n v="1"/>
  </r>
  <r>
    <x v="0"/>
    <x v="15"/>
    <x v="15"/>
    <x v="15"/>
    <s v="3424294881"/>
    <s v="completed"/>
    <n v="843"/>
    <n v="0"/>
    <n v="598.739990234375"/>
    <n v="-52.060001373291016"/>
    <n v="598.739990234375"/>
    <n v="-0.25"/>
    <n v="0"/>
    <n v="-843"/>
    <n v="-244.50999450683594"/>
    <s v="luxury_sedan"/>
    <s v="01:30 PM"/>
    <n v="37.5"/>
    <n v="74"/>
    <n v="650.79998779296875"/>
    <m/>
    <m/>
    <n v="1"/>
  </r>
  <r>
    <x v="0"/>
    <x v="12"/>
    <x v="12"/>
    <x v="12"/>
    <s v="3424260788"/>
    <s v="completed"/>
    <n v="380"/>
    <n v="0"/>
    <n v="210.39999389648437"/>
    <n v="105.19999694824219"/>
    <n v="210.39999389648437"/>
    <n v="0"/>
    <n v="0"/>
    <n v="-380"/>
    <n v="-169.60000610351562"/>
    <s v="prime_play"/>
    <s v="01:21 PM"/>
    <n v="6.5"/>
    <n v="17"/>
    <n v="105.19999694824219"/>
    <m/>
    <m/>
    <n v="1"/>
  </r>
  <r>
    <x v="0"/>
    <x v="13"/>
    <x v="13"/>
    <x v="13"/>
    <s v="3424042547"/>
    <s v="completed"/>
    <n v="876"/>
    <n v="0"/>
    <n v="639"/>
    <n v="0"/>
    <n v="639"/>
    <n v="0"/>
    <n v="0"/>
    <n v="-876"/>
    <n v="-237"/>
    <s v="luxury_sedan"/>
    <s v="12:15 PM"/>
    <n v="15.399999618530273"/>
    <n v="183"/>
    <n v="639"/>
    <m/>
    <m/>
    <n v="1"/>
  </r>
  <r>
    <x v="0"/>
    <x v="13"/>
    <x v="13"/>
    <x v="13"/>
    <s v="3423820526"/>
    <s v="completed"/>
    <n v="382"/>
    <n v="0"/>
    <n v="261.57998657226562"/>
    <n v="58.709999084472656"/>
    <n v="261.57998657226562"/>
    <n v="-5.000000074505806E-2"/>
    <n v="0"/>
    <n v="-382"/>
    <n v="-120.47000122070312"/>
    <s v="prime_play"/>
    <s v="11:08 AM"/>
    <n v="13.800000190734863"/>
    <n v="47"/>
    <n v="202.8699951171875"/>
    <m/>
    <m/>
    <n v="1"/>
  </r>
  <r>
    <x v="0"/>
    <x v="13"/>
    <x v="13"/>
    <x v="13"/>
    <s v="3423664042"/>
    <s v="completed"/>
    <n v="170"/>
    <n v="0"/>
    <n v="124.41000366210937"/>
    <n v="-2.7899999618530273"/>
    <n v="124.41000366210937"/>
    <n v="0"/>
    <n v="0"/>
    <n v="-170"/>
    <n v="-45.590000152587891"/>
    <s v="luxury_sedan"/>
    <s v="10:31 AM"/>
    <n v="7.6999998092651367"/>
    <n v="26"/>
    <n v="127.19999694824219"/>
    <m/>
    <m/>
    <n v="1"/>
  </r>
  <r>
    <x v="0"/>
    <x v="15"/>
    <x v="15"/>
    <x v="15"/>
    <s v="3423547723"/>
    <s v="completed"/>
    <n v="488"/>
    <n v="0"/>
    <n v="361.17999267578125"/>
    <n v="11.899999618530273"/>
    <n v="361.17999267578125"/>
    <n v="0"/>
    <n v="0"/>
    <n v="-488"/>
    <n v="-126.81999969482422"/>
    <s v="economy_suv"/>
    <s v="10:03 AM"/>
    <n v="16.700000762939453"/>
    <n v="38"/>
    <n v="349.27999877929687"/>
    <m/>
    <m/>
    <n v="1"/>
  </r>
  <r>
    <x v="0"/>
    <x v="13"/>
    <x v="13"/>
    <x v="13"/>
    <s v="3423436214"/>
    <s v="completed"/>
    <n v="328"/>
    <n v="0"/>
    <n v="220.44000244140625"/>
    <n v="20.040000915527344"/>
    <n v="220.44000244140625"/>
    <n v="0"/>
    <n v="0"/>
    <n v="-328"/>
    <n v="-107.55999755859375"/>
    <s v="prime_play"/>
    <s v="09:35 AM"/>
    <n v="14.800000190734863"/>
    <n v="42"/>
    <n v="200.39999389648437"/>
    <m/>
    <m/>
    <n v="1"/>
  </r>
  <r>
    <x v="0"/>
    <x v="13"/>
    <x v="13"/>
    <x v="13"/>
    <s v="3423266036"/>
    <s v="completed"/>
    <n v="162"/>
    <n v="162"/>
    <n v="134.97999572753906"/>
    <n v="0.57999998331069946"/>
    <n v="134.97999572753906"/>
    <n v="-0.15000000596046448"/>
    <n v="0"/>
    <n v="0"/>
    <n v="134.83000183105469"/>
    <s v="luxury_sedan"/>
    <s v="09:11 AM"/>
    <n v="7.1999998092651367"/>
    <n v="22"/>
    <n v="134.39999389648437"/>
    <m/>
    <m/>
    <n v="1"/>
  </r>
  <r>
    <x v="0"/>
    <x v="13"/>
    <x v="13"/>
    <x v="13"/>
    <s v="3423015459"/>
    <s v="completed"/>
    <n v="298"/>
    <n v="0"/>
    <n v="201.75999450683594"/>
    <n v="-50.439998626708984"/>
    <n v="201.75999450683594"/>
    <n v="-1.9999999552965164E-2"/>
    <n v="0"/>
    <n v="-298"/>
    <n v="-96.260002136230469"/>
    <s v="prime_play"/>
    <s v="07:49 AM"/>
    <n v="18.700000762939453"/>
    <n v="45"/>
    <n v="252.19999694824219"/>
    <m/>
    <m/>
    <n v="1"/>
  </r>
  <r>
    <x v="0"/>
    <x v="15"/>
    <x v="15"/>
    <x v="15"/>
    <s v="3422981521"/>
    <s v="completed"/>
    <n v="725"/>
    <n v="0"/>
    <n v="517.34002685546875"/>
    <n v="105.33000183105469"/>
    <n v="517.34002685546875"/>
    <n v="0"/>
    <n v="0"/>
    <n v="-725"/>
    <n v="-207.66000366210937"/>
    <s v="economy_suv"/>
    <s v="07:26 AM"/>
    <n v="21"/>
    <n v="45"/>
    <n v="412.010009765625"/>
    <m/>
    <m/>
    <n v="1"/>
  </r>
  <r>
    <x v="0"/>
    <x v="13"/>
    <x v="13"/>
    <x v="13"/>
    <s v="3422896764"/>
    <s v="completed"/>
    <n v="494"/>
    <n v="0"/>
    <n v="336.39999389648438"/>
    <n v="0"/>
    <n v="336.39999389648438"/>
    <n v="0"/>
    <n v="40"/>
    <n v="-494"/>
    <n v="-219.19999694824219"/>
    <s v="luxury_sedan"/>
    <s v="06:10 AM"/>
    <n v="26.700000762939453"/>
    <n v="36"/>
    <n v="336.39999389648438"/>
    <m/>
    <m/>
    <n v="1"/>
  </r>
  <r>
    <x v="0"/>
    <x v="13"/>
    <x v="13"/>
    <x v="13"/>
    <s v="3422845607"/>
    <s v="completed"/>
    <n v="228"/>
    <n v="228"/>
    <n v="153.3800048828125"/>
    <n v="9.9999997764825821E-3"/>
    <n v="153.3800048828125"/>
    <n v="-1.9999999552965164E-2"/>
    <n v="0"/>
    <n v="0"/>
    <n v="153.36000061035156"/>
    <s v="prime_play"/>
    <s v="04:58 AM"/>
    <n v="11.699999809265137"/>
    <n v="19"/>
    <n v="153.3699951171875"/>
    <m/>
    <m/>
    <n v="1"/>
  </r>
  <r>
    <x v="0"/>
    <x v="13"/>
    <x v="13"/>
    <x v="13"/>
    <s v="3422784962"/>
    <s v="completed"/>
    <n v="60"/>
    <n v="0"/>
    <n v="64.860000610351563"/>
    <n v="-16.139999389648438"/>
    <n v="64.860000610351563"/>
    <n v="0"/>
    <n v="0"/>
    <n v="-60"/>
    <n v="4.8600001335144043"/>
    <s v="prime_play"/>
    <s v="02:22 AM"/>
    <n v="4.0999999046325684"/>
    <n v="9"/>
    <n v="81"/>
    <m/>
    <m/>
    <n v="1"/>
  </r>
  <r>
    <x v="0"/>
    <x v="13"/>
    <x v="13"/>
    <x v="13"/>
    <s v="3422775590"/>
    <s v="completed"/>
    <n v="99"/>
    <n v="0"/>
    <n v="60.490001678466797"/>
    <n v="-15.109999656677246"/>
    <n v="60.490001678466797"/>
    <n v="0"/>
    <n v="0"/>
    <n v="-99"/>
    <n v="-38.509998321533203"/>
    <s v="prime_play"/>
    <s v="01:55 AM"/>
    <n v="3.9000000953674316"/>
    <n v="10"/>
    <n v="75.599998474121094"/>
    <m/>
    <m/>
    <n v="1"/>
  </r>
  <r>
    <x v="0"/>
    <x v="14"/>
    <x v="14"/>
    <x v="14"/>
    <s v="3422716797"/>
    <s v="completed"/>
    <n v="548"/>
    <n v="548"/>
    <n v="346.92001342773437"/>
    <n v="65.319999694824219"/>
    <n v="346.92001342773437"/>
    <n v="0"/>
    <n v="0"/>
    <n v="0"/>
    <n v="346.92001342773437"/>
    <s v="luxury_sedan"/>
    <s v="12:05 AM"/>
    <n v="22.5"/>
    <n v="37"/>
    <n v="281.60000610351562"/>
    <m/>
    <m/>
    <n v="1"/>
  </r>
  <r>
    <x v="0"/>
    <x v="16"/>
    <x v="16"/>
    <x v="16"/>
    <s v="3427083744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17"/>
    <x v="17"/>
    <x v="17"/>
    <s v="3426868041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7"/>
    <x v="17"/>
    <x v="17"/>
    <s v="3426854410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7"/>
    <x v="17"/>
    <x v="17"/>
    <s v="3426815098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7"/>
    <x v="17"/>
    <x v="17"/>
    <s v="3426802037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8"/>
    <x v="18"/>
    <x v="18"/>
    <s v="3426587468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6"/>
    <x v="16"/>
    <x v="16"/>
    <s v="3426201147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16"/>
    <x v="16"/>
    <x v="16"/>
    <s v="3426204429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18"/>
    <x v="18"/>
    <x v="18"/>
    <s v="3426202364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7"/>
    <x v="17"/>
    <x v="17"/>
    <s v="3426102136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6"/>
    <x v="16"/>
    <x v="16"/>
    <s v="3425645464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6"/>
    <x v="16"/>
    <x v="16"/>
    <s v="3425661142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7"/>
    <x v="17"/>
    <x v="17"/>
    <s v="3425679183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7"/>
    <x v="17"/>
    <x v="17"/>
    <s v="3425605326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6"/>
    <x v="16"/>
    <x v="16"/>
    <s v="3425525758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7"/>
    <x v="17"/>
    <x v="17"/>
    <s v="3425328669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7"/>
    <x v="17"/>
    <x v="17"/>
    <s v="3425324663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7"/>
    <x v="17"/>
    <x v="17"/>
    <s v="3425314787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7"/>
    <x v="17"/>
    <x v="17"/>
    <s v="3425298983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7"/>
    <x v="17"/>
    <x v="17"/>
    <s v="3425080592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16"/>
    <x v="16"/>
    <x v="16"/>
    <s v="3425028915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16"/>
    <x v="16"/>
    <x v="16"/>
    <s v="3425027646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7"/>
    <x v="17"/>
    <x v="17"/>
    <s v="4631b80c985d9ca323fb1a62b66fdce0"/>
    <s v="cancelled"/>
    <n v="0"/>
    <n v="0"/>
    <n v="0"/>
    <n v="0"/>
    <n v="0"/>
    <n v="0"/>
    <n v="0"/>
    <n v="0"/>
    <n v="0"/>
    <s v="Share"/>
    <s v="04:57 PM"/>
    <n v="0"/>
    <n v="0"/>
    <n v="0"/>
    <s v="OSN:1240820609"/>
    <n v="0"/>
    <n v="0"/>
  </r>
  <r>
    <x v="0"/>
    <x v="17"/>
    <x v="17"/>
    <x v="17"/>
    <s v="3425021122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7"/>
    <x v="17"/>
    <x v="17"/>
    <s v="3424954220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17"/>
    <x v="17"/>
    <x v="17"/>
    <s v="3424926294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7"/>
    <x v="17"/>
    <x v="17"/>
    <s v="3424911033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7"/>
    <x v="17"/>
    <x v="17"/>
    <s v="3424883997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7"/>
    <x v="17"/>
    <x v="17"/>
    <s v="3424864108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7"/>
    <x v="17"/>
    <x v="17"/>
    <s v="3424860752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6"/>
    <x v="16"/>
    <x v="16"/>
    <s v="3424805803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7"/>
    <x v="17"/>
    <x v="17"/>
    <s v="3424821411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7"/>
    <x v="17"/>
    <x v="17"/>
    <s v="3424641101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6"/>
    <x v="16"/>
    <x v="16"/>
    <s v="3424605864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6"/>
    <x v="16"/>
    <x v="16"/>
    <s v="3424610773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7"/>
    <x v="17"/>
    <x v="17"/>
    <s v="3424617533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7"/>
    <x v="17"/>
    <x v="17"/>
    <s v="3424608597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7"/>
    <x v="17"/>
    <x v="17"/>
    <s v="3424595334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6"/>
    <x v="16"/>
    <x v="16"/>
    <s v="3424447391"/>
    <s v="cancelled"/>
    <n v="0"/>
    <n v="0"/>
    <n v="22.299999237060547"/>
    <n v="0"/>
    <n v="22.299999237060547"/>
    <n v="0"/>
    <n v="0"/>
    <n v="0"/>
    <n v="22.299999237060547"/>
    <s v="prime_play"/>
    <s v="02:19 PM"/>
    <n v="0"/>
    <n v="0"/>
    <n v="0"/>
    <m/>
    <m/>
    <n v="0"/>
  </r>
  <r>
    <x v="0"/>
    <x v="19"/>
    <x v="19"/>
    <x v="19"/>
    <s v="3424437977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8"/>
    <x v="18"/>
    <x v="18"/>
    <s v="3424340620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7"/>
    <x v="17"/>
    <x v="17"/>
    <s v="3424355641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17"/>
    <x v="17"/>
    <x v="17"/>
    <s v="3424351736"/>
    <s v="cancelled"/>
    <n v="0"/>
    <n v="0"/>
    <n v="0"/>
    <n v="0"/>
    <n v="0"/>
    <n v="0"/>
    <n v="0"/>
    <n v="0"/>
    <n v="0"/>
    <s v="micro"/>
    <s v="01:54 PM"/>
    <n v="0"/>
    <n v="0"/>
    <n v="0"/>
    <m/>
    <m/>
    <n v="0"/>
  </r>
  <r>
    <x v="0"/>
    <x v="19"/>
    <x v="19"/>
    <x v="19"/>
    <s v="3424321703"/>
    <s v="cancelled"/>
    <n v="0"/>
    <n v="0"/>
    <n v="22.299999237060547"/>
    <n v="0"/>
    <n v="22.299999237060547"/>
    <n v="0"/>
    <n v="0"/>
    <n v="0"/>
    <n v="22.299999237060547"/>
    <s v="compact"/>
    <s v="01:44 PM"/>
    <n v="0"/>
    <n v="0"/>
    <n v="0"/>
    <m/>
    <m/>
    <n v="0"/>
  </r>
  <r>
    <x v="0"/>
    <x v="16"/>
    <x v="16"/>
    <x v="16"/>
    <s v="3424213422"/>
    <s v="cancelled"/>
    <n v="0"/>
    <n v="0"/>
    <n v="22.299999237060547"/>
    <n v="0"/>
    <n v="22.299999237060547"/>
    <n v="0"/>
    <n v="0"/>
    <n v="0"/>
    <n v="22.299999237060547"/>
    <s v="prime_play"/>
    <s v="01:04 PM"/>
    <n v="0"/>
    <n v="0"/>
    <n v="0"/>
    <m/>
    <m/>
    <n v="0"/>
  </r>
  <r>
    <x v="0"/>
    <x v="16"/>
    <x v="16"/>
    <x v="16"/>
    <s v="3424126436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6"/>
    <x v="16"/>
    <x v="16"/>
    <s v="3424069448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7"/>
    <x v="17"/>
    <x v="17"/>
    <s v="3424019676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7"/>
    <x v="17"/>
    <x v="17"/>
    <s v="3423827152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16"/>
    <x v="16"/>
    <x v="16"/>
    <s v="3423520320"/>
    <s v="cancelled"/>
    <n v="0"/>
    <n v="0"/>
    <n v="22.299999237060547"/>
    <n v="0"/>
    <n v="22.299999237060547"/>
    <n v="0"/>
    <n v="0"/>
    <n v="0"/>
    <n v="22.299999237060547"/>
    <s v="prime_play"/>
    <s v="10:00 AM"/>
    <n v="0"/>
    <n v="0"/>
    <n v="0"/>
    <m/>
    <m/>
    <n v="0"/>
  </r>
  <r>
    <x v="0"/>
    <x v="16"/>
    <x v="16"/>
    <x v="16"/>
    <s v="3423513151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7"/>
    <x v="17"/>
    <x v="17"/>
    <s v="3423443224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6"/>
    <x v="16"/>
    <x v="16"/>
    <s v="3423225297"/>
    <s v="cancelled"/>
    <n v="0"/>
    <n v="0"/>
    <n v="22.299999237060547"/>
    <n v="0"/>
    <n v="22.299999237060547"/>
    <n v="0"/>
    <n v="0"/>
    <n v="0"/>
    <n v="22.299999237060547"/>
    <s v="prime_play"/>
    <s v="09:01 AM"/>
    <n v="0"/>
    <n v="0"/>
    <n v="0"/>
    <m/>
    <m/>
    <n v="0"/>
  </r>
  <r>
    <x v="0"/>
    <x v="19"/>
    <x v="19"/>
    <x v="19"/>
    <s v="3423188634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9"/>
    <x v="19"/>
    <x v="19"/>
    <s v="3423060394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6"/>
    <x v="16"/>
    <x v="16"/>
    <s v="3422843755"/>
    <s v="cancelled"/>
    <n v="0"/>
    <n v="0"/>
    <n v="0"/>
    <n v="0"/>
    <n v="0"/>
    <n v="0"/>
    <n v="0"/>
    <n v="0"/>
    <n v="0"/>
    <s v="prime_play"/>
    <s v="04:54 AM"/>
    <n v="0"/>
    <n v="0"/>
    <n v="0"/>
    <m/>
    <m/>
    <n v="0"/>
  </r>
  <r>
    <x v="0"/>
    <x v="17"/>
    <x v="17"/>
    <x v="17"/>
    <s v="3422747358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17"/>
    <x v="17"/>
    <x v="17"/>
    <s v="3422707659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8"/>
    <x v="18"/>
    <x v="18"/>
    <s v="3427128474"/>
    <s v="completed"/>
    <n v="620"/>
    <n v="0"/>
    <n v="418.760009765625"/>
    <n v="-22.040000915527344"/>
    <n v="418.760009765625"/>
    <n v="-5.000000074505806E-2"/>
    <n v="0"/>
    <n v="-620"/>
    <n v="-201.28999328613281"/>
    <s v="prime_play"/>
    <s v="11:58 PM"/>
    <n v="33.900001525878906"/>
    <n v="54"/>
    <n v="440.79998779296875"/>
    <m/>
    <m/>
    <n v="1"/>
  </r>
  <r>
    <x v="0"/>
    <x v="16"/>
    <x v="16"/>
    <x v="16"/>
    <s v="3427098340"/>
    <s v="completed"/>
    <n v="171"/>
    <n v="0"/>
    <n v="102.19999694824219"/>
    <n v="0"/>
    <n v="102.19999694824219"/>
    <n v="0"/>
    <n v="0"/>
    <n v="-171"/>
    <n v="-68.800003051757812"/>
    <s v="prime_play"/>
    <s v="11:39 PM"/>
    <n v="7.3000001907348633"/>
    <n v="15"/>
    <n v="102.19999694824219"/>
    <m/>
    <m/>
    <n v="1"/>
  </r>
  <r>
    <x v="0"/>
    <x v="16"/>
    <x v="16"/>
    <x v="16"/>
    <s v="3426936962"/>
    <s v="completed"/>
    <n v="363"/>
    <n v="0"/>
    <n v="256.39999389648437"/>
    <n v="-57.919998168945313"/>
    <n v="256.39999389648437"/>
    <n v="-0.37000000476837158"/>
    <n v="0"/>
    <n v="-363"/>
    <n v="-106.97000122070312"/>
    <s v="prime_play"/>
    <s v="10:30 PM"/>
    <n v="20.700000762939453"/>
    <n v="46"/>
    <n v="314.32000732421875"/>
    <m/>
    <m/>
    <n v="1"/>
  </r>
  <r>
    <x v="0"/>
    <x v="17"/>
    <x v="17"/>
    <x v="17"/>
    <s v="3426872397"/>
    <s v="completed"/>
    <n v="135"/>
    <n v="0"/>
    <n v="100.19999694824219"/>
    <n v="3.5999999046325684"/>
    <n v="100.19999694824219"/>
    <n v="0"/>
    <n v="0"/>
    <n v="-135"/>
    <n v="-34.799999237060547"/>
    <s v="luxury_sedan"/>
    <s v="10:03 PM"/>
    <n v="5.1999998092651367"/>
    <n v="15"/>
    <n v="96.599998474121094"/>
    <m/>
    <m/>
    <n v="1"/>
  </r>
  <r>
    <x v="0"/>
    <x v="18"/>
    <x v="18"/>
    <x v="18"/>
    <s v="3426854544"/>
    <s v="completed"/>
    <n v="763"/>
    <n v="0"/>
    <n v="510.98001098632813"/>
    <n v="-4.619999885559082"/>
    <n v="510.98001098632813"/>
    <n v="0"/>
    <n v="0"/>
    <n v="-763"/>
    <n v="-252.02000427246094"/>
    <s v="prime_play"/>
    <s v="09:58 PM"/>
    <n v="30.799999237060547"/>
    <n v="46"/>
    <n v="515.5999755859375"/>
    <m/>
    <m/>
    <n v="1"/>
  </r>
  <r>
    <x v="0"/>
    <x v="16"/>
    <x v="16"/>
    <x v="16"/>
    <s v="3426588192"/>
    <s v="completed"/>
    <n v="351"/>
    <n v="0"/>
    <n v="256.08999633789062"/>
    <n v="-63.790000915527344"/>
    <n v="256.08999633789062"/>
    <n v="0"/>
    <n v="0"/>
    <n v="-351"/>
    <n v="-94.910003662109375"/>
    <s v="compact"/>
    <s v="09:10 PM"/>
    <n v="24.799999237060547"/>
    <n v="80"/>
    <n v="319.8800048828125"/>
    <m/>
    <m/>
    <n v="1"/>
  </r>
  <r>
    <x v="0"/>
    <x v="18"/>
    <x v="18"/>
    <x v="18"/>
    <s v="3426498397"/>
    <s v="completed"/>
    <n v="106"/>
    <n v="0"/>
    <n v="70.400001525878906"/>
    <n v="6.4000000953674316"/>
    <n v="70.400001525878906"/>
    <n v="0"/>
    <n v="0"/>
    <n v="-106"/>
    <n v="-35.599998474121094"/>
    <s v="prime_play"/>
    <s v="08:42 PM"/>
    <n v="0.30000001192092896"/>
    <n v="2"/>
    <n v="64"/>
    <m/>
    <m/>
    <n v="1"/>
  </r>
  <r>
    <x v="0"/>
    <x v="17"/>
    <x v="17"/>
    <x v="17"/>
    <s v="3426376687"/>
    <s v="completed"/>
    <n v="905"/>
    <n v="905"/>
    <n v="571.510009765625"/>
    <n v="246.30999755859375"/>
    <n v="571.510009765625"/>
    <n v="0"/>
    <n v="0"/>
    <n v="0"/>
    <n v="571.510009765625"/>
    <s v="prime_play"/>
    <s v="08:21 PM"/>
    <n v="23.100000381469727"/>
    <n v="75"/>
    <n v="325.20001220703125"/>
    <m/>
    <m/>
    <n v="1"/>
  </r>
  <r>
    <x v="0"/>
    <x v="16"/>
    <x v="16"/>
    <x v="16"/>
    <s v="3426314380"/>
    <s v="completed"/>
    <n v="258"/>
    <n v="258"/>
    <n v="169.27999877929687"/>
    <n v="-42.319999694824219"/>
    <n v="169.27999877929687"/>
    <n v="0"/>
    <n v="0"/>
    <n v="0"/>
    <n v="169.27999877929687"/>
    <s v="prime_play"/>
    <s v="08:20 PM"/>
    <n v="15.5"/>
    <n v="50"/>
    <n v="211.60000610351562"/>
    <m/>
    <m/>
    <n v="1"/>
  </r>
  <r>
    <x v="0"/>
    <x v="17"/>
    <x v="17"/>
    <x v="17"/>
    <s v="3425928270"/>
    <s v="completed"/>
    <n v="366"/>
    <n v="366"/>
    <n v="230.1199951171875"/>
    <n v="103.72000122070312"/>
    <n v="230.1199951171875"/>
    <n v="-0.23000000417232513"/>
    <n v="0"/>
    <n v="0"/>
    <n v="229.88999938964844"/>
    <s v="prime_play"/>
    <s v="07:21 PM"/>
    <n v="6.5999999046325684"/>
    <n v="21"/>
    <n v="126.40000152587891"/>
    <m/>
    <m/>
    <n v="1"/>
  </r>
  <r>
    <x v="0"/>
    <x v="16"/>
    <x v="16"/>
    <x v="16"/>
    <s v="3425679437"/>
    <s v="completed"/>
    <n v="314"/>
    <n v="314"/>
    <n v="231.77000427246094"/>
    <n v="8.9700002670288086"/>
    <n v="231.77000427246094"/>
    <n v="0"/>
    <n v="0"/>
    <n v="0"/>
    <n v="231.77000427246094"/>
    <s v="prime_play"/>
    <s v="06:51 PM"/>
    <n v="15.899999618530273"/>
    <n v="62"/>
    <n v="222.80000305175781"/>
    <m/>
    <m/>
    <n v="1"/>
  </r>
  <r>
    <x v="0"/>
    <x v="17"/>
    <x v="17"/>
    <x v="17"/>
    <s v="3425707827"/>
    <s v="completed"/>
    <n v="334"/>
    <n v="0"/>
    <n v="243.60000610351562"/>
    <n v="121.80000305175781"/>
    <n v="243.60000610351562"/>
    <n v="-7.9999998211860657E-2"/>
    <n v="0"/>
    <n v="-334"/>
    <n v="-90.480003356933594"/>
    <s v="prime_play"/>
    <s v="06:50 PM"/>
    <n v="7.5999999046325684"/>
    <n v="21"/>
    <n v="121.80000305175781"/>
    <m/>
    <m/>
    <n v="1"/>
  </r>
  <r>
    <x v="0"/>
    <x v="16"/>
    <x v="16"/>
    <x v="16"/>
    <s v="3425529760"/>
    <s v="completed"/>
    <n v="111"/>
    <n v="0"/>
    <n v="76.209999084472656"/>
    <n v="1.809999942779541"/>
    <n v="76.209999084472656"/>
    <n v="-1.9999999552965164E-2"/>
    <n v="0"/>
    <n v="-111"/>
    <n v="-34.810001373291016"/>
    <s v="prime_play"/>
    <s v="06:28 PM"/>
    <n v="2.7000000476837158"/>
    <n v="11"/>
    <n v="74.400001525878906"/>
    <m/>
    <m/>
    <n v="1"/>
  </r>
  <r>
    <x v="0"/>
    <x v="17"/>
    <x v="17"/>
    <x v="17"/>
    <s v="3425581318"/>
    <s v="completed"/>
    <n v="187"/>
    <n v="0"/>
    <n v="137.60000610351562"/>
    <n v="73.599998474121094"/>
    <n v="137.60000610351562"/>
    <n v="0"/>
    <n v="0"/>
    <n v="-187"/>
    <n v="-49.400001525878906"/>
    <s v="luxury_sedan"/>
    <s v="06:25 PM"/>
    <n v="1.6000000238418579"/>
    <n v="5"/>
    <n v="64"/>
    <m/>
    <m/>
    <n v="1"/>
  </r>
  <r>
    <x v="0"/>
    <x v="18"/>
    <x v="18"/>
    <x v="18"/>
    <s v="3425398142"/>
    <s v="completed"/>
    <n v="1073"/>
    <n v="0"/>
    <n v="701.91998291015625"/>
    <n v="-175.47999572753906"/>
    <n v="701.91998291015625"/>
    <n v="-0.2199999988079071"/>
    <n v="55"/>
    <n v="-1073"/>
    <n v="-316.29998779296875"/>
    <s v="prime_play"/>
    <s v="06:02 PM"/>
    <n v="53.5"/>
    <n v="108"/>
    <n v="877.4000244140625"/>
    <m/>
    <m/>
    <n v="1"/>
  </r>
  <r>
    <x v="0"/>
    <x v="16"/>
    <x v="16"/>
    <x v="16"/>
    <s v="3425368942"/>
    <s v="completed"/>
    <n v="127"/>
    <n v="0"/>
    <n v="85.760002136230469"/>
    <n v="-21.440000534057617"/>
    <n v="85.760002136230469"/>
    <n v="-1.9999999552965164E-2"/>
    <n v="0"/>
    <n v="-127"/>
    <n v="-41.259998321533203"/>
    <s v="prime_play"/>
    <s v="05:58 PM"/>
    <n v="5.6999998092651367"/>
    <n v="19"/>
    <n v="107.19999694824219"/>
    <m/>
    <m/>
    <n v="1"/>
  </r>
  <r>
    <x v="0"/>
    <x v="17"/>
    <x v="17"/>
    <x v="17"/>
    <s v="3425372240"/>
    <s v="completed"/>
    <n v="154"/>
    <n v="154"/>
    <n v="291.98001098632812"/>
    <n v="165.58000183105469"/>
    <n v="291.98001098632812"/>
    <n v="-1.5399999618530273"/>
    <n v="0"/>
    <n v="0"/>
    <n v="290.44000244140625"/>
    <s v="luxury_sedan"/>
    <s v="05:54 PM"/>
    <n v="7.4000000953674316"/>
    <n v="26"/>
    <n v="126.40000152587891"/>
    <m/>
    <m/>
    <n v="1"/>
  </r>
  <r>
    <x v="0"/>
    <x v="16"/>
    <x v="16"/>
    <x v="16"/>
    <s v="3425093774"/>
    <s v="completed"/>
    <n v="460"/>
    <n v="0"/>
    <n v="316.32998657226562"/>
    <n v="79.330001831054687"/>
    <n v="316.32998657226562"/>
    <n v="0"/>
    <n v="0"/>
    <n v="-460"/>
    <n v="-143.66999816894531"/>
    <s v="prime_play"/>
    <s v="05:10 PM"/>
    <n v="17.5"/>
    <n v="47"/>
    <n v="237"/>
    <m/>
    <m/>
    <n v="1"/>
  </r>
  <r>
    <x v="0"/>
    <x v="16"/>
    <x v="16"/>
    <x v="16"/>
    <s v="3424932233"/>
    <s v="completed"/>
    <n v="212"/>
    <n v="0"/>
    <n v="136.19999694824219"/>
    <n v="0"/>
    <n v="136.19999694824219"/>
    <n v="0"/>
    <n v="0"/>
    <n v="-212"/>
    <n v="-75.800003051757813"/>
    <s v="prime_play"/>
    <s v="04:34 PM"/>
    <n v="9.1000003814697266"/>
    <n v="29"/>
    <n v="136.19999694824219"/>
    <m/>
    <m/>
    <n v="1"/>
  </r>
  <r>
    <x v="0"/>
    <x v="17"/>
    <x v="17"/>
    <x v="17"/>
    <s v="3424642561"/>
    <s v="completed"/>
    <n v="200"/>
    <n v="0"/>
    <n v="164"/>
    <n v="0"/>
    <n v="164"/>
    <n v="-0.17000000178813934"/>
    <n v="0"/>
    <n v="-200"/>
    <n v="-36.169998168945313"/>
    <s v="luxury_sedan"/>
    <s v="03:21 PM"/>
    <n v="9.5"/>
    <n v="31"/>
    <n v="164"/>
    <m/>
    <m/>
    <n v="1"/>
  </r>
  <r>
    <x v="0"/>
    <x v="16"/>
    <x v="16"/>
    <x v="16"/>
    <s v="3424636690"/>
    <s v="completed"/>
    <n v="205"/>
    <n v="0"/>
    <n v="131.71000671386719"/>
    <n v="-32.930000305175781"/>
    <n v="131.71000671386719"/>
    <n v="0"/>
    <n v="0"/>
    <n v="-205"/>
    <n v="-73.290000915527344"/>
    <s v="compact"/>
    <s v="03:15 PM"/>
    <n v="15.699999809265137"/>
    <n v="47"/>
    <n v="164.63999938964844"/>
    <m/>
    <m/>
    <n v="1"/>
  </r>
  <r>
    <x v="0"/>
    <x v="19"/>
    <x v="19"/>
    <x v="19"/>
    <s v="3424587702"/>
    <s v="completed"/>
    <n v="218"/>
    <n v="0"/>
    <n v="151.3699951171875"/>
    <n v="0.37000000476837158"/>
    <n v="151.3699951171875"/>
    <n v="0"/>
    <n v="0"/>
    <n v="-218"/>
    <n v="-66.629997253417969"/>
    <s v="luxury_sedan"/>
    <s v="03:05 PM"/>
    <n v="11.5"/>
    <n v="30"/>
    <n v="151"/>
    <m/>
    <m/>
    <n v="1"/>
  </r>
  <r>
    <x v="0"/>
    <x v="18"/>
    <x v="18"/>
    <x v="18"/>
    <s v="3424548853"/>
    <s v="completed"/>
    <n v="1003"/>
    <n v="0"/>
    <n v="752.79998779296875"/>
    <n v="-22.399999618530273"/>
    <n v="752.79998779296875"/>
    <n v="-7.0000000298023224E-2"/>
    <n v="0"/>
    <n v="-1003"/>
    <n v="-250.27000427246094"/>
    <s v="luxury_sedan"/>
    <s v="02:58 PM"/>
    <n v="48.5"/>
    <n v="86"/>
    <n v="775.20001220703125"/>
    <m/>
    <m/>
    <n v="1"/>
  </r>
  <r>
    <x v="0"/>
    <x v="16"/>
    <x v="16"/>
    <x v="16"/>
    <s v="3424497659"/>
    <s v="completed"/>
    <n v="199"/>
    <n v="0"/>
    <n v="130.99000549316406"/>
    <n v="-31.809999465942383"/>
    <n v="130.99000549316406"/>
    <n v="0"/>
    <n v="0"/>
    <n v="-199"/>
    <n v="-68.010002136230469"/>
    <s v="prime_play"/>
    <s v="02:40 PM"/>
    <n v="11.100000381469727"/>
    <n v="35"/>
    <n v="162.80000305175781"/>
    <m/>
    <m/>
    <n v="1"/>
  </r>
  <r>
    <x v="0"/>
    <x v="19"/>
    <x v="19"/>
    <x v="19"/>
    <s v="3424495029"/>
    <s v="completed"/>
    <n v="246"/>
    <n v="0"/>
    <n v="133.88999938964844"/>
    <n v="-33.470001220703125"/>
    <n v="133.88999938964844"/>
    <n v="-5.000000074505806E-2"/>
    <n v="0"/>
    <n v="-246"/>
    <n v="-112.16000366210937"/>
    <s v="compact"/>
    <s v="02:28 PM"/>
    <n v="14.100000381469727"/>
    <n v="31"/>
    <n v="167.36000061035156"/>
    <m/>
    <m/>
    <n v="1"/>
  </r>
  <r>
    <x v="0"/>
    <x v="17"/>
    <x v="17"/>
    <x v="17"/>
    <s v="3424427551"/>
    <s v="completed"/>
    <n v="338"/>
    <n v="0"/>
    <n v="223.83999633789062"/>
    <n v="-55.959999084472656"/>
    <n v="223.83999633789062"/>
    <n v="0"/>
    <n v="0"/>
    <n v="-338"/>
    <n v="-114.16000366210937"/>
    <s v="prime_play"/>
    <s v="02:11 PM"/>
    <n v="21.100000381469727"/>
    <n v="50"/>
    <n v="279.79998779296875"/>
    <m/>
    <m/>
    <n v="1"/>
  </r>
  <r>
    <x v="0"/>
    <x v="18"/>
    <x v="18"/>
    <x v="18"/>
    <s v="3424354575"/>
    <s v="completed"/>
    <n v="287"/>
    <n v="0"/>
    <n v="192.80000305175781"/>
    <n v="-48.200000762939453"/>
    <n v="192.80000305175781"/>
    <n v="-1.9999999552965164E-2"/>
    <n v="0"/>
    <n v="-287"/>
    <n v="-94.220001220703125"/>
    <s v="prime_play"/>
    <s v="01:57 PM"/>
    <n v="17.700000762939453"/>
    <n v="46"/>
    <n v="241"/>
    <m/>
    <m/>
    <n v="1"/>
  </r>
  <r>
    <x v="0"/>
    <x v="16"/>
    <x v="16"/>
    <x v="16"/>
    <s v="3424253784"/>
    <s v="completed"/>
    <n v="204"/>
    <n v="0"/>
    <n v="132.77000427246094"/>
    <n v="-31.440000534057617"/>
    <n v="132.77000427246094"/>
    <n v="-2.9999999329447746E-2"/>
    <n v="0"/>
    <n v="-204"/>
    <n v="-71.260002136230469"/>
    <s v="prime_play"/>
    <s v="01:21 PM"/>
    <n v="11.600000381469727"/>
    <n v="30"/>
    <n v="164.21000671386719"/>
    <m/>
    <m/>
    <n v="1"/>
  </r>
  <r>
    <x v="0"/>
    <x v="18"/>
    <x v="18"/>
    <x v="18"/>
    <s v="3424199990"/>
    <s v="completed"/>
    <n v="174"/>
    <n v="174"/>
    <n v="120.16999816894531"/>
    <n v="-30.030000686645508"/>
    <n v="120.16999816894531"/>
    <n v="-3.9999999105930328E-2"/>
    <n v="0"/>
    <n v="0"/>
    <n v="120.12999725341797"/>
    <s v="prime_play"/>
    <s v="01:07 PM"/>
    <n v="9.3999996185302734"/>
    <n v="30"/>
    <n v="150.19999694824219"/>
    <m/>
    <m/>
    <n v="1"/>
  </r>
  <r>
    <x v="0"/>
    <x v="18"/>
    <x v="18"/>
    <x v="18"/>
    <s v="3424147658"/>
    <s v="completed"/>
    <n v="149"/>
    <n v="0"/>
    <n v="99.199996948242188"/>
    <n v="0"/>
    <n v="99.199996948242188"/>
    <n v="0"/>
    <n v="0"/>
    <n v="-149"/>
    <n v="-49.799999237060547"/>
    <s v="prime_play"/>
    <s v="12:44 PM"/>
    <n v="5.0999999046325684"/>
    <n v="18"/>
    <n v="99.199996948242188"/>
    <m/>
    <m/>
    <n v="1"/>
  </r>
  <r>
    <x v="0"/>
    <x v="19"/>
    <x v="19"/>
    <x v="19"/>
    <s v="3424094729"/>
    <s v="completed"/>
    <n v="410"/>
    <n v="0"/>
    <n v="281.47000122070313"/>
    <n v="-70.370002746582031"/>
    <n v="281.47000122070313"/>
    <n v="0"/>
    <n v="27"/>
    <n v="-410"/>
    <n v="-101.52999877929687"/>
    <s v="compact"/>
    <s v="12:31 PM"/>
    <n v="29.700000762939453"/>
    <n v="64"/>
    <n v="351.83999633789062"/>
    <m/>
    <m/>
    <n v="1"/>
  </r>
  <r>
    <x v="0"/>
    <x v="18"/>
    <x v="18"/>
    <x v="18"/>
    <s v="3424027384"/>
    <s v="completed"/>
    <n v="229"/>
    <n v="229"/>
    <n v="175.47000122070312"/>
    <n v="2.0699999332427979"/>
    <n v="175.47000122070312"/>
    <n v="-5.9999998658895493E-2"/>
    <n v="0"/>
    <n v="0"/>
    <n v="175.41000366210937"/>
    <s v="luxury_sedan"/>
    <s v="12:10 PM"/>
    <n v="12.199999809265137"/>
    <n v="30"/>
    <n v="173.39999389648437"/>
    <m/>
    <m/>
    <n v="1"/>
  </r>
  <r>
    <x v="0"/>
    <x v="17"/>
    <x v="17"/>
    <x v="17"/>
    <s v="3424028202"/>
    <s v="completed"/>
    <n v="1393"/>
    <n v="0"/>
    <n v="933"/>
    <n v="0"/>
    <n v="933"/>
    <n v="0"/>
    <n v="0"/>
    <n v="-1393"/>
    <n v="-460"/>
    <s v="prime_play"/>
    <s v="12:07 PM"/>
    <n v="72"/>
    <n v="89"/>
    <n v="933"/>
    <m/>
    <m/>
    <n v="1"/>
  </r>
  <r>
    <x v="0"/>
    <x v="16"/>
    <x v="16"/>
    <x v="16"/>
    <s v="3423973888"/>
    <s v="completed"/>
    <n v="158"/>
    <n v="132"/>
    <n v="104.80999755859375"/>
    <n v="9.9999997764825821E-3"/>
    <n v="104.80999755859375"/>
    <n v="0"/>
    <n v="0"/>
    <n v="-26"/>
    <n v="78.80999755859375"/>
    <s v="prime_play"/>
    <s v="11:51 AM"/>
    <n v="5.5"/>
    <n v="22"/>
    <n v="104.80000305175781"/>
    <m/>
    <m/>
    <n v="1"/>
  </r>
  <r>
    <x v="0"/>
    <x v="18"/>
    <x v="18"/>
    <x v="18"/>
    <s v="3423834444"/>
    <s v="completed"/>
    <n v="265"/>
    <n v="0"/>
    <n v="170.55999755859375"/>
    <n v="-42.639999389648438"/>
    <n v="170.55999755859375"/>
    <n v="0"/>
    <n v="0"/>
    <n v="-265"/>
    <n v="-94.44000244140625"/>
    <s v="prime_play"/>
    <s v="11:21 AM"/>
    <n v="16.600000381469727"/>
    <n v="41"/>
    <n v="213.19999694824219"/>
    <m/>
    <m/>
    <n v="1"/>
  </r>
  <r>
    <x v="0"/>
    <x v="16"/>
    <x v="16"/>
    <x v="16"/>
    <s v="3423821131"/>
    <s v="completed"/>
    <n v="120"/>
    <n v="0"/>
    <n v="103.66000366210937"/>
    <n v="14.420000076293945"/>
    <n v="103.66000366210937"/>
    <n v="-0.15999999642372131"/>
    <n v="0"/>
    <n v="-120"/>
    <n v="-16.5"/>
    <s v="compact"/>
    <s v="11:12 AM"/>
    <n v="3.4000000953674316"/>
    <n v="14"/>
    <n v="89.239997863769531"/>
    <m/>
    <m/>
    <n v="1"/>
  </r>
  <r>
    <x v="0"/>
    <x v="16"/>
    <x v="16"/>
    <x v="16"/>
    <s v="3423724652"/>
    <s v="completed"/>
    <n v="176"/>
    <n v="0"/>
    <n v="123.09999847412109"/>
    <n v="2.7000000476837158"/>
    <n v="123.09999847412109"/>
    <n v="-5.000000074505806E-2"/>
    <n v="0"/>
    <n v="-176"/>
    <n v="-52.950000762939453"/>
    <s v="prime_play"/>
    <s v="10:42 AM"/>
    <n v="6.6999998092651367"/>
    <n v="22"/>
    <n v="120.40000152587891"/>
    <m/>
    <m/>
    <n v="1"/>
  </r>
  <r>
    <x v="0"/>
    <x v="18"/>
    <x v="18"/>
    <x v="18"/>
    <s v="3423699037"/>
    <s v="completed"/>
    <n v="164"/>
    <n v="0"/>
    <n v="91.040000915527344"/>
    <n v="-22.760000228881836"/>
    <n v="91.040000915527344"/>
    <n v="0"/>
    <n v="0"/>
    <n v="-164"/>
    <n v="-72.959999084472656"/>
    <s v="prime_play"/>
    <s v="10:40 AM"/>
    <n v="9.1999998092651367"/>
    <n v="22"/>
    <n v="113.80000305175781"/>
    <m/>
    <m/>
    <n v="1"/>
  </r>
  <r>
    <x v="0"/>
    <x v="19"/>
    <x v="19"/>
    <x v="19"/>
    <s v="3423691562"/>
    <s v="completed"/>
    <n v="539"/>
    <n v="539"/>
    <n v="347.04000854492187"/>
    <n v="-86.760002136230469"/>
    <n v="347.04000854492187"/>
    <n v="0"/>
    <n v="0"/>
    <n v="0"/>
    <n v="347.04000854492187"/>
    <s v="prime_play"/>
    <s v="10:36 AM"/>
    <n v="32.299999237060547"/>
    <n v="84"/>
    <n v="433.79998779296875"/>
    <m/>
    <m/>
    <n v="1"/>
  </r>
  <r>
    <x v="0"/>
    <x v="16"/>
    <x v="16"/>
    <x v="16"/>
    <s v="3423592829"/>
    <s v="completed"/>
    <n v="98"/>
    <n v="98"/>
    <n v="72.519996643066406"/>
    <n v="-0.60000002384185791"/>
    <n v="72.519996643066406"/>
    <n v="0"/>
    <n v="0"/>
    <n v="0"/>
    <n v="72.519996643066406"/>
    <s v="compact"/>
    <s v="10:05 AM"/>
    <n v="3.5"/>
    <n v="11"/>
    <n v="73.120002746582031"/>
    <m/>
    <m/>
    <n v="1"/>
  </r>
  <r>
    <x v="0"/>
    <x v="17"/>
    <x v="17"/>
    <x v="17"/>
    <s v="3423547357"/>
    <s v="completed"/>
    <n v="117"/>
    <n v="0"/>
    <n v="78.730003356933594"/>
    <n v="6.4000000953674316"/>
    <n v="78.730003356933594"/>
    <n v="-7.9999998211860657E-2"/>
    <n v="0"/>
    <n v="-117"/>
    <n v="-38.349998474121094"/>
    <s v="prime_play"/>
    <s v="09:56 AM"/>
    <n v="1.1000000238418579"/>
    <n v="5"/>
    <n v="72.330001831054687"/>
    <m/>
    <m/>
    <n v="1"/>
  </r>
  <r>
    <x v="0"/>
    <x v="19"/>
    <x v="19"/>
    <x v="19"/>
    <s v="3423468997"/>
    <s v="completed"/>
    <n v="257"/>
    <n v="257"/>
    <n v="171.19999694824219"/>
    <n v="0"/>
    <n v="171.19999694824219"/>
    <n v="0"/>
    <n v="0"/>
    <n v="0"/>
    <n v="171.19999694824219"/>
    <s v="prime_play"/>
    <s v="09:47 AM"/>
    <n v="11.800000190734863"/>
    <n v="38"/>
    <n v="171.19999694824219"/>
    <m/>
    <m/>
    <n v="1"/>
  </r>
  <r>
    <x v="0"/>
    <x v="19"/>
    <x v="19"/>
    <x v="19"/>
    <s v="3423208825"/>
    <s v="completed"/>
    <n v="271"/>
    <n v="0"/>
    <n v="174.80000305175781"/>
    <n v="0"/>
    <n v="174.80000305175781"/>
    <n v="0"/>
    <n v="0"/>
    <n v="-271"/>
    <n v="-96.199996948242187"/>
    <s v="prime_play"/>
    <s v="08:57 AM"/>
    <n v="13.100000381469727"/>
    <n v="37"/>
    <n v="174.80000305175781"/>
    <m/>
    <m/>
    <n v="1"/>
  </r>
  <r>
    <x v="0"/>
    <x v="18"/>
    <x v="18"/>
    <x v="18"/>
    <s v="3423164960"/>
    <s v="completed"/>
    <n v="784"/>
    <n v="784"/>
    <n v="506.60000610351562"/>
    <n v="122.80000305175781"/>
    <n v="506.60000610351562"/>
    <n v="-0.17000000178813934"/>
    <n v="0"/>
    <n v="0"/>
    <n v="506.42999267578125"/>
    <s v="prime_play"/>
    <s v="08:40 AM"/>
    <n v="27.5"/>
    <n v="61"/>
    <n v="383.79998779296875"/>
    <m/>
    <m/>
    <n v="1"/>
  </r>
  <r>
    <x v="0"/>
    <x v="16"/>
    <x v="16"/>
    <x v="16"/>
    <s v="3423117001"/>
    <s v="completed"/>
    <n v="153"/>
    <n v="153"/>
    <n v="103.83999633789062"/>
    <n v="-25.959999084472656"/>
    <n v="103.83999633789062"/>
    <n v="-2.9999999329447746E-2"/>
    <n v="0"/>
    <n v="0"/>
    <n v="103.80999755859375"/>
    <s v="prime_play"/>
    <s v="08:28 AM"/>
    <n v="8.1999998092651367"/>
    <n v="21"/>
    <n v="129.80000305175781"/>
    <m/>
    <m/>
    <n v="1"/>
  </r>
  <r>
    <x v="0"/>
    <x v="16"/>
    <x v="16"/>
    <x v="16"/>
    <s v="3423050982"/>
    <s v="completed"/>
    <n v="119"/>
    <n v="0"/>
    <n v="67.069999694824219"/>
    <n v="3.0699999332427979"/>
    <n v="67.069999694824219"/>
    <n v="0"/>
    <n v="0"/>
    <n v="-119"/>
    <n v="-51.930000305175781"/>
    <s v="prime_play"/>
    <s v="08:11 AM"/>
    <n v="3"/>
    <n v="11"/>
    <n v="64"/>
    <m/>
    <m/>
    <n v="1"/>
  </r>
  <r>
    <x v="0"/>
    <x v="19"/>
    <x v="19"/>
    <x v="19"/>
    <s v="3423057648"/>
    <s v="completed"/>
    <n v="340"/>
    <n v="0"/>
    <n v="191.14999389648437"/>
    <n v="-1.8500000238418579"/>
    <n v="191.14999389648437"/>
    <n v="-1.9999999552965164E-2"/>
    <n v="55"/>
    <n v="-340"/>
    <n v="-93.870002746582031"/>
    <s v="prime_play"/>
    <s v="08:09 AM"/>
    <n v="15.399999618530273"/>
    <n v="26"/>
    <n v="193"/>
    <m/>
    <m/>
    <n v="1"/>
  </r>
  <r>
    <x v="0"/>
    <x v="16"/>
    <x v="16"/>
    <x v="16"/>
    <s v="3422957349"/>
    <s v="completed"/>
    <n v="82"/>
    <n v="0"/>
    <n v="92.209999084472656"/>
    <n v="2.0899999141693115"/>
    <n v="92.209999084472656"/>
    <n v="0"/>
    <n v="0"/>
    <n v="-82"/>
    <n v="10.210000038146973"/>
    <s v="compact"/>
    <s v="07:14 AM"/>
    <n v="6.0999999046325684"/>
    <n v="14"/>
    <n v="90.120002746582031"/>
    <m/>
    <m/>
    <n v="1"/>
  </r>
  <r>
    <x v="0"/>
    <x v="18"/>
    <x v="18"/>
    <x v="18"/>
    <s v="3422946648"/>
    <s v="completed"/>
    <n v="288"/>
    <n v="0"/>
    <n v="176.67999267578125"/>
    <n v="11.680000305175781"/>
    <n v="176.67999267578125"/>
    <n v="0"/>
    <n v="0"/>
    <n v="-288"/>
    <n v="-111.31999969482422"/>
    <s v="prime_play"/>
    <s v="07:05 AM"/>
    <n v="14.100000381469727"/>
    <n v="30"/>
    <n v="165"/>
    <m/>
    <m/>
    <n v="1"/>
  </r>
  <r>
    <x v="0"/>
    <x v="16"/>
    <x v="16"/>
    <x v="16"/>
    <s v="3422925899"/>
    <s v="completed"/>
    <n v="129"/>
    <n v="0"/>
    <n v="83.019996643066406"/>
    <n v="-20.379999160766602"/>
    <n v="83.019996643066406"/>
    <n v="0"/>
    <n v="0"/>
    <n v="-129"/>
    <n v="-45.979999542236328"/>
    <s v="prime_play"/>
    <s v="06:42 AM"/>
    <n v="6.5999999046325684"/>
    <n v="15"/>
    <n v="103.40000152587891"/>
    <m/>
    <m/>
    <n v="1"/>
  </r>
  <r>
    <x v="0"/>
    <x v="16"/>
    <x v="16"/>
    <x v="16"/>
    <s v="3422860901"/>
    <s v="completed"/>
    <n v="306"/>
    <n v="0"/>
    <n v="208.38999938964844"/>
    <n v="56.360000610351563"/>
    <n v="208.38999938964844"/>
    <n v="0"/>
    <n v="0"/>
    <n v="-306"/>
    <n v="-97.610000610351562"/>
    <s v="prime_play"/>
    <s v="05:27 AM"/>
    <n v="11.699999809265137"/>
    <n v="20"/>
    <n v="152.02999877929687"/>
    <m/>
    <m/>
    <n v="1"/>
  </r>
  <r>
    <x v="0"/>
    <x v="17"/>
    <x v="17"/>
    <x v="17"/>
    <s v="3422783011"/>
    <s v="completed"/>
    <n v="802"/>
    <n v="0"/>
    <n v="558.97998046875"/>
    <n v="50.819999694824219"/>
    <n v="558.97998046875"/>
    <n v="0"/>
    <n v="0"/>
    <n v="-802"/>
    <n v="-243.02000427246094"/>
    <s v="compact"/>
    <s v="02:17 AM"/>
    <n v="33.799999237060547"/>
    <n v="52"/>
    <n v="508.16000366210937"/>
    <m/>
    <m/>
    <n v="1"/>
  </r>
  <r>
    <x v="0"/>
    <x v="17"/>
    <x v="17"/>
    <x v="17"/>
    <s v="3422752387"/>
    <s v="completed"/>
    <n v="1150"/>
    <n v="0"/>
    <n v="737.8499755859375"/>
    <n v="122.16000366210937"/>
    <n v="737.8499755859375"/>
    <n v="-0.23999999463558197"/>
    <n v="0"/>
    <n v="-1150"/>
    <n v="-412.3900146484375"/>
    <s v="prime_play"/>
    <s v="01:00 AM"/>
    <n v="36.700000762939453"/>
    <n v="51"/>
    <n v="615.69000244140625"/>
    <m/>
    <m/>
    <n v="1"/>
  </r>
  <r>
    <x v="0"/>
    <x v="20"/>
    <x v="20"/>
    <x v="20"/>
    <s v="3427106020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20"/>
    <x v="20"/>
    <x v="20"/>
    <s v="3427103399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20"/>
    <x v="20"/>
    <x v="20"/>
    <s v="3426910475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20"/>
    <x v="20"/>
    <x v="20"/>
    <s v="3426592256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20"/>
    <x v="20"/>
    <x v="20"/>
    <s v="3425613639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0"/>
    <x v="20"/>
    <x v="20"/>
    <s v="3425005688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21"/>
    <x v="21"/>
    <x v="21"/>
    <s v="3424913953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21"/>
    <x v="21"/>
    <x v="21"/>
    <s v="3424873860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20"/>
    <x v="20"/>
    <x v="20"/>
    <s v="3424379993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2"/>
    <x v="22"/>
    <x v="22"/>
    <s v="3423330024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22"/>
    <x v="22"/>
    <x v="22"/>
    <s v="3422814378"/>
    <s v="cancelled"/>
    <n v="0"/>
    <n v="0"/>
    <n v="0"/>
    <n v="0"/>
    <n v="0"/>
    <n v="0"/>
    <n v="0"/>
    <n v="0"/>
    <n v="0"/>
    <s v="prime_play"/>
    <s v="03:48 AM"/>
    <n v="0"/>
    <n v="0"/>
    <n v="0"/>
    <m/>
    <m/>
    <n v="0"/>
  </r>
  <r>
    <x v="0"/>
    <x v="22"/>
    <x v="22"/>
    <x v="22"/>
    <s v="3421634293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22"/>
    <x v="22"/>
    <x v="22"/>
    <s v="3422780979"/>
    <s v="cancelled"/>
    <n v="0"/>
    <n v="0"/>
    <n v="22.299999237060547"/>
    <n v="0"/>
    <n v="22.299999237060547"/>
    <n v="0"/>
    <n v="0"/>
    <n v="0"/>
    <n v="22.299999237060547"/>
    <s v="prime_play"/>
    <s v="02:08 AM"/>
    <n v="0"/>
    <n v="0"/>
    <n v="0"/>
    <m/>
    <m/>
    <n v="0"/>
  </r>
  <r>
    <x v="0"/>
    <x v="21"/>
    <x v="21"/>
    <x v="21"/>
    <s v="3422761568"/>
    <s v="cancelled"/>
    <n v="0"/>
    <n v="0"/>
    <n v="0"/>
    <n v="0"/>
    <n v="0"/>
    <n v="0"/>
    <n v="0"/>
    <n v="0"/>
    <n v="0"/>
    <s v="luxury_sedan"/>
    <s v="01:20 AM"/>
    <n v="0"/>
    <n v="0"/>
    <n v="0"/>
    <m/>
    <m/>
    <n v="0"/>
  </r>
  <r>
    <x v="0"/>
    <x v="20"/>
    <x v="20"/>
    <x v="20"/>
    <s v="3426973463"/>
    <s v="completed"/>
    <n v="249"/>
    <n v="0"/>
    <n v="167.08999633789062"/>
    <n v="-41.520000457763672"/>
    <n v="167.08999633789062"/>
    <n v="-9.9999997764825821E-3"/>
    <n v="0"/>
    <n v="-249"/>
    <n v="-81.919998168945313"/>
    <s v="prime_play"/>
    <s v="10:33 PM"/>
    <n v="15.800000190734863"/>
    <n v="38"/>
    <n v="208.61000061035156"/>
    <m/>
    <m/>
    <n v="1"/>
  </r>
  <r>
    <x v="0"/>
    <x v="20"/>
    <x v="20"/>
    <x v="20"/>
    <s v="3426627606"/>
    <s v="completed"/>
    <n v="427"/>
    <n v="0"/>
    <n v="276.79998779296875"/>
    <n v="-69.199996948242188"/>
    <n v="276.79998779296875"/>
    <n v="0"/>
    <n v="0"/>
    <n v="-427"/>
    <n v="-150.19999694824219"/>
    <s v="prime_play"/>
    <s v="09:18 PM"/>
    <n v="27"/>
    <n v="52"/>
    <n v="346"/>
    <m/>
    <m/>
    <n v="1"/>
  </r>
  <r>
    <x v="0"/>
    <x v="20"/>
    <x v="20"/>
    <x v="20"/>
    <s v="3425641256"/>
    <s v="completed"/>
    <n v="1099"/>
    <n v="0"/>
    <n v="734.79998779296875"/>
    <n v="0"/>
    <n v="734.79998779296875"/>
    <n v="-0.18000000715255737"/>
    <n v="27"/>
    <n v="-1099"/>
    <n v="-337.3800048828125"/>
    <s v="prime_play"/>
    <s v="06:34 PM"/>
    <n v="41.599998474121094"/>
    <n v="118"/>
    <n v="734.79998779296875"/>
    <m/>
    <m/>
    <n v="1"/>
  </r>
  <r>
    <x v="0"/>
    <x v="21"/>
    <x v="21"/>
    <x v="21"/>
    <s v="932a417b9bdb3209fb61cb036c11b5f1"/>
    <s v="completed"/>
    <n v="0"/>
    <n v="203"/>
    <n v="410.54000854492188"/>
    <n v="0"/>
    <n v="410.54000854492188"/>
    <n v="-0.55000001192092896"/>
    <n v="0"/>
    <n v="-275"/>
    <n v="134.99000549316406"/>
    <s v="Share"/>
    <s v="05:39 PM"/>
    <n v="31.010000228881836"/>
    <n v="146"/>
    <n v="410.54000854492188"/>
    <s v="OSN:1240830749,OSN:1240835561,OSN:1240840061"/>
    <n v="3"/>
    <n v="3"/>
  </r>
  <r>
    <x v="0"/>
    <x v="20"/>
    <x v="20"/>
    <x v="20"/>
    <s v="3425009287"/>
    <s v="completed"/>
    <n v="523"/>
    <n v="0"/>
    <n v="355.55999755859375"/>
    <n v="-61.639999389648438"/>
    <n v="355.55999755859375"/>
    <n v="0"/>
    <n v="27"/>
    <n v="-523"/>
    <n v="-140.44000244140625"/>
    <s v="luxury_sedan"/>
    <s v="04:59 PM"/>
    <n v="30.899999618530273"/>
    <n v="81"/>
    <n v="417.20001220703125"/>
    <m/>
    <m/>
    <n v="1"/>
  </r>
  <r>
    <x v="0"/>
    <x v="21"/>
    <x v="21"/>
    <x v="21"/>
    <s v="3424916610"/>
    <s v="completed"/>
    <n v="229"/>
    <n v="229"/>
    <n v="170.16999816894531"/>
    <n v="0.17000000178813934"/>
    <n v="170.16999816894531"/>
    <n v="0"/>
    <n v="0"/>
    <n v="0"/>
    <n v="170.16999816894531"/>
    <s v="micro"/>
    <s v="04:37 PM"/>
    <n v="15"/>
    <n v="46"/>
    <n v="170"/>
    <m/>
    <m/>
    <n v="1"/>
  </r>
  <r>
    <x v="0"/>
    <x v="20"/>
    <x v="20"/>
    <x v="20"/>
    <s v="3424731320"/>
    <s v="completed"/>
    <n v="187"/>
    <n v="0"/>
    <n v="137.19000244140625"/>
    <n v="3.9900000095367432"/>
    <n v="137.19000244140625"/>
    <n v="0"/>
    <n v="0"/>
    <n v="-187"/>
    <n v="-49.810001373291016"/>
    <s v="luxury_sedan"/>
    <s v="04:11 PM"/>
    <n v="8.6999998092651367"/>
    <n v="24"/>
    <n v="133.19999694824219"/>
    <m/>
    <m/>
    <n v="1"/>
  </r>
  <r>
    <x v="0"/>
    <x v="21"/>
    <x v="21"/>
    <x v="21"/>
    <s v="3424718773"/>
    <s v="completed"/>
    <n v="160"/>
    <n v="0"/>
    <n v="125.80999755859375"/>
    <n v="9.9999997764825821E-3"/>
    <n v="125.80999755859375"/>
    <n v="-7.0000000298023224E-2"/>
    <n v="0"/>
    <n v="-160"/>
    <n v="-34.259998321533203"/>
    <s v="micro"/>
    <s v="03:44 PM"/>
    <n v="9.3999996185302734"/>
    <n v="31"/>
    <n v="125.80000305175781"/>
    <m/>
    <m/>
    <n v="1"/>
  </r>
  <r>
    <x v="0"/>
    <x v="21"/>
    <x v="21"/>
    <x v="21"/>
    <s v="3424684008"/>
    <s v="completed"/>
    <n v="98"/>
    <n v="0"/>
    <n v="72.110000610351562"/>
    <n v="4.9499998092651367"/>
    <n v="72.110000610351562"/>
    <n v="0"/>
    <n v="0"/>
    <n v="-98"/>
    <n v="-25.889999389648438"/>
    <s v="micro"/>
    <s v="03:26 PM"/>
    <n v="4.5"/>
    <n v="11"/>
    <n v="67.160003662109375"/>
    <m/>
    <m/>
    <n v="1"/>
  </r>
  <r>
    <x v="0"/>
    <x v="20"/>
    <x v="20"/>
    <x v="20"/>
    <s v="3424574045"/>
    <s v="completed"/>
    <n v="328"/>
    <n v="0"/>
    <n v="244.13999938964844"/>
    <n v="0.34000000357627869"/>
    <n v="244.13999938964844"/>
    <n v="0"/>
    <n v="0"/>
    <n v="-328"/>
    <n v="-83.860000610351563"/>
    <s v="luxury_sedan"/>
    <s v="03:03 PM"/>
    <n v="17.899999618530273"/>
    <n v="49"/>
    <n v="243.80000305175781"/>
    <m/>
    <m/>
    <n v="1"/>
  </r>
  <r>
    <x v="0"/>
    <x v="20"/>
    <x v="20"/>
    <x v="20"/>
    <s v="3424415124"/>
    <s v="completed"/>
    <n v="312"/>
    <n v="0"/>
    <n v="199.52000427246094"/>
    <n v="-49.880001068115234"/>
    <n v="199.52000427246094"/>
    <n v="-0.10000000149011612"/>
    <n v="27"/>
    <n v="-312"/>
    <n v="-85.580001831054687"/>
    <s v="prime_play"/>
    <s v="02:10 PM"/>
    <n v="18.200000762939453"/>
    <n v="39"/>
    <n v="249.39999389648437"/>
    <m/>
    <m/>
    <n v="1"/>
  </r>
  <r>
    <x v="0"/>
    <x v="21"/>
    <x v="21"/>
    <x v="21"/>
    <s v="3424177745"/>
    <s v="completed"/>
    <n v="158"/>
    <n v="0"/>
    <n v="156.97999572753906"/>
    <n v="55.259998321533203"/>
    <n v="156.97999572753906"/>
    <n v="-3.9999999105930328E-2"/>
    <n v="0"/>
    <n v="-158"/>
    <n v="-1.059999942779541"/>
    <s v="micro"/>
    <s v="12:59 PM"/>
    <n v="7.1999998092651367"/>
    <n v="25"/>
    <n v="101.72000122070312"/>
    <m/>
    <m/>
    <n v="1"/>
  </r>
  <r>
    <x v="0"/>
    <x v="20"/>
    <x v="20"/>
    <x v="20"/>
    <s v="3424139112"/>
    <s v="completed"/>
    <n v="220"/>
    <n v="0"/>
    <n v="143.8800048828125"/>
    <n v="-24.729999542236328"/>
    <n v="143.8800048828125"/>
    <n v="-0.36000001430511475"/>
    <n v="27"/>
    <n v="-220"/>
    <n v="-49.479999542236328"/>
    <s v="micro"/>
    <s v="12:39 PM"/>
    <n v="12.399999618530273"/>
    <n v="25"/>
    <n v="168.61000061035156"/>
    <m/>
    <m/>
    <n v="1"/>
  </r>
  <r>
    <x v="0"/>
    <x v="21"/>
    <x v="21"/>
    <x v="21"/>
    <s v="3424071826"/>
    <s v="completed"/>
    <n v="86"/>
    <n v="0"/>
    <n v="68.220001220703125"/>
    <n v="-13.859999656677246"/>
    <n v="68.220001220703125"/>
    <n v="-5.9999998658895493E-2"/>
    <n v="0"/>
    <n v="-86"/>
    <n v="-17.840000152587891"/>
    <s v="micro"/>
    <s v="12:24 PM"/>
    <n v="4.6999998092651367"/>
    <n v="17"/>
    <n v="82.080001831054687"/>
    <m/>
    <m/>
    <n v="1"/>
  </r>
  <r>
    <x v="0"/>
    <x v="22"/>
    <x v="22"/>
    <x v="22"/>
    <s v="3424064158"/>
    <s v="completed"/>
    <n v="398"/>
    <n v="0"/>
    <n v="257.75"/>
    <n v="-3.25"/>
    <n v="257.75"/>
    <n v="0"/>
    <n v="0"/>
    <n v="-398"/>
    <n v="-140.25"/>
    <s v="prime_play"/>
    <s v="12:19 PM"/>
    <n v="19.899999618530273"/>
    <n v="51"/>
    <n v="261"/>
    <m/>
    <m/>
    <n v="1"/>
  </r>
  <r>
    <x v="0"/>
    <x v="21"/>
    <x v="21"/>
    <x v="21"/>
    <s v="3424008060"/>
    <s v="completed"/>
    <n v="100"/>
    <n v="0"/>
    <n v="66.360000610351562"/>
    <n v="-16.520000457763672"/>
    <n v="66.360000610351562"/>
    <n v="0"/>
    <n v="0"/>
    <n v="-100"/>
    <n v="-33.639999389648438"/>
    <s v="compact"/>
    <s v="12:00 PM"/>
    <n v="5.3000001907348633"/>
    <n v="17"/>
    <n v="82.879997253417969"/>
    <m/>
    <m/>
    <n v="1"/>
  </r>
  <r>
    <x v="0"/>
    <x v="20"/>
    <x v="20"/>
    <x v="20"/>
    <s v="3423902277"/>
    <s v="completed"/>
    <n v="1108"/>
    <n v="0"/>
    <n v="742.5999755859375"/>
    <n v="0"/>
    <n v="742.5999755859375"/>
    <n v="0"/>
    <n v="0"/>
    <n v="-1108"/>
    <n v="-365.39999389648437"/>
    <s v="prime_play"/>
    <s v="11:29 AM"/>
    <n v="57.799999237060547"/>
    <n v="69"/>
    <n v="742.5999755859375"/>
    <m/>
    <m/>
    <n v="1"/>
  </r>
  <r>
    <x v="0"/>
    <x v="21"/>
    <x v="21"/>
    <x v="21"/>
    <s v="5dc681f1e84f7b1f29eb6b840a9a2052"/>
    <s v="completed"/>
    <n v="0"/>
    <n v="82"/>
    <n v="168.77000427246094"/>
    <n v="0"/>
    <n v="168.77000427246094"/>
    <n v="-0.23999999463558197"/>
    <n v="0"/>
    <n v="-113"/>
    <n v="55.529998779296875"/>
    <s v="Share"/>
    <s v="11:04 AM"/>
    <n v="13.569999694824219"/>
    <n v="43"/>
    <n v="168.77000427246094"/>
    <s v="OSN:1240754497,OSN:1240757601"/>
    <n v="2"/>
    <n v="2"/>
  </r>
  <r>
    <x v="0"/>
    <x v="22"/>
    <x v="22"/>
    <x v="22"/>
    <s v="a47ea4eee3551a65c025d7f17e9e697e"/>
    <s v="completed"/>
    <n v="0"/>
    <n v="0"/>
    <n v="243.57000732421875"/>
    <n v="0"/>
    <n v="243.57000732421875"/>
    <n v="-0.56999999284744263"/>
    <n v="0"/>
    <n v="-251"/>
    <n v="-8"/>
    <s v="Share"/>
    <s v="10:54 AM"/>
    <n v="21.879999160766602"/>
    <n v="52"/>
    <n v="243.57000732421875"/>
    <s v="OSN:1240748897"/>
    <n v="1"/>
    <n v="1"/>
  </r>
  <r>
    <x v="0"/>
    <x v="21"/>
    <x v="21"/>
    <x v="21"/>
    <s v="3423658626"/>
    <s v="completed"/>
    <n v="109"/>
    <n v="0"/>
    <n v="88.970001220703125"/>
    <n v="0.85000002384185791"/>
    <n v="88.970001220703125"/>
    <n v="-0.10000000149011612"/>
    <n v="0"/>
    <n v="-109"/>
    <n v="-20.129999160766602"/>
    <s v="micro"/>
    <s v="10:24 AM"/>
    <n v="4.5999999046325684"/>
    <n v="21"/>
    <n v="88.120002746582031"/>
    <m/>
    <m/>
    <n v="1"/>
  </r>
  <r>
    <x v="0"/>
    <x v="21"/>
    <x v="21"/>
    <x v="21"/>
    <s v="3423355286"/>
    <s v="completed"/>
    <n v="174"/>
    <n v="168"/>
    <n v="154.16999816894531"/>
    <n v="4.9800000190734863"/>
    <n v="154.16999816894531"/>
    <n v="-1.9999999552965164E-2"/>
    <n v="0"/>
    <n v="-6"/>
    <n v="148.14999389648437"/>
    <s v="micro"/>
    <s v="09:28 AM"/>
    <n v="12.800000190734863"/>
    <n v="37"/>
    <n v="149.19000244140625"/>
    <m/>
    <m/>
    <n v="1"/>
  </r>
  <r>
    <x v="0"/>
    <x v="20"/>
    <x v="20"/>
    <x v="20"/>
    <s v="3423351894"/>
    <s v="completed"/>
    <n v="607"/>
    <n v="0"/>
    <n v="405.20001220703125"/>
    <n v="0"/>
    <n v="405.20001220703125"/>
    <n v="0"/>
    <n v="0"/>
    <n v="-607"/>
    <n v="-201.80000305175781"/>
    <s v="prime_play"/>
    <s v="09:23 AM"/>
    <n v="31.100000381469727"/>
    <n v="52"/>
    <n v="405.20001220703125"/>
    <m/>
    <m/>
    <n v="1"/>
  </r>
  <r>
    <x v="0"/>
    <x v="22"/>
    <x v="22"/>
    <x v="22"/>
    <s v="3423336029"/>
    <s v="completed"/>
    <n v="412"/>
    <n v="412"/>
    <n v="382.3599853515625"/>
    <n v="0"/>
    <n v="382.3599853515625"/>
    <n v="0"/>
    <n v="0"/>
    <n v="0"/>
    <n v="382.3599853515625"/>
    <s v="compact"/>
    <s v="09:22 AM"/>
    <n v="26.600000381469727"/>
    <n v="71"/>
    <n v="382.3599853515625"/>
    <m/>
    <m/>
    <n v="1"/>
  </r>
  <r>
    <x v="0"/>
    <x v="21"/>
    <x v="21"/>
    <x v="21"/>
    <s v="3423135695"/>
    <s v="completed"/>
    <n v="136"/>
    <n v="136"/>
    <n v="101.80999755859375"/>
    <n v="16.889999389648438"/>
    <n v="101.80999755859375"/>
    <n v="-9.9999997764825821E-3"/>
    <n v="0"/>
    <n v="0"/>
    <n v="101.80000305175781"/>
    <s v="micro"/>
    <s v="08:39 AM"/>
    <n v="6.0999999046325684"/>
    <n v="17"/>
    <n v="84.919998168945313"/>
    <m/>
    <m/>
    <n v="1"/>
  </r>
  <r>
    <x v="0"/>
    <x v="21"/>
    <x v="21"/>
    <x v="21"/>
    <s v="3423093375"/>
    <s v="completed"/>
    <n v="99"/>
    <n v="0"/>
    <n v="72.349998474121094"/>
    <n v="-18.090000152587891"/>
    <n v="72.349998474121094"/>
    <n v="0"/>
    <n v="0"/>
    <n v="-99"/>
    <n v="-26.649999618530273"/>
    <s v="micro"/>
    <s v="08:18 AM"/>
    <n v="7.1999998092651367"/>
    <n v="18"/>
    <n v="90.44000244140625"/>
    <m/>
    <m/>
    <n v="1"/>
  </r>
  <r>
    <x v="0"/>
    <x v="22"/>
    <x v="22"/>
    <x v="22"/>
    <s v="3422981140"/>
    <s v="completed"/>
    <n v="203"/>
    <n v="0"/>
    <n v="135.67999267578125"/>
    <n v="-33.919998168945313"/>
    <n v="135.67999267578125"/>
    <n v="-9.9999997764825821E-3"/>
    <n v="0"/>
    <n v="-203"/>
    <n v="-67.330001831054687"/>
    <s v="prime_play"/>
    <s v="07:28 AM"/>
    <n v="11.800000190734863"/>
    <n v="34"/>
    <n v="169.60000610351562"/>
    <m/>
    <m/>
    <n v="1"/>
  </r>
  <r>
    <x v="0"/>
    <x v="21"/>
    <x v="21"/>
    <x v="21"/>
    <s v="3422965278"/>
    <s v="completed"/>
    <n v="54"/>
    <n v="0"/>
    <n v="66.599998474121094"/>
    <n v="0"/>
    <n v="66.599998474121094"/>
    <n v="-9.9999997764825821E-3"/>
    <n v="0"/>
    <n v="-54"/>
    <n v="12.590000152587891"/>
    <s v="micro"/>
    <s v="07:19 AM"/>
    <n v="4.3000001907348633"/>
    <n v="10"/>
    <n v="66.599998474121094"/>
    <m/>
    <m/>
    <n v="1"/>
  </r>
  <r>
    <x v="0"/>
    <x v="22"/>
    <x v="22"/>
    <x v="22"/>
    <s v="3422939431"/>
    <s v="completed"/>
    <n v="178"/>
    <n v="0"/>
    <n v="117.23000335693359"/>
    <n v="-3.6500000953674316"/>
    <n v="117.23000335693359"/>
    <n v="0"/>
    <n v="0"/>
    <n v="-178"/>
    <n v="-60.770000457763672"/>
    <s v="compact"/>
    <s v="07:01 AM"/>
    <n v="10.199999809265137"/>
    <n v="30"/>
    <n v="120.87999725341797"/>
    <m/>
    <m/>
    <n v="1"/>
  </r>
  <r>
    <x v="0"/>
    <x v="21"/>
    <x v="21"/>
    <x v="21"/>
    <s v="3422917949"/>
    <s v="completed"/>
    <n v="137"/>
    <n v="0"/>
    <n v="100.90000152587891"/>
    <n v="-3.059999942779541"/>
    <n v="100.90000152587891"/>
    <n v="0"/>
    <n v="0"/>
    <n v="-137"/>
    <n v="-36.099998474121094"/>
    <s v="micro"/>
    <s v="06:37 AM"/>
    <n v="8.6999998092651367"/>
    <n v="21"/>
    <n v="103.95999908447266"/>
    <m/>
    <m/>
    <n v="1"/>
  </r>
  <r>
    <x v="0"/>
    <x v="21"/>
    <x v="21"/>
    <x v="21"/>
    <s v="3422893744"/>
    <s v="completed"/>
    <n v="149"/>
    <n v="0"/>
    <n v="112.51000213623047"/>
    <n v="-0.49000000953674316"/>
    <n v="112.51000213623047"/>
    <n v="-2.9999999329447746E-2"/>
    <n v="0"/>
    <n v="-149"/>
    <n v="-36.520000457763672"/>
    <s v="micro"/>
    <s v="06:13 AM"/>
    <n v="9.6999998092651367"/>
    <n v="20"/>
    <n v="113"/>
    <m/>
    <m/>
    <n v="1"/>
  </r>
  <r>
    <x v="0"/>
    <x v="22"/>
    <x v="22"/>
    <x v="22"/>
    <s v="3422882189"/>
    <s v="completed"/>
    <n v="393"/>
    <n v="0"/>
    <n v="291.19000244140625"/>
    <n v="0"/>
    <n v="291.19000244140625"/>
    <n v="-3.9999999105930328E-2"/>
    <n v="0"/>
    <n v="-393"/>
    <n v="-101.84999847412109"/>
    <s v="compact"/>
    <s v="05:51 AM"/>
    <n v="24.100000381469727"/>
    <n v="49"/>
    <n v="291.19000244140625"/>
    <m/>
    <m/>
    <n v="1"/>
  </r>
  <r>
    <x v="0"/>
    <x v="21"/>
    <x v="21"/>
    <x v="21"/>
    <s v="3422823825"/>
    <s v="completed"/>
    <n v="73"/>
    <n v="73"/>
    <n v="48.770000457763672"/>
    <n v="-12.189999580383301"/>
    <n v="48.770000457763672"/>
    <n v="0"/>
    <n v="0"/>
    <n v="0"/>
    <n v="48.770000457763672"/>
    <s v="micro"/>
    <s v="04:14 AM"/>
    <n v="4.5"/>
    <n v="11"/>
    <n v="60.959999084472656"/>
    <m/>
    <m/>
    <n v="1"/>
  </r>
  <r>
    <x v="0"/>
    <x v="22"/>
    <x v="22"/>
    <x v="22"/>
    <s v="3422815816"/>
    <s v="completed"/>
    <n v="361"/>
    <n v="0"/>
    <n v="265.57998657226562"/>
    <n v="-22.020000457763672"/>
    <n v="265.57998657226562"/>
    <n v="0"/>
    <n v="0"/>
    <n v="-361"/>
    <n v="-95.419998168945313"/>
    <s v="compact"/>
    <s v="03:54 AM"/>
    <n v="25.299999237060547"/>
    <n v="38"/>
    <n v="287.60000610351562"/>
    <m/>
    <m/>
    <n v="1"/>
  </r>
  <r>
    <x v="0"/>
    <x v="21"/>
    <x v="21"/>
    <x v="21"/>
    <s v="3422788987"/>
    <s v="completed"/>
    <n v="178"/>
    <n v="0"/>
    <n v="125.27999877929687"/>
    <n v="-1.6399999856948853"/>
    <n v="125.27999877929687"/>
    <n v="0"/>
    <n v="0"/>
    <n v="-178"/>
    <n v="-52.720001220703125"/>
    <s v="micro"/>
    <s v="02:39 AM"/>
    <n v="12.800000190734863"/>
    <n v="23"/>
    <n v="126.91999816894531"/>
    <m/>
    <m/>
    <n v="1"/>
  </r>
  <r>
    <x v="0"/>
    <x v="21"/>
    <x v="21"/>
    <x v="21"/>
    <s v="3422768220"/>
    <s v="completed"/>
    <n v="167"/>
    <n v="0"/>
    <n v="118.65000152587891"/>
    <n v="-0.23000000417232513"/>
    <n v="118.65000152587891"/>
    <n v="0"/>
    <n v="0"/>
    <n v="-167"/>
    <n v="-48.349998474121094"/>
    <s v="compact"/>
    <s v="01:39 AM"/>
    <n v="10.100000381469727"/>
    <n v="18"/>
    <n v="118.87999725341797"/>
    <m/>
    <m/>
    <n v="1"/>
  </r>
  <r>
    <x v="0"/>
    <x v="21"/>
    <x v="21"/>
    <x v="21"/>
    <s v="3422762724"/>
    <s v="completed"/>
    <n v="73"/>
    <n v="73"/>
    <n v="53.380001068115234"/>
    <n v="-13.340000152587891"/>
    <n v="53.380001068115234"/>
    <n v="0"/>
    <n v="0"/>
    <n v="0"/>
    <n v="53.380001068115234"/>
    <s v="micro"/>
    <s v="01:23 AM"/>
    <n v="4.8000001907348633"/>
    <n v="9"/>
    <n v="66.720001220703125"/>
    <m/>
    <m/>
    <n v="1"/>
  </r>
  <r>
    <x v="0"/>
    <x v="22"/>
    <x v="22"/>
    <x v="22"/>
    <s v="3422761465"/>
    <s v="completed"/>
    <n v="139"/>
    <n v="0"/>
    <n v="97.970001220703125"/>
    <n v="-0.38999998569488525"/>
    <n v="97.970001220703125"/>
    <n v="0"/>
    <n v="0"/>
    <n v="-139"/>
    <n v="-41.029998779296875"/>
    <s v="compact"/>
    <s v="01:20 AM"/>
    <n v="7.5"/>
    <n v="14"/>
    <n v="98.360000610351563"/>
    <m/>
    <m/>
    <n v="1"/>
  </r>
  <r>
    <x v="0"/>
    <x v="21"/>
    <x v="21"/>
    <x v="21"/>
    <s v="3422740478"/>
    <s v="completed"/>
    <n v="124"/>
    <n v="0"/>
    <n v="100.90000152587891"/>
    <n v="1.309999942779541"/>
    <n v="100.90000152587891"/>
    <n v="-0.10000000149011612"/>
    <n v="0"/>
    <n v="-124"/>
    <n v="-23.200000762939453"/>
    <s v="micro"/>
    <s v="12:38 AM"/>
    <n v="7.5"/>
    <n v="14"/>
    <n v="99.589996337890625"/>
    <m/>
    <m/>
    <n v="1"/>
  </r>
  <r>
    <x v="0"/>
    <x v="23"/>
    <x v="23"/>
    <x v="23"/>
    <s v="3426837765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3"/>
    <x v="23"/>
    <x v="23"/>
    <s v="3426867451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23"/>
    <x v="23"/>
    <x v="23"/>
    <s v="342673882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3"/>
    <x v="23"/>
    <x v="23"/>
    <s v="3426647407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3"/>
    <x v="23"/>
    <x v="23"/>
    <s v="3423285428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24"/>
    <x v="24"/>
    <x v="24"/>
    <s v="3422804252"/>
    <s v="cancelled"/>
    <n v="0"/>
    <n v="0"/>
    <n v="22.299999237060547"/>
    <n v="0"/>
    <n v="22.299999237060547"/>
    <n v="0"/>
    <n v="0"/>
    <n v="0"/>
    <n v="22.299999237060547"/>
    <s v="prime_play"/>
    <s v="03:37 AM"/>
    <n v="0"/>
    <n v="0"/>
    <n v="0"/>
    <m/>
    <m/>
    <n v="0"/>
  </r>
  <r>
    <x v="0"/>
    <x v="24"/>
    <x v="24"/>
    <x v="24"/>
    <s v="3422760821"/>
    <s v="cancelled"/>
    <n v="0"/>
    <n v="0"/>
    <n v="22.299999237060547"/>
    <n v="0"/>
    <n v="22.299999237060547"/>
    <n v="0"/>
    <n v="0"/>
    <n v="0"/>
    <n v="22.299999237060547"/>
    <s v="prime_play"/>
    <s v="01:19 AM"/>
    <n v="0"/>
    <n v="0"/>
    <n v="0"/>
    <m/>
    <m/>
    <n v="0"/>
  </r>
  <r>
    <x v="0"/>
    <x v="23"/>
    <x v="23"/>
    <x v="23"/>
    <s v="3427028414"/>
    <s v="completed"/>
    <n v="244"/>
    <n v="0"/>
    <n v="181.16000366210937"/>
    <n v="7.3600001335144043"/>
    <n v="181.16000366210937"/>
    <n v="0"/>
    <n v="0"/>
    <n v="-244"/>
    <n v="-62.840000152587891"/>
    <s v="luxury_sedan"/>
    <s v="11:02 PM"/>
    <n v="13.100000381469727"/>
    <n v="29"/>
    <n v="173.80000305175781"/>
    <m/>
    <m/>
    <n v="1"/>
  </r>
  <r>
    <x v="0"/>
    <x v="23"/>
    <x v="23"/>
    <x v="23"/>
    <s v="3426887173"/>
    <s v="completed"/>
    <n v="1159"/>
    <n v="1159"/>
    <n v="794"/>
    <n v="397"/>
    <n v="794"/>
    <n v="0"/>
    <n v="0"/>
    <n v="0"/>
    <n v="794"/>
    <s v="prime_play"/>
    <s v="10:09 PM"/>
    <n v="21.700000762939453"/>
    <n v="48"/>
    <n v="397"/>
    <m/>
    <m/>
    <n v="1"/>
  </r>
  <r>
    <x v="0"/>
    <x v="23"/>
    <x v="23"/>
    <x v="23"/>
    <s v="3426762831"/>
    <s v="completed"/>
    <n v="237"/>
    <n v="0"/>
    <n v="142.85000610351562"/>
    <n v="42.650001525878906"/>
    <n v="142.85000610351562"/>
    <n v="0"/>
    <n v="0"/>
    <n v="-237"/>
    <n v="-94.150001525878906"/>
    <s v="prime_play"/>
    <s v="09:41 PM"/>
    <n v="6.8000001907348633"/>
    <n v="19"/>
    <n v="100.19999694824219"/>
    <m/>
    <m/>
    <n v="1"/>
  </r>
  <r>
    <x v="0"/>
    <x v="23"/>
    <x v="23"/>
    <x v="23"/>
    <s v="3426318500"/>
    <s v="completed"/>
    <n v="147"/>
    <n v="0"/>
    <n v="96.959999084472656"/>
    <n v="-24.239999771118164"/>
    <n v="96.959999084472656"/>
    <n v="0"/>
    <n v="0"/>
    <n v="-147"/>
    <n v="-50.040000915527344"/>
    <s v="prime_play"/>
    <s v="08:21 PM"/>
    <n v="6.9000000953674316"/>
    <n v="28"/>
    <n v="121.19999694824219"/>
    <m/>
    <m/>
    <n v="1"/>
  </r>
  <r>
    <x v="0"/>
    <x v="23"/>
    <x v="23"/>
    <x v="23"/>
    <s v="3426194128"/>
    <s v="completed"/>
    <n v="155"/>
    <n v="0"/>
    <n v="90.849998474121094"/>
    <n v="-19.149999618530273"/>
    <n v="90.849998474121094"/>
    <n v="0"/>
    <n v="0"/>
    <n v="-155"/>
    <n v="-64.150001525878906"/>
    <s v="prime_play"/>
    <s v="07:55 PM"/>
    <n v="7.8000001907348633"/>
    <n v="22"/>
    <n v="110"/>
    <m/>
    <m/>
    <n v="1"/>
  </r>
  <r>
    <x v="0"/>
    <x v="23"/>
    <x v="23"/>
    <x v="23"/>
    <s v="3423870949"/>
    <s v="completed"/>
    <n v="2281"/>
    <n v="2281"/>
    <n v="1664.280029296875"/>
    <n v="0"/>
    <n v="1664.280029296875"/>
    <n v="0"/>
    <n v="40"/>
    <n v="0"/>
    <n v="1704.280029296875"/>
    <s v="compact"/>
    <s v="11:30 AM"/>
    <n v="136.80000305175781"/>
    <n v="467"/>
    <n v="1664.280029296875"/>
    <m/>
    <m/>
    <n v="1"/>
  </r>
  <r>
    <x v="0"/>
    <x v="23"/>
    <x v="23"/>
    <x v="23"/>
    <s v="3423611798"/>
    <s v="completed"/>
    <n v="626"/>
    <n v="0"/>
    <n v="385.58999633789062"/>
    <n v="139.99000549316406"/>
    <n v="385.58999633789062"/>
    <n v="0"/>
    <n v="0"/>
    <n v="-626"/>
    <n v="-240.41000366210937"/>
    <s v="prime_play"/>
    <s v="10:11 AM"/>
    <n v="16.799999237060547"/>
    <n v="64"/>
    <n v="245.60000610351562"/>
    <m/>
    <m/>
    <n v="1"/>
  </r>
  <r>
    <x v="0"/>
    <x v="23"/>
    <x v="23"/>
    <x v="23"/>
    <s v="3423370058"/>
    <s v="completed"/>
    <n v="253"/>
    <n v="253"/>
    <n v="187.07000732421875"/>
    <n v="30.469999313354492"/>
    <n v="187.07000732421875"/>
    <n v="-0.15000000596046448"/>
    <n v="0"/>
    <n v="0"/>
    <n v="186.91999816894531"/>
    <s v="prime_play"/>
    <s v="09:30 AM"/>
    <n v="9.3999996185302734"/>
    <n v="29"/>
    <n v="156.60000610351562"/>
    <m/>
    <m/>
    <n v="1"/>
  </r>
  <r>
    <x v="0"/>
    <x v="23"/>
    <x v="23"/>
    <x v="23"/>
    <s v="3423068059"/>
    <s v="completed"/>
    <n v="489"/>
    <n v="0"/>
    <n v="360.42001342773437"/>
    <n v="82.150001525878906"/>
    <n v="360.42001342773437"/>
    <n v="0"/>
    <n v="0"/>
    <n v="-489"/>
    <n v="-128.58000183105469"/>
    <s v="luxury_sedan"/>
    <s v="08:09 AM"/>
    <n v="20.700000762939453"/>
    <n v="52"/>
    <n v="278.26998901367187"/>
    <m/>
    <m/>
    <n v="1"/>
  </r>
  <r>
    <x v="0"/>
    <x v="23"/>
    <x v="23"/>
    <x v="23"/>
    <s v="3423009644"/>
    <s v="completed"/>
    <n v="137"/>
    <n v="0"/>
    <n v="97.410003662109375"/>
    <n v="-7.9899997711181641"/>
    <n v="97.410003662109375"/>
    <n v="0"/>
    <n v="0"/>
    <n v="-137"/>
    <n v="-39.590000152587891"/>
    <s v="luxury_sedan"/>
    <s v="07:49 AM"/>
    <n v="6.4000000953674316"/>
    <n v="17"/>
    <n v="105.40000152587891"/>
    <m/>
    <m/>
    <n v="1"/>
  </r>
  <r>
    <x v="0"/>
    <x v="24"/>
    <x v="24"/>
    <x v="24"/>
    <s v="3422815807"/>
    <s v="completed"/>
    <n v="130"/>
    <n v="0"/>
    <n v="85.970001220703125"/>
    <n v="-15.829999923706055"/>
    <n v="85.970001220703125"/>
    <n v="0"/>
    <n v="0"/>
    <n v="-130"/>
    <n v="-44.029998779296875"/>
    <s v="prime_play"/>
    <s v="03:59 AM"/>
    <n v="6.0999999046325684"/>
    <n v="14"/>
    <n v="101.80000305175781"/>
    <m/>
    <m/>
    <n v="1"/>
  </r>
  <r>
    <x v="0"/>
    <x v="24"/>
    <x v="24"/>
    <x v="24"/>
    <s v="3422791826"/>
    <s v="completed"/>
    <n v="497"/>
    <n v="0"/>
    <n v="286.489990234375"/>
    <n v="24.290000915527344"/>
    <n v="286.489990234375"/>
    <n v="0"/>
    <n v="0"/>
    <n v="-497"/>
    <n v="-210.50999450683594"/>
    <s v="prime_play"/>
    <s v="02:42 AM"/>
    <n v="20.600000381469727"/>
    <n v="35"/>
    <n v="262.20001220703125"/>
    <m/>
    <m/>
    <n v="1"/>
  </r>
  <r>
    <x v="0"/>
    <x v="24"/>
    <x v="24"/>
    <x v="24"/>
    <s v="3422774463"/>
    <s v="completed"/>
    <n v="295"/>
    <n v="295"/>
    <n v="154.41000366210937"/>
    <n v="9.9999997764825821E-3"/>
    <n v="154.41000366210937"/>
    <n v="-5.9999998658895493E-2"/>
    <n v="0"/>
    <n v="0"/>
    <n v="154.35000610351562"/>
    <s v="prime_play"/>
    <s v="01:49 AM"/>
    <n v="11.100000381469727"/>
    <n v="20"/>
    <n v="154.39999389648437"/>
    <m/>
    <m/>
    <n v="1"/>
  </r>
  <r>
    <x v="0"/>
    <x v="23"/>
    <x v="23"/>
    <x v="23"/>
    <s v="3422749378"/>
    <s v="completed"/>
    <n v="194"/>
    <n v="0"/>
    <n v="95.919998168945313"/>
    <n v="8.7200002670288086"/>
    <n v="95.919998168945313"/>
    <n v="0"/>
    <n v="0"/>
    <n v="-194"/>
    <n v="-98.080001831054687"/>
    <s v="prime_play"/>
    <s v="01:00 AM"/>
    <n v="4.9000000953674316"/>
    <n v="8"/>
    <n v="87.199996948242188"/>
    <m/>
    <m/>
    <n v="1"/>
  </r>
  <r>
    <x v="0"/>
    <x v="24"/>
    <x v="24"/>
    <x v="24"/>
    <s v="3422743531"/>
    <s v="completed"/>
    <n v="135"/>
    <n v="0"/>
    <n v="98.260002136230469"/>
    <n v="9.2600002288818359"/>
    <n v="98.260002136230469"/>
    <n v="-7.9999998211860657E-2"/>
    <n v="0"/>
    <n v="-135"/>
    <n v="-36.819999694824219"/>
    <s v="prime_play"/>
    <s v="12:44 AM"/>
    <n v="3.7999999523162842"/>
    <n v="11"/>
    <n v="89"/>
    <m/>
    <m/>
    <n v="1"/>
  </r>
  <r>
    <x v="0"/>
    <x v="23"/>
    <x v="23"/>
    <x v="23"/>
    <s v="3422722084"/>
    <s v="completed"/>
    <n v="610"/>
    <n v="0"/>
    <n v="347.6099853515625"/>
    <n v="9.9999997764825821E-3"/>
    <n v="347.6099853515625"/>
    <n v="0"/>
    <n v="0"/>
    <n v="-610"/>
    <n v="-262.3900146484375"/>
    <s v="prime_play"/>
    <s v="12:10 AM"/>
    <n v="27.899999618530273"/>
    <n v="45"/>
    <n v="347.60000610351562"/>
    <m/>
    <m/>
    <n v="1"/>
  </r>
  <r>
    <x v="0"/>
    <x v="25"/>
    <x v="25"/>
    <x v="25"/>
    <s v="3427101224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25"/>
    <x v="25"/>
    <x v="25"/>
    <s v="3426963452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26"/>
    <x v="26"/>
    <x v="26"/>
    <s v="3426918841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26"/>
    <x v="26"/>
    <x v="26"/>
    <s v="3426948481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25"/>
    <x v="25"/>
    <x v="25"/>
    <s v="3426782603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27"/>
    <x v="27"/>
    <x v="27"/>
    <s v="3426754686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27"/>
    <x v="27"/>
    <x v="27"/>
    <s v="3426737588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25"/>
    <x v="25"/>
    <x v="25"/>
    <s v="3426127196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27"/>
    <x v="27"/>
    <x v="27"/>
    <s v="3425792044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28"/>
    <x v="28"/>
    <x v="28"/>
    <s v="3425171518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28"/>
    <x v="28"/>
    <x v="28"/>
    <s v="3425002049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25"/>
    <x v="25"/>
    <x v="25"/>
    <s v="3424907210"/>
    <s v="cancelled"/>
    <n v="0"/>
    <n v="0"/>
    <n v="22.299999237060547"/>
    <n v="0"/>
    <n v="22.299999237060547"/>
    <n v="0"/>
    <n v="0"/>
    <n v="0"/>
    <n v="22.299999237060547"/>
    <s v="prime_play"/>
    <s v="04:31 PM"/>
    <n v="0"/>
    <n v="0"/>
    <n v="0"/>
    <m/>
    <m/>
    <n v="0"/>
  </r>
  <r>
    <x v="0"/>
    <x v="26"/>
    <x v="26"/>
    <x v="26"/>
    <s v="3424720832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26"/>
    <x v="26"/>
    <x v="26"/>
    <s v="3424664866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5"/>
    <x v="25"/>
    <x v="25"/>
    <s v="3424671874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25"/>
    <x v="25"/>
    <x v="25"/>
    <s v="3424615588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28"/>
    <x v="28"/>
    <x v="28"/>
    <s v="3424605647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25"/>
    <x v="25"/>
    <x v="25"/>
    <s v="3424406798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25"/>
    <x v="25"/>
    <x v="25"/>
    <s v="3424200264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26"/>
    <x v="26"/>
    <x v="26"/>
    <s v="3423917545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27"/>
    <x v="27"/>
    <x v="27"/>
    <s v="3423761058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5"/>
    <x v="25"/>
    <x v="25"/>
    <s v="3423536535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26"/>
    <x v="26"/>
    <x v="26"/>
    <s v="3423535132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25"/>
    <x v="25"/>
    <x v="25"/>
    <s v="3423316217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25"/>
    <x v="25"/>
    <x v="25"/>
    <s v="3422561994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26"/>
    <x v="26"/>
    <x v="26"/>
    <s v="3422825482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25"/>
    <x v="25"/>
    <x v="25"/>
    <s v="3427000394"/>
    <s v="completed"/>
    <n v="356"/>
    <n v="356"/>
    <n v="264.95999145507812"/>
    <n v="-0.23999999463558197"/>
    <n v="264.95999145507812"/>
    <n v="0"/>
    <n v="0"/>
    <n v="0"/>
    <n v="264.95999145507812"/>
    <s v="luxury_sedan"/>
    <s v="10:45 PM"/>
    <n v="20.100000381469727"/>
    <n v="44"/>
    <n v="265.20001220703125"/>
    <m/>
    <m/>
    <n v="1"/>
  </r>
  <r>
    <x v="0"/>
    <x v="26"/>
    <x v="26"/>
    <x v="26"/>
    <s v="3426981194"/>
    <s v="completed"/>
    <n v="154"/>
    <n v="0"/>
    <n v="112.63999938964844"/>
    <n v="10.239999771118164"/>
    <n v="112.63999938964844"/>
    <n v="0"/>
    <n v="0"/>
    <n v="-154"/>
    <n v="-41.360000610351562"/>
    <s v="luxury_sedan"/>
    <s v="10:38 PM"/>
    <n v="6.3000001907348633"/>
    <n v="12"/>
    <n v="102.40000152587891"/>
    <m/>
    <m/>
    <n v="1"/>
  </r>
  <r>
    <x v="0"/>
    <x v="27"/>
    <x v="27"/>
    <x v="27"/>
    <s v="3426904079"/>
    <s v="completed"/>
    <n v="281"/>
    <n v="0"/>
    <n v="197.60000610351562"/>
    <n v="98.800003051757812"/>
    <n v="197.60000610351562"/>
    <n v="0"/>
    <n v="0"/>
    <n v="-281"/>
    <n v="-83.400001525878906"/>
    <s v="prime_play"/>
    <s v="10:24 PM"/>
    <n v="5.5999999046325684"/>
    <n v="14"/>
    <n v="98.800003051757812"/>
    <m/>
    <m/>
    <n v="1"/>
  </r>
  <r>
    <x v="0"/>
    <x v="26"/>
    <x v="26"/>
    <x v="26"/>
    <s v="3426835537"/>
    <s v="completed"/>
    <n v="131"/>
    <n v="131"/>
    <n v="96.360000610351563"/>
    <n v="8.7600002288818359"/>
    <n v="96.360000610351563"/>
    <n v="0"/>
    <n v="0"/>
    <n v="0"/>
    <n v="96.360000610351563"/>
    <s v="luxury_sedan"/>
    <s v="09:57 PM"/>
    <n v="4.1999998092651367"/>
    <n v="14"/>
    <n v="87.599998474121094"/>
    <m/>
    <m/>
    <n v="1"/>
  </r>
  <r>
    <x v="0"/>
    <x v="25"/>
    <x v="25"/>
    <x v="25"/>
    <s v="3426792691"/>
    <s v="completed"/>
    <n v="308"/>
    <n v="0"/>
    <n v="199.22999572753906"/>
    <n v="22.829999923706055"/>
    <n v="199.22999572753906"/>
    <n v="0"/>
    <n v="0"/>
    <n v="-308"/>
    <n v="-108.76999664306641"/>
    <s v="prime_play"/>
    <s v="09:54 PM"/>
    <n v="13.300000190734863"/>
    <n v="37"/>
    <n v="176.39999389648437"/>
    <m/>
    <m/>
    <n v="1"/>
  </r>
  <r>
    <x v="0"/>
    <x v="27"/>
    <x v="27"/>
    <x v="27"/>
    <s v="3426792752"/>
    <s v="completed"/>
    <n v="211"/>
    <n v="0"/>
    <n v="149.86000061035156"/>
    <n v="0.2199999988079071"/>
    <n v="149.86000061035156"/>
    <n v="0"/>
    <n v="0"/>
    <n v="-211"/>
    <n v="-61.139999389648438"/>
    <s v="compact"/>
    <s v="09:46 PM"/>
    <n v="12.399999618530273"/>
    <n v="32"/>
    <n v="149.63999938964844"/>
    <m/>
    <m/>
    <n v="1"/>
  </r>
  <r>
    <x v="0"/>
    <x v="28"/>
    <x v="28"/>
    <x v="28"/>
    <s v="3426765601"/>
    <s v="completed"/>
    <n v="106"/>
    <n v="0"/>
    <n v="70.400001525878906"/>
    <n v="6.4000000953674316"/>
    <n v="70.400001525878906"/>
    <n v="0"/>
    <n v="0"/>
    <n v="-106"/>
    <n v="-35.599998474121094"/>
    <s v="prime_play"/>
    <s v="09:37 PM"/>
    <n v="0.69999998807907104"/>
    <n v="3"/>
    <n v="64"/>
    <m/>
    <m/>
    <n v="1"/>
  </r>
  <r>
    <x v="0"/>
    <x v="25"/>
    <x v="25"/>
    <x v="25"/>
    <s v="3426710647"/>
    <s v="completed"/>
    <n v="129"/>
    <n v="129"/>
    <n v="87.730003356933594"/>
    <n v="2.5299999713897705"/>
    <n v="87.730003356933594"/>
    <n v="-9.9999997764825821E-3"/>
    <n v="0"/>
    <n v="0"/>
    <n v="87.720001220703125"/>
    <s v="prime_play"/>
    <s v="09:29 PM"/>
    <n v="4"/>
    <n v="12"/>
    <n v="85.199996948242188"/>
    <m/>
    <m/>
    <n v="1"/>
  </r>
  <r>
    <x v="0"/>
    <x v="26"/>
    <x v="26"/>
    <x v="26"/>
    <s v="3426318864"/>
    <s v="completed"/>
    <n v="619"/>
    <n v="0"/>
    <n v="362.92999267578125"/>
    <n v="-7.0000000298023224E-2"/>
    <n v="362.92999267578125"/>
    <n v="0"/>
    <n v="54"/>
    <n v="-619"/>
    <n v="-202.07000732421875"/>
    <s v="prime_play"/>
    <s v="08:29 PM"/>
    <n v="25.899999618530273"/>
    <n v="86"/>
    <n v="363"/>
    <m/>
    <m/>
    <n v="1"/>
  </r>
  <r>
    <x v="0"/>
    <x v="27"/>
    <x v="27"/>
    <x v="27"/>
    <s v="3426338098"/>
    <s v="completed"/>
    <n v="221"/>
    <n v="0"/>
    <n v="152.96000671386719"/>
    <n v="-38.240001678466797"/>
    <n v="152.96000671386719"/>
    <n v="-5.9999998658895493E-2"/>
    <n v="0"/>
    <n v="-221"/>
    <n v="-68.099998474121094"/>
    <s v="prime_play"/>
    <s v="08:26 PM"/>
    <n v="13.100000381469727"/>
    <n v="39"/>
    <n v="191.19999694824219"/>
    <m/>
    <m/>
    <n v="1"/>
  </r>
  <r>
    <x v="0"/>
    <x v="25"/>
    <x v="25"/>
    <x v="25"/>
    <s v="3426293278"/>
    <s v="completed"/>
    <n v="385"/>
    <n v="0"/>
    <n v="280.45999145507812"/>
    <n v="-2.5399999618530273"/>
    <n v="280.45999145507812"/>
    <n v="-3.9999999105930328E-2"/>
    <n v="0"/>
    <n v="-385"/>
    <n v="-104.58000183105469"/>
    <s v="prime_play"/>
    <s v="08:09 PM"/>
    <n v="20.100000381469727"/>
    <n v="58"/>
    <n v="283"/>
    <m/>
    <m/>
    <n v="1"/>
  </r>
  <r>
    <x v="0"/>
    <x v="28"/>
    <x v="28"/>
    <x v="28"/>
    <s v="3426207862"/>
    <s v="completed"/>
    <n v="417"/>
    <n v="0"/>
    <n v="279.3599853515625"/>
    <n v="-69.839996337890625"/>
    <n v="279.3599853515625"/>
    <n v="0"/>
    <n v="0"/>
    <n v="-417"/>
    <n v="-137.63999938964844"/>
    <s v="prime_play"/>
    <s v="07:58 PM"/>
    <n v="24.100000381469727"/>
    <n v="80"/>
    <n v="349.20001220703125"/>
    <m/>
    <m/>
    <n v="1"/>
  </r>
  <r>
    <x v="0"/>
    <x v="26"/>
    <x v="26"/>
    <x v="26"/>
    <s v="3426083672"/>
    <s v="completed"/>
    <n v="188"/>
    <n v="188"/>
    <n v="149.77000427246094"/>
    <n v="35.369998931884766"/>
    <n v="149.77000427246094"/>
    <n v="-0.20999999344348907"/>
    <n v="0"/>
    <n v="0"/>
    <n v="149.55999755859375"/>
    <s v="prime_play"/>
    <s v="07:47 PM"/>
    <n v="4.6999998092651367"/>
    <n v="21"/>
    <n v="114.40000152587891"/>
    <m/>
    <m/>
    <n v="1"/>
  </r>
  <r>
    <x v="0"/>
    <x v="27"/>
    <x v="27"/>
    <x v="27"/>
    <s v="3425882805"/>
    <s v="completed"/>
    <n v="648"/>
    <n v="0"/>
    <n v="394.35000610351562"/>
    <n v="-1.6499999761581421"/>
    <n v="394.35000610351562"/>
    <n v="0"/>
    <n v="55"/>
    <n v="-648"/>
    <n v="-198.64999389648437"/>
    <s v="prime_play"/>
    <s v="07:15 PM"/>
    <n v="29.5"/>
    <n v="62"/>
    <n v="396"/>
    <m/>
    <m/>
    <n v="1"/>
  </r>
  <r>
    <x v="0"/>
    <x v="25"/>
    <x v="25"/>
    <x v="25"/>
    <s v="3425652111"/>
    <s v="completed"/>
    <n v="409"/>
    <n v="0"/>
    <n v="251.77999877929687"/>
    <n v="3.1800000667572021"/>
    <n v="251.77999877929687"/>
    <n v="0"/>
    <n v="0"/>
    <n v="-409"/>
    <n v="-157.22000122070312"/>
    <s v="luxury_sedan"/>
    <s v="06:46 PM"/>
    <n v="16.799999237060547"/>
    <n v="67"/>
    <n v="248.60000610351562"/>
    <m/>
    <m/>
    <n v="1"/>
  </r>
  <r>
    <x v="0"/>
    <x v="28"/>
    <x v="28"/>
    <x v="28"/>
    <s v="3425444914"/>
    <s v="completed"/>
    <n v="621"/>
    <n v="0"/>
    <n v="428.92001342773437"/>
    <n v="131.72000122070312"/>
    <n v="428.92001342773437"/>
    <n v="0"/>
    <n v="0"/>
    <n v="-621"/>
    <n v="-192.08000183105469"/>
    <s v="prime_play"/>
    <s v="06:11 PM"/>
    <n v="18.600000381469727"/>
    <n v="94"/>
    <n v="297.20001220703125"/>
    <m/>
    <m/>
    <n v="1"/>
  </r>
  <r>
    <x v="0"/>
    <x v="26"/>
    <x v="26"/>
    <x v="26"/>
    <s v="3425393777"/>
    <s v="completed"/>
    <n v="325"/>
    <n v="0"/>
    <n v="213.27999877929687"/>
    <n v="-53.319999694824219"/>
    <n v="213.27999877929687"/>
    <n v="0"/>
    <n v="0"/>
    <n v="-325"/>
    <n v="-111.72000122070312"/>
    <s v="prime_play"/>
    <s v="06:09 PM"/>
    <n v="18.899999618530273"/>
    <n v="64"/>
    <n v="266.60000610351562"/>
    <m/>
    <m/>
    <n v="1"/>
  </r>
  <r>
    <x v="0"/>
    <x v="28"/>
    <x v="28"/>
    <x v="28"/>
    <s v="3425247102"/>
    <s v="completed"/>
    <n v="147"/>
    <n v="0"/>
    <n v="119.95999908447266"/>
    <n v="4.1599998474121094"/>
    <n v="119.95999908447266"/>
    <n v="-0.10000000149011612"/>
    <n v="0"/>
    <n v="-147"/>
    <n v="-27.139999389648437"/>
    <s v="luxury_sedan"/>
    <s v="05:45 PM"/>
    <n v="5.5999999046325684"/>
    <n v="21"/>
    <n v="115.80000305175781"/>
    <m/>
    <m/>
    <n v="1"/>
  </r>
  <r>
    <x v="0"/>
    <x v="25"/>
    <x v="25"/>
    <x v="25"/>
    <s v="3425314615"/>
    <s v="completed"/>
    <n v="318"/>
    <n v="0"/>
    <n v="203.61000061035156"/>
    <n v="-3.7899999618530273"/>
    <n v="203.61000061035156"/>
    <n v="0"/>
    <n v="27"/>
    <n v="-318"/>
    <n v="-87.389999389648438"/>
    <s v="luxury_sedan"/>
    <s v="05:44 PM"/>
    <n v="16.399999618530273"/>
    <n v="46"/>
    <n v="207.39999389648437"/>
    <m/>
    <m/>
    <n v="1"/>
  </r>
  <r>
    <x v="0"/>
    <x v="27"/>
    <x v="27"/>
    <x v="27"/>
    <s v="3425180976"/>
    <s v="completed"/>
    <n v="433"/>
    <n v="433"/>
    <n v="321.92001342773437"/>
    <n v="-1.4800000190734863"/>
    <n v="321.92001342773437"/>
    <n v="0"/>
    <n v="0"/>
    <n v="0"/>
    <n v="321.92001342773437"/>
    <s v="luxury_sedan"/>
    <s v="05:29 PM"/>
    <n v="21.200000762939453"/>
    <n v="89"/>
    <n v="323.39999389648437"/>
    <m/>
    <m/>
    <n v="1"/>
  </r>
  <r>
    <x v="0"/>
    <x v="28"/>
    <x v="28"/>
    <x v="28"/>
    <s v="3425171793"/>
    <s v="completed"/>
    <n v="125"/>
    <n v="0"/>
    <n v="99.040000915527344"/>
    <n v="25.440000534057617"/>
    <n v="99.040000915527344"/>
    <n v="-0.12999999523162842"/>
    <n v="0"/>
    <n v="-125"/>
    <n v="-26.090000152587891"/>
    <s v="prime_play"/>
    <s v="05:27 PM"/>
    <n v="1.8999999761581421"/>
    <n v="8"/>
    <n v="73.599998474121094"/>
    <m/>
    <m/>
    <n v="1"/>
  </r>
  <r>
    <x v="0"/>
    <x v="27"/>
    <x v="27"/>
    <x v="27"/>
    <s v="3425071738"/>
    <s v="completed"/>
    <n v="137"/>
    <n v="137"/>
    <n v="103.02999877929687"/>
    <n v="9.8299999237060547"/>
    <n v="103.02999877929687"/>
    <n v="-9.9999997764825821E-3"/>
    <n v="0"/>
    <n v="0"/>
    <n v="103.01999664306641"/>
    <s v="compact"/>
    <s v="05:04 PM"/>
    <n v="5.3000001907348633"/>
    <n v="18"/>
    <n v="93.199996948242188"/>
    <m/>
    <m/>
    <n v="1"/>
  </r>
  <r>
    <x v="0"/>
    <x v="28"/>
    <x v="28"/>
    <x v="28"/>
    <s v="3425026057"/>
    <s v="completed"/>
    <n v="146"/>
    <n v="0"/>
    <n v="96.800003051757813"/>
    <n v="-24.200000762939453"/>
    <n v="96.800003051757813"/>
    <n v="0"/>
    <n v="0"/>
    <n v="-146"/>
    <n v="-49.200000762939453"/>
    <s v="prime_play"/>
    <s v="04:53 PM"/>
    <n v="7"/>
    <n v="26"/>
    <n v="121"/>
    <m/>
    <m/>
    <n v="1"/>
  </r>
  <r>
    <x v="0"/>
    <x v="26"/>
    <x v="26"/>
    <x v="26"/>
    <s v="3425019930"/>
    <s v="completed"/>
    <n v="437"/>
    <n v="0"/>
    <n v="282.94000244140625"/>
    <n v="-9.0600004196166992"/>
    <n v="282.94000244140625"/>
    <n v="0"/>
    <n v="0"/>
    <n v="-437"/>
    <n v="-154.05999755859375"/>
    <s v="prime_play"/>
    <s v="04:49 PM"/>
    <n v="21.5"/>
    <n v="64"/>
    <n v="292"/>
    <m/>
    <m/>
    <n v="1"/>
  </r>
  <r>
    <x v="0"/>
    <x v="25"/>
    <x v="25"/>
    <x v="25"/>
    <s v="3424930151"/>
    <s v="completed"/>
    <n v="358"/>
    <n v="358"/>
    <n v="242.74000549316406"/>
    <n v="-40.259998321533203"/>
    <n v="242.74000549316406"/>
    <n v="0"/>
    <n v="27"/>
    <n v="0"/>
    <n v="269.739990234375"/>
    <s v="luxury_sedan"/>
    <s v="04:37 PM"/>
    <n v="20.200000762939453"/>
    <n v="63"/>
    <n v="283"/>
    <m/>
    <m/>
    <n v="1"/>
  </r>
  <r>
    <x v="0"/>
    <x v="28"/>
    <x v="28"/>
    <x v="28"/>
    <s v="3424861455"/>
    <s v="completed"/>
    <n v="190"/>
    <n v="0"/>
    <n v="98.400001525878906"/>
    <n v="-24.600000381469727"/>
    <n v="98.400001525878906"/>
    <n v="-5.000000074505806E-2"/>
    <n v="0"/>
    <n v="-190"/>
    <n v="-91.650001525878906"/>
    <s v="prime_play"/>
    <s v="04:19 PM"/>
    <n v="6.6999998092651367"/>
    <n v="23"/>
    <n v="123"/>
    <m/>
    <m/>
    <n v="1"/>
  </r>
  <r>
    <x v="0"/>
    <x v="26"/>
    <x v="26"/>
    <x v="26"/>
    <s v="3424809176"/>
    <s v="completed"/>
    <n v="268"/>
    <n v="0"/>
    <n v="173.13999938964844"/>
    <n v="-29.860000610351563"/>
    <n v="173.13999938964844"/>
    <n v="0"/>
    <n v="0"/>
    <n v="-268"/>
    <n v="-94.860000610351563"/>
    <s v="prime_play"/>
    <s v="04:18 PM"/>
    <n v="16.100000381469727"/>
    <n v="36"/>
    <n v="203"/>
    <m/>
    <m/>
    <n v="1"/>
  </r>
  <r>
    <x v="0"/>
    <x v="26"/>
    <x v="26"/>
    <x v="26"/>
    <s v="3424740389"/>
    <s v="completed"/>
    <n v="166"/>
    <n v="0"/>
    <n v="104.63999938964844"/>
    <n v="-26.159999847412109"/>
    <n v="104.63999938964844"/>
    <n v="0"/>
    <n v="0"/>
    <n v="-166"/>
    <n v="-61.360000610351562"/>
    <s v="prime_play"/>
    <s v="03:45 PM"/>
    <n v="8.6999998092651367"/>
    <n v="28"/>
    <n v="130.80000305175781"/>
    <m/>
    <m/>
    <n v="1"/>
  </r>
  <r>
    <x v="0"/>
    <x v="25"/>
    <x v="25"/>
    <x v="25"/>
    <s v="3424678357"/>
    <s v="completed"/>
    <n v="188"/>
    <n v="188"/>
    <n v="124.94000244140625"/>
    <n v="0.54000002145767212"/>
    <n v="124.94000244140625"/>
    <n v="0"/>
    <n v="0"/>
    <n v="0"/>
    <n v="124.94000244140625"/>
    <s v="prime_play"/>
    <s v="03:34 PM"/>
    <n v="7.1999998092651367"/>
    <n v="28"/>
    <n v="124.40000152587891"/>
    <m/>
    <m/>
    <n v="1"/>
  </r>
  <r>
    <x v="0"/>
    <x v="28"/>
    <x v="28"/>
    <x v="28"/>
    <s v="3424617446"/>
    <s v="completed"/>
    <n v="176"/>
    <n v="176"/>
    <n v="121.58999633789062"/>
    <n v="-2.4100000858306885"/>
    <n v="121.58999633789062"/>
    <n v="0"/>
    <n v="0"/>
    <n v="0"/>
    <n v="121.58999633789062"/>
    <s v="luxury_sedan"/>
    <s v="03:12 PM"/>
    <n v="8.6000003814697266"/>
    <n v="25"/>
    <n v="124"/>
    <m/>
    <m/>
    <n v="1"/>
  </r>
  <r>
    <x v="0"/>
    <x v="26"/>
    <x v="26"/>
    <x v="26"/>
    <s v="3424570331"/>
    <s v="completed"/>
    <n v="238"/>
    <n v="0"/>
    <n v="164.60000610351562"/>
    <n v="0"/>
    <n v="164.60000610351562"/>
    <n v="-5.9999998658895493E-2"/>
    <n v="0"/>
    <n v="-238"/>
    <n v="-73.459999084472656"/>
    <s v="prime_play"/>
    <s v="02:52 PM"/>
    <n v="11.199999809265137"/>
    <n v="29"/>
    <n v="164.60000610351562"/>
    <m/>
    <m/>
    <n v="1"/>
  </r>
  <r>
    <x v="0"/>
    <x v="28"/>
    <x v="28"/>
    <x v="28"/>
    <s v="3424509304"/>
    <s v="completed"/>
    <n v="118"/>
    <n v="118"/>
    <n v="79.040000915527344"/>
    <n v="-19.159999847412109"/>
    <n v="79.040000915527344"/>
    <n v="0"/>
    <n v="0"/>
    <n v="0"/>
    <n v="79.040000915527344"/>
    <s v="prime_play"/>
    <s v="02:42 PM"/>
    <n v="5.4000000953674316"/>
    <n v="15"/>
    <n v="98.199996948242188"/>
    <m/>
    <m/>
    <n v="1"/>
  </r>
  <r>
    <x v="0"/>
    <x v="25"/>
    <x v="25"/>
    <x v="25"/>
    <s v="3424513901"/>
    <s v="completed"/>
    <n v="158"/>
    <n v="0"/>
    <n v="123"/>
    <n v="0"/>
    <n v="123"/>
    <n v="0"/>
    <n v="0"/>
    <n v="-158"/>
    <n v="-35"/>
    <s v="prime_play"/>
    <s v="02:41 PM"/>
    <n v="7.0999999046325684"/>
    <n v="28"/>
    <n v="123"/>
    <m/>
    <m/>
    <n v="1"/>
  </r>
  <r>
    <x v="0"/>
    <x v="28"/>
    <x v="28"/>
    <x v="28"/>
    <s v="3424441683"/>
    <s v="completed"/>
    <n v="121"/>
    <n v="0"/>
    <n v="77.110000610351563"/>
    <n v="-10.289999961853027"/>
    <n v="77.110000610351563"/>
    <n v="0"/>
    <n v="0"/>
    <n v="-121"/>
    <n v="-43.889999389648438"/>
    <s v="prime_play"/>
    <s v="02:23 PM"/>
    <n v="4.5"/>
    <n v="14"/>
    <n v="87.400001525878906"/>
    <m/>
    <m/>
    <n v="1"/>
  </r>
  <r>
    <x v="0"/>
    <x v="26"/>
    <x v="26"/>
    <x v="26"/>
    <s v="3424439824"/>
    <s v="completed"/>
    <n v="200"/>
    <n v="0"/>
    <n v="132.8800048828125"/>
    <n v="0"/>
    <n v="132.8800048828125"/>
    <n v="-5.9999998658895493E-2"/>
    <n v="0"/>
    <n v="-200"/>
    <n v="-67.180000305175781"/>
    <s v="prime_play"/>
    <s v="02:22 PM"/>
    <n v="8.5"/>
    <n v="19"/>
    <n v="132.8800048828125"/>
    <m/>
    <m/>
    <n v="1"/>
  </r>
  <r>
    <x v="0"/>
    <x v="25"/>
    <x v="25"/>
    <x v="25"/>
    <s v="3424290715"/>
    <s v="completed"/>
    <n v="163"/>
    <n v="0"/>
    <n v="121.40000152587891"/>
    <n v="0"/>
    <n v="121.40000152587891"/>
    <n v="-0.11999999731779099"/>
    <n v="0"/>
    <n v="-163"/>
    <n v="-41.720001220703125"/>
    <s v="prime_play"/>
    <s v="01:38 PM"/>
    <n v="6"/>
    <n v="21"/>
    <n v="121.40000152587891"/>
    <m/>
    <m/>
    <n v="1"/>
  </r>
  <r>
    <x v="0"/>
    <x v="28"/>
    <x v="28"/>
    <x v="28"/>
    <s v="3424276997"/>
    <s v="completed"/>
    <n v="417"/>
    <n v="0"/>
    <n v="303.79998779296875"/>
    <n v="0"/>
    <n v="303.79998779296875"/>
    <n v="0"/>
    <n v="0"/>
    <n v="-417"/>
    <n v="-113.19999694824219"/>
    <s v="luxury_sedan"/>
    <s v="01:31 PM"/>
    <n v="23"/>
    <n v="54"/>
    <n v="303.79998779296875"/>
    <m/>
    <m/>
    <n v="1"/>
  </r>
  <r>
    <x v="0"/>
    <x v="25"/>
    <x v="25"/>
    <x v="25"/>
    <s v="3424219446"/>
    <s v="completed"/>
    <n v="152"/>
    <n v="0"/>
    <n v="102.72000122070312"/>
    <n v="-25.680000305175781"/>
    <n v="102.72000122070312"/>
    <n v="-9.9999997764825821E-3"/>
    <n v="0"/>
    <n v="-152"/>
    <n v="-49.290000915527344"/>
    <s v="prime_play"/>
    <s v="01:13 PM"/>
    <n v="8.3000001907348633"/>
    <n v="21"/>
    <n v="128.39999389648437"/>
    <m/>
    <m/>
    <n v="1"/>
  </r>
  <r>
    <x v="0"/>
    <x v="26"/>
    <x v="26"/>
    <x v="26"/>
    <s v="3424196027"/>
    <s v="completed"/>
    <n v="363"/>
    <n v="0"/>
    <n v="224.27000427246094"/>
    <n v="-3.130000114440918"/>
    <n v="224.27000427246094"/>
    <n v="0"/>
    <n v="0"/>
    <n v="-363"/>
    <n v="-138.72999572753906"/>
    <s v="prime_play"/>
    <s v="01:01 PM"/>
    <n v="18.200000762939453"/>
    <n v="48"/>
    <n v="227.39999389648437"/>
    <m/>
    <m/>
    <n v="1"/>
  </r>
  <r>
    <x v="0"/>
    <x v="27"/>
    <x v="27"/>
    <x v="27"/>
    <s v="3424026145"/>
    <s v="completed"/>
    <n v="1572"/>
    <n v="0"/>
    <n v="1078.280029296875"/>
    <n v="0"/>
    <n v="1078.280029296875"/>
    <n v="-9.9999997764825821E-3"/>
    <n v="70"/>
    <n v="-1572"/>
    <n v="-423.73001098632812"/>
    <s v="compact"/>
    <s v="12:06 PM"/>
    <n v="66.800003051757813"/>
    <n v="275"/>
    <n v="1078.280029296875"/>
    <m/>
    <m/>
    <n v="1"/>
  </r>
  <r>
    <x v="0"/>
    <x v="28"/>
    <x v="28"/>
    <x v="28"/>
    <s v="3423979138"/>
    <s v="completed"/>
    <n v="596"/>
    <n v="0"/>
    <n v="435.58999633789062"/>
    <n v="0.5899999737739563"/>
    <n v="435.58999633789062"/>
    <n v="0"/>
    <n v="0"/>
    <n v="-596"/>
    <n v="-160.41000366210937"/>
    <s v="luxury_sedan"/>
    <s v="11:58 AM"/>
    <n v="25.299999237060547"/>
    <n v="39"/>
    <n v="435"/>
    <m/>
    <m/>
    <n v="1"/>
  </r>
  <r>
    <x v="0"/>
    <x v="26"/>
    <x v="26"/>
    <x v="26"/>
    <s v="3423925932"/>
    <s v="completed"/>
    <n v="171"/>
    <n v="0"/>
    <n v="119.19999694824219"/>
    <n v="-29.799999237060547"/>
    <n v="119.19999694824219"/>
    <n v="-5.9999998658895493E-2"/>
    <n v="0"/>
    <n v="-171"/>
    <n v="-51.860000610351563"/>
    <s v="prime_play"/>
    <s v="11:38 AM"/>
    <n v="8.6999998092651367"/>
    <n v="32"/>
    <n v="149"/>
    <m/>
    <m/>
    <n v="1"/>
  </r>
  <r>
    <x v="0"/>
    <x v="27"/>
    <x v="27"/>
    <x v="27"/>
    <s v="3423766747"/>
    <s v="completed"/>
    <n v="334"/>
    <n v="0"/>
    <n v="222.63999938964844"/>
    <n v="-1.559999942779541"/>
    <n v="222.63999938964844"/>
    <n v="0"/>
    <n v="0"/>
    <n v="-334"/>
    <n v="-111.36000061035156"/>
    <s v="prime_play"/>
    <s v="10:57 AM"/>
    <n v="16.100000381469727"/>
    <n v="51"/>
    <n v="224.19999694824219"/>
    <m/>
    <m/>
    <n v="1"/>
  </r>
  <r>
    <x v="0"/>
    <x v="26"/>
    <x v="26"/>
    <x v="26"/>
    <s v="3423746913"/>
    <s v="completed"/>
    <n v="233"/>
    <n v="233"/>
    <n v="181.88999938964844"/>
    <n v="20.889999389648437"/>
    <n v="181.88999938964844"/>
    <n v="-0.23999999463558197"/>
    <n v="0"/>
    <n v="0"/>
    <n v="181.64999389648437"/>
    <s v="prime_play"/>
    <s v="10:50 AM"/>
    <n v="8.6999998092651367"/>
    <n v="30"/>
    <n v="161"/>
    <m/>
    <m/>
    <n v="1"/>
  </r>
  <r>
    <x v="0"/>
    <x v="25"/>
    <x v="25"/>
    <x v="25"/>
    <s v="3423589047"/>
    <s v="completed"/>
    <n v="573"/>
    <n v="573"/>
    <n v="383.6099853515625"/>
    <n v="-11.989999771118164"/>
    <n v="383.6099853515625"/>
    <n v="0"/>
    <n v="0"/>
    <n v="0"/>
    <n v="383.6099853515625"/>
    <s v="prime_play"/>
    <s v="10:15 AM"/>
    <n v="27.299999237060547"/>
    <n v="88"/>
    <n v="395.60000610351562"/>
    <m/>
    <m/>
    <n v="1"/>
  </r>
  <r>
    <x v="0"/>
    <x v="26"/>
    <x v="26"/>
    <x v="26"/>
    <s v="3423552617"/>
    <s v="completed"/>
    <n v="148"/>
    <n v="0"/>
    <n v="109.59999847412109"/>
    <n v="-27.399999618530273"/>
    <n v="109.59999847412109"/>
    <n v="-0.11999999731779099"/>
    <n v="0"/>
    <n v="-148"/>
    <n v="-38.520000457763672"/>
    <s v="prime_play"/>
    <s v="10:04 AM"/>
    <n v="7.4000000953674316"/>
    <n v="23"/>
    <n v="137"/>
    <m/>
    <m/>
    <n v="1"/>
  </r>
  <r>
    <x v="0"/>
    <x v="28"/>
    <x v="28"/>
    <x v="28"/>
    <s v="3423423310"/>
    <s v="completed"/>
    <n v="819"/>
    <n v="0"/>
    <n v="586.65997314453125"/>
    <n v="-98.94000244140625"/>
    <n v="586.65997314453125"/>
    <n v="0"/>
    <n v="0"/>
    <n v="-819"/>
    <n v="-232.33999633789062"/>
    <s v="luxury_sedan"/>
    <s v="09:38 AM"/>
    <n v="43.799999237060547"/>
    <n v="84"/>
    <n v="685.5999755859375"/>
    <m/>
    <m/>
    <n v="1"/>
  </r>
  <r>
    <x v="0"/>
    <x v="27"/>
    <x v="27"/>
    <x v="27"/>
    <s v="3423340786"/>
    <s v="completed"/>
    <n v="200"/>
    <n v="0"/>
    <n v="130.8800048828125"/>
    <n v="-32.720001220703125"/>
    <n v="130.8800048828125"/>
    <n v="0"/>
    <n v="0"/>
    <n v="-200"/>
    <n v="-69.120002746582031"/>
    <s v="prime_play"/>
    <s v="09:32 AM"/>
    <n v="11.800000190734863"/>
    <n v="33"/>
    <n v="163.60000610351562"/>
    <m/>
    <m/>
    <n v="1"/>
  </r>
  <r>
    <x v="0"/>
    <x v="25"/>
    <x v="25"/>
    <x v="25"/>
    <s v="3423359145"/>
    <s v="completed"/>
    <n v="140"/>
    <n v="140"/>
    <n v="96.199996948242187"/>
    <n v="-23.799999237060547"/>
    <n v="96.199996948242187"/>
    <n v="-2.9999999329447746E-2"/>
    <n v="0"/>
    <n v="0"/>
    <n v="96.169998168945313"/>
    <s v="prime_play"/>
    <s v="09:28 AM"/>
    <n v="6.6999998092651367"/>
    <n v="23"/>
    <n v="120"/>
    <m/>
    <m/>
    <n v="1"/>
  </r>
  <r>
    <x v="0"/>
    <x v="26"/>
    <x v="26"/>
    <x v="26"/>
    <s v="3423345183"/>
    <s v="completed"/>
    <n v="186"/>
    <n v="0"/>
    <n v="129.13999938964844"/>
    <n v="9.1400003433227539"/>
    <n v="129.13999938964844"/>
    <n v="-2.9999999329447746E-2"/>
    <n v="0"/>
    <n v="-186"/>
    <n v="-56.889999389648438"/>
    <s v="prime_play"/>
    <s v="09:25 AM"/>
    <n v="6.5999999046325684"/>
    <n v="24"/>
    <n v="120"/>
    <m/>
    <m/>
    <n v="1"/>
  </r>
  <r>
    <x v="0"/>
    <x v="28"/>
    <x v="28"/>
    <x v="28"/>
    <s v="3423221361"/>
    <s v="completed"/>
    <n v="201"/>
    <n v="0"/>
    <n v="133.80999755859375"/>
    <n v="-18.590000152587891"/>
    <n v="133.80999755859375"/>
    <n v="0"/>
    <n v="0"/>
    <n v="-201"/>
    <n v="-67.19000244140625"/>
    <s v="prime_play"/>
    <s v="08:59 AM"/>
    <n v="10"/>
    <n v="33"/>
    <n v="152.39999389648437"/>
    <m/>
    <m/>
    <n v="1"/>
  </r>
  <r>
    <x v="0"/>
    <x v="26"/>
    <x v="26"/>
    <x v="26"/>
    <s v="3423197512"/>
    <s v="completed"/>
    <n v="334"/>
    <n v="0"/>
    <n v="174.57000732421875"/>
    <n v="9.1700000762939453"/>
    <n v="174.57000732421875"/>
    <n v="0"/>
    <n v="0"/>
    <n v="-334"/>
    <n v="-159.42999267578125"/>
    <s v="prime_play"/>
    <s v="08:47 AM"/>
    <n v="12.100000381469727"/>
    <n v="30"/>
    <n v="165.39999389648437"/>
    <m/>
    <m/>
    <n v="1"/>
  </r>
  <r>
    <x v="0"/>
    <x v="27"/>
    <x v="27"/>
    <x v="27"/>
    <s v="3423195379"/>
    <s v="completed"/>
    <n v="300"/>
    <n v="300"/>
    <n v="170.80000305175781"/>
    <n v="0"/>
    <n v="170.80000305175781"/>
    <n v="-9.9999997764825821E-3"/>
    <n v="0"/>
    <n v="0"/>
    <n v="170.78999328613281"/>
    <s v="luxury_sedan"/>
    <s v="08:46 AM"/>
    <n v="12.300000190734863"/>
    <n v="31"/>
    <n v="170.80000305175781"/>
    <m/>
    <m/>
    <n v="1"/>
  </r>
  <r>
    <x v="0"/>
    <x v="25"/>
    <x v="25"/>
    <x v="25"/>
    <s v="3423149192"/>
    <s v="completed"/>
    <n v="271"/>
    <n v="271"/>
    <n v="180"/>
    <n v="0"/>
    <n v="180"/>
    <n v="0"/>
    <n v="27"/>
    <n v="0"/>
    <n v="207"/>
    <s v="luxury_sedan"/>
    <s v="08:38 AM"/>
    <n v="13.199999809265137"/>
    <n v="35"/>
    <n v="180"/>
    <m/>
    <m/>
    <n v="1"/>
  </r>
  <r>
    <x v="0"/>
    <x v="26"/>
    <x v="26"/>
    <x v="26"/>
    <s v="3423017589"/>
    <s v="completed"/>
    <n v="323"/>
    <n v="0"/>
    <n v="219.05000305175781"/>
    <n v="-54.75"/>
    <n v="219.05000305175781"/>
    <n v="-1.9999999552965164E-2"/>
    <n v="0"/>
    <n v="-323"/>
    <n v="-103.97000122070312"/>
    <s v="prime_play"/>
    <s v="07:49 AM"/>
    <n v="20.899999618530273"/>
    <n v="43"/>
    <n v="273.79998779296875"/>
    <m/>
    <m/>
    <n v="1"/>
  </r>
  <r>
    <x v="0"/>
    <x v="25"/>
    <x v="25"/>
    <x v="25"/>
    <s v="3422996634"/>
    <s v="completed"/>
    <n v="642"/>
    <n v="0"/>
    <n v="369.1400146484375"/>
    <n v="27.340000152587891"/>
    <n v="369.1400146484375"/>
    <n v="-3.9999999105930328E-2"/>
    <n v="27"/>
    <n v="-642"/>
    <n v="-245.89999389648437"/>
    <s v="prime_play"/>
    <s v="07:39 AM"/>
    <n v="25.399999618530273"/>
    <n v="53"/>
    <n v="341.79998779296875"/>
    <m/>
    <m/>
    <n v="1"/>
  </r>
  <r>
    <x v="0"/>
    <x v="27"/>
    <x v="27"/>
    <x v="27"/>
    <s v="3422993745"/>
    <s v="completed"/>
    <n v="661"/>
    <n v="661"/>
    <n v="448.29000854492187"/>
    <n v="1.9999999552965164E-2"/>
    <n v="448.29000854492187"/>
    <n v="-7.0000000298023224E-2"/>
    <n v="0"/>
    <n v="0"/>
    <n v="448.22000122070312"/>
    <s v="prime_play"/>
    <s v="07:37 AM"/>
    <n v="33.799999237060547"/>
    <n v="62"/>
    <n v="448.26998901367187"/>
    <m/>
    <m/>
    <n v="1"/>
  </r>
  <r>
    <x v="0"/>
    <x v="26"/>
    <x v="26"/>
    <x v="26"/>
    <s v="3422939347"/>
    <s v="completed"/>
    <n v="306"/>
    <n v="0"/>
    <n v="189.80000305175781"/>
    <n v="-46.759998321533203"/>
    <n v="189.80000305175781"/>
    <n v="0"/>
    <n v="0"/>
    <n v="-306"/>
    <n v="-116.19999694824219"/>
    <s v="prime_play"/>
    <s v="07:01 AM"/>
    <n v="18.799999237060547"/>
    <n v="46"/>
    <n v="236.55999755859375"/>
    <m/>
    <m/>
    <n v="1"/>
  </r>
  <r>
    <x v="0"/>
    <x v="27"/>
    <x v="27"/>
    <x v="27"/>
    <s v="3422896403"/>
    <s v="completed"/>
    <n v="74"/>
    <n v="0"/>
    <n v="68.580001831054687"/>
    <n v="-0.2199999988079071"/>
    <n v="68.580001831054687"/>
    <n v="0"/>
    <n v="0"/>
    <n v="-74"/>
    <n v="-5.4200000762939453"/>
    <s v="prime_play"/>
    <s v="06:12 AM"/>
    <n v="2.5"/>
    <n v="10"/>
    <n v="68.800003051757812"/>
    <m/>
    <m/>
    <n v="1"/>
  </r>
  <r>
    <x v="0"/>
    <x v="26"/>
    <x v="26"/>
    <x v="26"/>
    <s v="3422883436"/>
    <s v="completed"/>
    <n v="322"/>
    <n v="0"/>
    <n v="203.60000610351562"/>
    <n v="0"/>
    <n v="203.60000610351562"/>
    <n v="0"/>
    <n v="0"/>
    <n v="-322"/>
    <n v="-118.40000152587891"/>
    <s v="prime_play"/>
    <s v="05:51 AM"/>
    <n v="16.799999237060547"/>
    <n v="33"/>
    <n v="203.60000610351562"/>
    <m/>
    <m/>
    <n v="1"/>
  </r>
  <r>
    <x v="0"/>
    <x v="26"/>
    <x v="26"/>
    <x v="26"/>
    <s v="3422826387"/>
    <s v="completed"/>
    <n v="174"/>
    <n v="174"/>
    <n v="170.39999389648438"/>
    <n v="-42.599998474121094"/>
    <n v="170.39999389648438"/>
    <n v="-2.9999999329447746E-2"/>
    <n v="0"/>
    <n v="0"/>
    <n v="170.3699951171875"/>
    <s v="prime_play"/>
    <s v="04:22 AM"/>
    <n v="17"/>
    <n v="25"/>
    <n v="213"/>
    <m/>
    <m/>
    <n v="1"/>
  </r>
  <r>
    <x v="0"/>
    <x v="27"/>
    <x v="27"/>
    <x v="27"/>
    <s v="3422587740"/>
    <s v="completed"/>
    <n v="1300"/>
    <n v="0"/>
    <n v="940.33001708984375"/>
    <n v="0.17000000178813934"/>
    <n v="940.33001708984375"/>
    <n v="0"/>
    <n v="0"/>
    <n v="-1300"/>
    <n v="-359.67001342773437"/>
    <s v="compact"/>
    <s v="04:00 AM"/>
    <n v="70.300003051757813"/>
    <n v="81"/>
    <n v="940.15997314453125"/>
    <m/>
    <m/>
    <n v="1"/>
  </r>
  <r>
    <x v="0"/>
    <x v="27"/>
    <x v="27"/>
    <x v="27"/>
    <s v="3422776090"/>
    <s v="completed"/>
    <n v="234"/>
    <n v="234"/>
    <n v="142.72000122070312"/>
    <n v="-35.680000305175781"/>
    <n v="142.72000122070312"/>
    <n v="0"/>
    <n v="0"/>
    <n v="0"/>
    <n v="142.72000122070312"/>
    <s v="prime_play"/>
    <s v="01:59 AM"/>
    <n v="15.5"/>
    <n v="30"/>
    <n v="178.39999389648437"/>
    <m/>
    <m/>
    <n v="1"/>
  </r>
  <r>
    <x v="0"/>
    <x v="27"/>
    <x v="27"/>
    <x v="27"/>
    <s v="3422763947"/>
    <s v="completed"/>
    <n v="148"/>
    <n v="0"/>
    <n v="123.08000183105469"/>
    <n v="-30.719999313354492"/>
    <n v="123.08000183105469"/>
    <n v="0"/>
    <n v="0"/>
    <n v="-148"/>
    <n v="-24.920000076293945"/>
    <s v="prime_play"/>
    <s v="01:28 AM"/>
    <n v="12.199999809265137"/>
    <n v="20"/>
    <n v="153.80000305175781"/>
    <m/>
    <m/>
    <n v="1"/>
  </r>
  <r>
    <x v="0"/>
    <x v="27"/>
    <x v="27"/>
    <x v="27"/>
    <s v="3422736062"/>
    <s v="completed"/>
    <n v="180"/>
    <n v="0"/>
    <n v="110.30999755859375"/>
    <n v="-0.88999998569488525"/>
    <n v="110.30999755859375"/>
    <n v="-9.0000003576278687E-2"/>
    <n v="27"/>
    <n v="-180"/>
    <n v="-42.779998779296875"/>
    <s v="prime_play"/>
    <s v="12:32 AM"/>
    <n v="6.4000000953674316"/>
    <n v="11"/>
    <n v="111.19999694824219"/>
    <m/>
    <m/>
    <n v="1"/>
  </r>
  <r>
    <x v="0"/>
    <x v="29"/>
    <x v="29"/>
    <x v="29"/>
    <s v="3426628957"/>
    <s v="cancelled"/>
    <n v="0"/>
    <n v="0"/>
    <n v="0"/>
    <n v="0"/>
    <n v="0"/>
    <n v="0"/>
    <n v="0"/>
    <n v="0"/>
    <n v="0"/>
    <s v="micro"/>
    <s v="09:21 PM"/>
    <n v="0"/>
    <n v="0"/>
    <n v="0"/>
    <m/>
    <m/>
    <n v="0"/>
  </r>
  <r>
    <x v="0"/>
    <x v="30"/>
    <x v="30"/>
    <x v="30"/>
    <s v="3425476948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31"/>
    <x v="31"/>
    <x v="31"/>
    <s v="3424969502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29"/>
    <x v="29"/>
    <x v="29"/>
    <s v="3424960170"/>
    <s v="cancelled"/>
    <n v="0"/>
    <n v="0"/>
    <n v="22.299999237060547"/>
    <n v="0"/>
    <n v="22.299999237060547"/>
    <n v="0"/>
    <n v="0"/>
    <n v="0"/>
    <n v="22.299999237060547"/>
    <s v="micro"/>
    <s v="04:47 PM"/>
    <n v="0"/>
    <n v="0"/>
    <n v="0"/>
    <m/>
    <m/>
    <n v="0"/>
  </r>
  <r>
    <x v="0"/>
    <x v="29"/>
    <x v="29"/>
    <x v="29"/>
    <s v="3424909692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31"/>
    <x v="31"/>
    <x v="31"/>
    <s v="3424553507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29"/>
    <x v="29"/>
    <x v="29"/>
    <s v="3426447721"/>
    <s v="completed"/>
    <n v="178"/>
    <n v="0"/>
    <n v="132.27999877929687"/>
    <n v="0"/>
    <n v="132.27999877929687"/>
    <n v="0"/>
    <n v="0"/>
    <n v="-178"/>
    <n v="-45.720001220703125"/>
    <s v="micro"/>
    <s v="08:42 PM"/>
    <n v="11.300000190734863"/>
    <n v="32"/>
    <n v="132.27999877929687"/>
    <m/>
    <m/>
    <n v="1"/>
  </r>
  <r>
    <x v="0"/>
    <x v="29"/>
    <x v="29"/>
    <x v="29"/>
    <s v="3426035260"/>
    <s v="completed"/>
    <n v="216"/>
    <n v="0"/>
    <n v="133.27999877929687"/>
    <n v="-33.319999694824219"/>
    <n v="133.27999877929687"/>
    <n v="0"/>
    <n v="0"/>
    <n v="-216"/>
    <n v="-82.720001220703125"/>
    <s v="prime_play"/>
    <s v="07:35 PM"/>
    <n v="12.699999809265137"/>
    <n v="38"/>
    <n v="166.60000610351562"/>
    <m/>
    <m/>
    <n v="1"/>
  </r>
  <r>
    <x v="0"/>
    <x v="30"/>
    <x v="30"/>
    <x v="30"/>
    <s v="3425597963"/>
    <s v="completed"/>
    <n v="253"/>
    <n v="0"/>
    <n v="174.28999328613281"/>
    <n v="-28.110000610351563"/>
    <n v="174.28999328613281"/>
    <n v="-3.9999999105930328E-2"/>
    <n v="0"/>
    <n v="-253"/>
    <n v="-78.75"/>
    <s v="prime_play"/>
    <s v="06:36 PM"/>
    <n v="11.899999618530273"/>
    <n v="62"/>
    <n v="202.39999389648437"/>
    <m/>
    <m/>
    <n v="1"/>
  </r>
  <r>
    <x v="0"/>
    <x v="29"/>
    <x v="29"/>
    <x v="29"/>
    <s v="3425204496"/>
    <s v="completed"/>
    <n v="406"/>
    <n v="0"/>
    <n v="301.6300048828125"/>
    <n v="0"/>
    <n v="301.6300048828125"/>
    <n v="-0.34000000357627869"/>
    <n v="0"/>
    <n v="-406"/>
    <n v="-104.70999908447266"/>
    <s v="luxury_sedan"/>
    <s v="06:00 PM"/>
    <n v="18.799999237060547"/>
    <n v="62"/>
    <n v="301.6300048828125"/>
    <m/>
    <m/>
    <n v="1"/>
  </r>
  <r>
    <x v="0"/>
    <x v="31"/>
    <x v="31"/>
    <x v="31"/>
    <s v="3425272545"/>
    <s v="completed"/>
    <n v="355"/>
    <n v="0"/>
    <n v="262.67999267578125"/>
    <n v="0.20000000298023224"/>
    <n v="262.67999267578125"/>
    <n v="0"/>
    <n v="0"/>
    <n v="-355"/>
    <n v="-92.319999694824219"/>
    <s v="compact"/>
    <s v="05:36 PM"/>
    <n v="20.399999618530273"/>
    <n v="66"/>
    <n v="262.48001098632812"/>
    <m/>
    <m/>
    <n v="1"/>
  </r>
  <r>
    <x v="0"/>
    <x v="29"/>
    <x v="29"/>
    <x v="29"/>
    <s v="3425197461"/>
    <s v="completed"/>
    <n v="223"/>
    <n v="0"/>
    <n v="173.10000610351562"/>
    <n v="33.5"/>
    <n v="173.10000610351562"/>
    <n v="-0.20999999344348907"/>
    <n v="0"/>
    <n v="-223"/>
    <n v="-50.110000610351563"/>
    <s v="prime_play"/>
    <s v="05:32 PM"/>
    <n v="7.1999998092651367"/>
    <n v="25"/>
    <n v="139.60000610351562"/>
    <m/>
    <m/>
    <n v="1"/>
  </r>
  <r>
    <x v="0"/>
    <x v="30"/>
    <x v="30"/>
    <x v="30"/>
    <s v="3425176472"/>
    <s v="completed"/>
    <n v="281"/>
    <n v="0"/>
    <n v="188.30000305175781"/>
    <n v="-38.900001525878906"/>
    <n v="188.30000305175781"/>
    <n v="0"/>
    <n v="0"/>
    <n v="-281"/>
    <n v="-92.699996948242188"/>
    <s v="prime_play"/>
    <s v="05:27 PM"/>
    <n v="16.100000381469727"/>
    <n v="54"/>
    <n v="227.19999694824219"/>
    <m/>
    <m/>
    <n v="1"/>
  </r>
  <r>
    <x v="0"/>
    <x v="29"/>
    <x v="29"/>
    <x v="29"/>
    <s v="3425024193"/>
    <s v="completed"/>
    <n v="197"/>
    <n v="0"/>
    <n v="148.5"/>
    <n v="35.099998474121094"/>
    <n v="148.5"/>
    <n v="-1.9999999552965164E-2"/>
    <n v="0"/>
    <n v="-197"/>
    <n v="-48.520000457763672"/>
    <s v="luxury_sedan"/>
    <s v="05:02 PM"/>
    <n v="6.0999999046325684"/>
    <n v="23"/>
    <n v="113.40000152587891"/>
    <m/>
    <m/>
    <n v="1"/>
  </r>
  <r>
    <x v="0"/>
    <x v="31"/>
    <x v="31"/>
    <x v="31"/>
    <s v="3424986399"/>
    <s v="completed"/>
    <n v="173"/>
    <n v="0"/>
    <n v="129.33000183105469"/>
    <n v="-15.670000076293945"/>
    <n v="129.33000183105469"/>
    <n v="-9.9999997764825821E-3"/>
    <n v="0"/>
    <n v="-173"/>
    <n v="-43.680000305175781"/>
    <s v="luxury_sedan"/>
    <s v="04:53 PM"/>
    <n v="9.1000003814697266"/>
    <n v="31"/>
    <n v="145"/>
    <m/>
    <m/>
    <n v="1"/>
  </r>
  <r>
    <x v="0"/>
    <x v="30"/>
    <x v="30"/>
    <x v="30"/>
    <s v="3424920794"/>
    <s v="completed"/>
    <n v="139"/>
    <n v="0"/>
    <n v="103.51000213623047"/>
    <n v="-25.690000534057617"/>
    <n v="103.51000213623047"/>
    <n v="0"/>
    <n v="0"/>
    <n v="-139"/>
    <n v="-35.490001678466797"/>
    <s v="compact"/>
    <s v="04:39 PM"/>
    <n v="10.5"/>
    <n v="22"/>
    <n v="129.19999694824219"/>
    <m/>
    <m/>
    <n v="1"/>
  </r>
  <r>
    <x v="0"/>
    <x v="31"/>
    <x v="31"/>
    <x v="31"/>
    <s v="3424868970"/>
    <s v="completed"/>
    <n v="86"/>
    <n v="0"/>
    <n v="60.919998168945313"/>
    <n v="7.9999998211860657E-2"/>
    <n v="60.919998168945313"/>
    <n v="0"/>
    <n v="0"/>
    <n v="-86"/>
    <n v="-25.079999923706055"/>
    <s v="micro"/>
    <s v="04:23 PM"/>
    <n v="3.2999999523162842"/>
    <n v="13"/>
    <n v="60.840000152587891"/>
    <m/>
    <m/>
    <n v="1"/>
  </r>
  <r>
    <x v="0"/>
    <x v="30"/>
    <x v="30"/>
    <x v="30"/>
    <s v="3424874323"/>
    <s v="completed"/>
    <n v="110"/>
    <n v="110"/>
    <n v="72.319999694824219"/>
    <n v="-18.079999923706055"/>
    <n v="72.319999694824219"/>
    <n v="0"/>
    <n v="0"/>
    <n v="0"/>
    <n v="72.319999694824219"/>
    <s v="prime_play"/>
    <s v="04:17 PM"/>
    <n v="4.8000001907348633"/>
    <n v="14"/>
    <n v="90.400001525878906"/>
    <m/>
    <m/>
    <n v="1"/>
  </r>
  <r>
    <x v="0"/>
    <x v="29"/>
    <x v="29"/>
    <x v="29"/>
    <s v="3424695375"/>
    <s v="completed"/>
    <n v="214"/>
    <n v="0"/>
    <n v="157.30999755859375"/>
    <n v="-28.649999618530273"/>
    <n v="157.30999755859375"/>
    <n v="0"/>
    <n v="0"/>
    <n v="-214"/>
    <n v="-56.689998626708984"/>
    <s v="compact"/>
    <s v="03:43 PM"/>
    <n v="16"/>
    <n v="41"/>
    <n v="185.96000671386719"/>
    <m/>
    <m/>
    <n v="1"/>
  </r>
  <r>
    <x v="0"/>
    <x v="31"/>
    <x v="31"/>
    <x v="31"/>
    <s v="3424654348"/>
    <s v="completed"/>
    <n v="220"/>
    <n v="0"/>
    <n v="177.8699951171875"/>
    <n v="-10.25"/>
    <n v="177.8699951171875"/>
    <n v="-0.15000000596046448"/>
    <n v="0"/>
    <n v="-220"/>
    <n v="-42.279998779296875"/>
    <s v="compact"/>
    <s v="03:29 PM"/>
    <n v="13.399999618530273"/>
    <n v="46"/>
    <n v="188.1199951171875"/>
    <m/>
    <m/>
    <n v="1"/>
  </r>
  <r>
    <x v="0"/>
    <x v="31"/>
    <x v="31"/>
    <x v="31"/>
    <s v="3424565544"/>
    <s v="completed"/>
    <n v="128"/>
    <n v="0"/>
    <n v="87.069999694824219"/>
    <n v="-21.770000457763672"/>
    <n v="87.069999694824219"/>
    <n v="0"/>
    <n v="0"/>
    <n v="-128"/>
    <n v="-40.930000305175781"/>
    <s v="micro"/>
    <s v="02:57 PM"/>
    <n v="9.3000001907348633"/>
    <n v="30"/>
    <n v="108.83999633789062"/>
    <m/>
    <m/>
    <n v="1"/>
  </r>
  <r>
    <x v="0"/>
    <x v="31"/>
    <x v="31"/>
    <x v="31"/>
    <s v="3424359170"/>
    <s v="completed"/>
    <n v="298"/>
    <n v="0"/>
    <n v="216.16999816894531"/>
    <n v="-1.7899999618530273"/>
    <n v="216.16999816894531"/>
    <n v="0"/>
    <n v="0"/>
    <n v="-298"/>
    <n v="-81.830001831054688"/>
    <s v="compact"/>
    <s v="02:03 PM"/>
    <n v="18.700000762939453"/>
    <n v="46"/>
    <n v="217.96000671386719"/>
    <m/>
    <m/>
    <n v="1"/>
  </r>
  <r>
    <x v="0"/>
    <x v="31"/>
    <x v="31"/>
    <x v="31"/>
    <s v="3424270254"/>
    <s v="completed"/>
    <n v="328"/>
    <n v="0"/>
    <n v="195.44000244140625"/>
    <n v="-48.680000305175781"/>
    <n v="195.44000244140625"/>
    <n v="0"/>
    <n v="40"/>
    <n v="-328"/>
    <n v="-92.55999755859375"/>
    <s v="micro"/>
    <s v="01:35 PM"/>
    <n v="24"/>
    <n v="41"/>
    <n v="244.1199951171875"/>
    <m/>
    <m/>
    <n v="1"/>
  </r>
  <r>
    <x v="0"/>
    <x v="31"/>
    <x v="31"/>
    <x v="31"/>
    <s v="3423649668"/>
    <s v="completed"/>
    <n v="295"/>
    <n v="0"/>
    <n v="173.80000305175781"/>
    <n v="0"/>
    <n v="173.80000305175781"/>
    <n v="0"/>
    <n v="0"/>
    <n v="-295"/>
    <n v="-121.19999694824219"/>
    <s v="luxury_sedan"/>
    <s v="12:45 PM"/>
    <n v="15.100000381469727"/>
    <n v="32"/>
    <n v="173.80000305175781"/>
    <m/>
    <m/>
    <n v="1"/>
  </r>
  <r>
    <x v="0"/>
    <x v="31"/>
    <x v="31"/>
    <x v="31"/>
    <s v="3423233442"/>
    <s v="completed"/>
    <n v="823"/>
    <n v="0"/>
    <n v="625.989990234375"/>
    <n v="-0.56999999284744263"/>
    <n v="625.989990234375"/>
    <n v="-0.14000000059604645"/>
    <n v="0"/>
    <n v="-823"/>
    <n v="-197.14999389648437"/>
    <s v="compact"/>
    <s v="08:59 AM"/>
    <n v="48.799999237060547"/>
    <n v="98"/>
    <n v="626.55999755859375"/>
    <m/>
    <m/>
    <n v="1"/>
  </r>
  <r>
    <x v="0"/>
    <x v="30"/>
    <x v="30"/>
    <x v="30"/>
    <s v="3423100147"/>
    <s v="completed"/>
    <n v="2889"/>
    <n v="0"/>
    <n v="1879.9599609375"/>
    <n v="0"/>
    <n v="1879.9599609375"/>
    <n v="-9.9999997764825821E-3"/>
    <n v="67"/>
    <n v="-2889"/>
    <n v="-942.04998779296875"/>
    <s v="prime_play"/>
    <s v="08:27 AM"/>
    <n v="121.30000305175781"/>
    <n v="441"/>
    <n v="1879.9599609375"/>
    <m/>
    <m/>
    <n v="1"/>
  </r>
  <r>
    <x v="0"/>
    <x v="30"/>
    <x v="30"/>
    <x v="30"/>
    <s v="3423000117"/>
    <s v="completed"/>
    <n v="198"/>
    <n v="0"/>
    <n v="147.13999938964844"/>
    <n v="-10.060000419616699"/>
    <n v="147.13999938964844"/>
    <n v="-9.9999997764825821E-3"/>
    <n v="0"/>
    <n v="-198"/>
    <n v="-50.869998931884766"/>
    <s v="compact"/>
    <s v="07:44 AM"/>
    <n v="13.100000381469727"/>
    <n v="32"/>
    <n v="157.19999694824219"/>
    <m/>
    <m/>
    <n v="1"/>
  </r>
  <r>
    <x v="0"/>
    <x v="30"/>
    <x v="30"/>
    <x v="30"/>
    <s v="3422907549"/>
    <s v="completed"/>
    <n v="208"/>
    <n v="0"/>
    <n v="143.67999267578125"/>
    <n v="-35.919998168945313"/>
    <n v="143.67999267578125"/>
    <n v="-3.9999999105930328E-2"/>
    <n v="0"/>
    <n v="-208"/>
    <n v="-64.360000610351563"/>
    <s v="prime_play"/>
    <s v="06:28 AM"/>
    <n v="13.699999809265137"/>
    <n v="25"/>
    <n v="179.60000610351562"/>
    <m/>
    <m/>
    <n v="1"/>
  </r>
  <r>
    <x v="0"/>
    <x v="31"/>
    <x v="31"/>
    <x v="31"/>
    <s v="3422765014"/>
    <s v="completed"/>
    <n v="1375"/>
    <n v="0"/>
    <n v="1018.8200073242187"/>
    <n v="182.66000366210937"/>
    <n v="1018.8200073242187"/>
    <n v="-0.18000000715255737"/>
    <n v="0"/>
    <n v="-1375"/>
    <n v="-356.3599853515625"/>
    <s v="micro"/>
    <s v="01:26 AM"/>
    <n v="58.799999237060547"/>
    <n v="87"/>
    <n v="836.15997314453125"/>
    <m/>
    <m/>
    <n v="1"/>
  </r>
  <r>
    <x v="0"/>
    <x v="32"/>
    <x v="32"/>
    <x v="32"/>
    <s v="3427046765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32"/>
    <x v="32"/>
    <x v="32"/>
    <s v="3427047369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32"/>
    <x v="32"/>
    <x v="32"/>
    <s v="3427051330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33"/>
    <x v="33"/>
    <x v="33"/>
    <s v="3426944000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33"/>
    <x v="33"/>
    <x v="33"/>
    <s v="3426843759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33"/>
    <x v="33"/>
    <x v="33"/>
    <s v="3426809574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33"/>
    <x v="33"/>
    <x v="33"/>
    <s v="3426800676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33"/>
    <x v="33"/>
    <x v="33"/>
    <s v="3426779672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33"/>
    <x v="33"/>
    <x v="33"/>
    <s v="3426777548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33"/>
    <x v="33"/>
    <x v="33"/>
    <s v="3426685303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33"/>
    <x v="33"/>
    <x v="33"/>
    <s v="3426667826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32"/>
    <x v="32"/>
    <x v="32"/>
    <s v="3426438244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34"/>
    <x v="34"/>
    <x v="34"/>
    <s v="3425946914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32"/>
    <x v="32"/>
    <x v="32"/>
    <s v="3425870992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32"/>
    <x v="32"/>
    <x v="32"/>
    <s v="3425501066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32"/>
    <x v="32"/>
    <x v="32"/>
    <s v="3424805646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35"/>
    <x v="35"/>
    <x v="35"/>
    <s v="3424802314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36"/>
    <x v="36"/>
    <x v="36"/>
    <s v="3424547721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36"/>
    <x v="36"/>
    <x v="36"/>
    <s v="3424553479"/>
    <s v="cancelled"/>
    <n v="0"/>
    <n v="0"/>
    <n v="22.299999237060547"/>
    <n v="0"/>
    <n v="22.299999237060547"/>
    <n v="0"/>
    <n v="0"/>
    <n v="0"/>
    <n v="22.299999237060547"/>
    <s v="luxury_sedan"/>
    <s v="03:04 PM"/>
    <n v="0"/>
    <n v="0"/>
    <n v="0"/>
    <m/>
    <m/>
    <n v="0"/>
  </r>
  <r>
    <x v="0"/>
    <x v="32"/>
    <x v="32"/>
    <x v="32"/>
    <s v="3424484849"/>
    <s v="cancelled"/>
    <n v="0"/>
    <n v="0"/>
    <n v="22.299999237060547"/>
    <n v="0"/>
    <n v="22.299999237060547"/>
    <n v="0"/>
    <n v="0"/>
    <n v="0"/>
    <n v="22.299999237060547"/>
    <s v="compact"/>
    <s v="02:30 PM"/>
    <n v="0"/>
    <n v="0"/>
    <n v="0"/>
    <m/>
    <m/>
    <n v="0"/>
  </r>
  <r>
    <x v="0"/>
    <x v="33"/>
    <x v="33"/>
    <x v="33"/>
    <s v="3424436479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33"/>
    <x v="33"/>
    <x v="33"/>
    <s v="3424424729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33"/>
    <x v="33"/>
    <x v="33"/>
    <s v="3424375070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36"/>
    <x v="36"/>
    <x v="36"/>
    <s v="3424080232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32"/>
    <x v="32"/>
    <x v="32"/>
    <s v="3423979413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36"/>
    <x v="36"/>
    <x v="36"/>
    <s v="3423908235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33"/>
    <x v="33"/>
    <x v="33"/>
    <s v="3423694547"/>
    <s v="cancelled"/>
    <n v="0"/>
    <n v="0"/>
    <n v="0"/>
    <n v="0"/>
    <n v="0"/>
    <n v="0"/>
    <n v="0"/>
    <n v="0"/>
    <n v="0"/>
    <s v="luxury_sedan"/>
    <s v="10:33 AM"/>
    <n v="0"/>
    <n v="0"/>
    <n v="0"/>
    <m/>
    <m/>
    <n v="0"/>
  </r>
  <r>
    <x v="0"/>
    <x v="36"/>
    <x v="36"/>
    <x v="36"/>
    <s v="3423561638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34"/>
    <x v="34"/>
    <x v="34"/>
    <s v="3423506983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34"/>
    <x v="34"/>
    <x v="34"/>
    <s v="3423403357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34"/>
    <x v="34"/>
    <x v="34"/>
    <s v="3423275211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35"/>
    <x v="35"/>
    <x v="35"/>
    <s v="3422777313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36"/>
    <x v="36"/>
    <x v="36"/>
    <s v="3427110614"/>
    <s v="completed"/>
    <n v="399"/>
    <n v="0"/>
    <n v="270.739990234375"/>
    <n v="-43.659999847412109"/>
    <n v="270.739990234375"/>
    <n v="0"/>
    <n v="0"/>
    <n v="-399"/>
    <n v="-128.25999450683594"/>
    <s v="luxury_sedan"/>
    <s v="11:46 PM"/>
    <n v="25.899999618530273"/>
    <n v="52"/>
    <n v="314.39999389648437"/>
    <m/>
    <m/>
    <n v="1"/>
  </r>
  <r>
    <x v="0"/>
    <x v="32"/>
    <x v="32"/>
    <x v="32"/>
    <s v="3427066985"/>
    <s v="completed"/>
    <n v="126"/>
    <n v="0"/>
    <n v="86.25"/>
    <n v="-10.029999732971191"/>
    <n v="86.25"/>
    <n v="0"/>
    <n v="0"/>
    <n v="-126"/>
    <n v="-39.75"/>
    <s v="micro"/>
    <s v="11:22 PM"/>
    <n v="8.1999998092651367"/>
    <n v="24"/>
    <n v="96.279998779296875"/>
    <m/>
    <m/>
    <n v="1"/>
  </r>
  <r>
    <x v="0"/>
    <x v="32"/>
    <x v="32"/>
    <x v="32"/>
    <s v="3427049708"/>
    <s v="completed"/>
    <n v="86"/>
    <n v="0"/>
    <n v="56"/>
    <n v="0"/>
    <n v="56"/>
    <n v="0"/>
    <n v="0"/>
    <n v="-86"/>
    <n v="-30"/>
    <s v="micro"/>
    <s v="11:11 PM"/>
    <n v="3.2999999523162842"/>
    <n v="15"/>
    <n v="56"/>
    <m/>
    <m/>
    <n v="1"/>
  </r>
  <r>
    <x v="0"/>
    <x v="33"/>
    <x v="33"/>
    <x v="33"/>
    <s v="3427034145"/>
    <s v="completed"/>
    <n v="118"/>
    <n v="118"/>
    <n v="88.370002746582031"/>
    <n v="2.5699999332427979"/>
    <n v="88.370002746582031"/>
    <n v="0"/>
    <n v="0"/>
    <n v="0"/>
    <n v="88.370002746582031"/>
    <s v="compact"/>
    <s v="10:57 PM"/>
    <n v="4.5999999046325684"/>
    <n v="16"/>
    <n v="85.800003051757812"/>
    <m/>
    <m/>
    <n v="1"/>
  </r>
  <r>
    <x v="0"/>
    <x v="32"/>
    <x v="32"/>
    <x v="32"/>
    <s v="3426986555"/>
    <s v="completed"/>
    <n v="123"/>
    <n v="123"/>
    <n v="87.55999755859375"/>
    <n v="-20.159999847412109"/>
    <n v="87.55999755859375"/>
    <n v="0"/>
    <n v="0"/>
    <n v="0"/>
    <n v="87.55999755859375"/>
    <s v="compact"/>
    <s v="10:43 PM"/>
    <n v="8"/>
    <n v="21"/>
    <n v="107.72000122070312"/>
    <m/>
    <m/>
    <n v="1"/>
  </r>
  <r>
    <x v="0"/>
    <x v="36"/>
    <x v="36"/>
    <x v="36"/>
    <s v="3426946806"/>
    <s v="completed"/>
    <n v="266"/>
    <n v="0"/>
    <n v="221.1199951171875"/>
    <n v="-0.68000000715255737"/>
    <n v="221.1199951171875"/>
    <n v="-0.28999999165534973"/>
    <n v="0"/>
    <n v="-266"/>
    <n v="-45.169998168945313"/>
    <s v="luxury_sedan"/>
    <s v="10:38 PM"/>
    <n v="14.199999809265137"/>
    <n v="39"/>
    <n v="221.80000305175781"/>
    <m/>
    <m/>
    <n v="1"/>
  </r>
  <r>
    <x v="0"/>
    <x v="33"/>
    <x v="33"/>
    <x v="33"/>
    <s v="3426850127"/>
    <s v="completed"/>
    <n v="400"/>
    <n v="0"/>
    <n v="250.46000671386719"/>
    <n v="98.300003051757813"/>
    <n v="250.46000671386719"/>
    <n v="-5.9999998658895493E-2"/>
    <n v="0"/>
    <n v="-400"/>
    <n v="-149.60000610351562"/>
    <s v="compact"/>
    <s v="09:55 PM"/>
    <n v="12.300000190734863"/>
    <n v="30"/>
    <n v="152.16000366210937"/>
    <m/>
    <m/>
    <n v="1"/>
  </r>
  <r>
    <x v="0"/>
    <x v="32"/>
    <x v="32"/>
    <x v="32"/>
    <s v="3426757726"/>
    <s v="completed"/>
    <n v="109"/>
    <n v="0"/>
    <n v="79.199996948242187"/>
    <n v="23.200000762939453"/>
    <n v="79.199996948242187"/>
    <n v="0"/>
    <n v="0"/>
    <n v="-109"/>
    <n v="-29.799999237060547"/>
    <s v="micro"/>
    <s v="09:43 PM"/>
    <n v="1.2000000476837158"/>
    <n v="6"/>
    <n v="56"/>
    <m/>
    <m/>
    <n v="1"/>
  </r>
  <r>
    <x v="0"/>
    <x v="36"/>
    <x v="36"/>
    <x v="36"/>
    <s v="3426737182"/>
    <s v="completed"/>
    <n v="277"/>
    <n v="0"/>
    <n v="198.08999633789062"/>
    <n v="-16.229999542236328"/>
    <n v="198.08999633789062"/>
    <n v="0"/>
    <n v="0"/>
    <n v="-277"/>
    <n v="-78.910003662109375"/>
    <s v="compact"/>
    <s v="09:35 PM"/>
    <n v="18.700000762939453"/>
    <n v="45"/>
    <n v="214.32000732421875"/>
    <m/>
    <m/>
    <n v="1"/>
  </r>
  <r>
    <x v="0"/>
    <x v="32"/>
    <x v="32"/>
    <x v="32"/>
    <s v="3426459262"/>
    <s v="completed"/>
    <n v="232"/>
    <n v="0"/>
    <n v="173.49000549316406"/>
    <n v="13.409999847412109"/>
    <n v="173.49000549316406"/>
    <n v="-2.9999999329447746E-2"/>
    <n v="0"/>
    <n v="-232"/>
    <n v="-58.540000915527344"/>
    <s v="compact"/>
    <s v="08:45 PM"/>
    <n v="12.300000190734863"/>
    <n v="39"/>
    <n v="160.08000183105469"/>
    <m/>
    <m/>
    <n v="1"/>
  </r>
  <r>
    <x v="0"/>
    <x v="36"/>
    <x v="36"/>
    <x v="36"/>
    <s v="3426467015"/>
    <s v="completed"/>
    <n v="200"/>
    <n v="0"/>
    <n v="147.57000732421875"/>
    <n v="2.4100000858306885"/>
    <n v="147.57000732421875"/>
    <n v="0"/>
    <n v="0"/>
    <n v="-200"/>
    <n v="-52.430000305175781"/>
    <s v="compact"/>
    <s v="08:43 PM"/>
    <n v="12"/>
    <n v="28"/>
    <n v="145.16000366210937"/>
    <m/>
    <m/>
    <n v="1"/>
  </r>
  <r>
    <x v="0"/>
    <x v="33"/>
    <x v="33"/>
    <x v="33"/>
    <s v="3426369541"/>
    <s v="completed"/>
    <n v="220"/>
    <n v="0"/>
    <n v="161.6300048828125"/>
    <n v="27.909999847412109"/>
    <n v="161.6300048828125"/>
    <n v="0"/>
    <n v="0"/>
    <n v="-220"/>
    <n v="-58.369998931884766"/>
    <s v="compact"/>
    <s v="08:22 PM"/>
    <n v="9.8999996185302734"/>
    <n v="31"/>
    <n v="133.72000122070313"/>
    <m/>
    <m/>
    <n v="1"/>
  </r>
  <r>
    <x v="0"/>
    <x v="36"/>
    <x v="36"/>
    <x v="36"/>
    <s v="3426259597"/>
    <s v="completed"/>
    <n v="116"/>
    <n v="0"/>
    <n v="105.76999664306641"/>
    <n v="-2.75"/>
    <n v="105.76999664306641"/>
    <n v="-5.9999998658895493E-2"/>
    <n v="0"/>
    <n v="-116"/>
    <n v="-10.289999961853027"/>
    <s v="compact"/>
    <s v="08:11 PM"/>
    <n v="6.5"/>
    <n v="21"/>
    <n v="108.51999664306641"/>
    <m/>
    <m/>
    <n v="1"/>
  </r>
  <r>
    <x v="0"/>
    <x v="34"/>
    <x v="34"/>
    <x v="34"/>
    <s v="3426227750"/>
    <s v="completed"/>
    <n v="424"/>
    <n v="0"/>
    <n v="273.239990234375"/>
    <n v="0"/>
    <n v="273.239990234375"/>
    <n v="-1.9999999552965164E-2"/>
    <n v="0"/>
    <n v="-424"/>
    <n v="-150.77999877929687"/>
    <s v="prime_play"/>
    <s v="08:08 PM"/>
    <n v="19.600000381469727"/>
    <n v="56"/>
    <n v="273.239990234375"/>
    <m/>
    <m/>
    <n v="1"/>
  </r>
  <r>
    <x v="0"/>
    <x v="34"/>
    <x v="34"/>
    <x v="34"/>
    <s v="3426007270"/>
    <s v="completed"/>
    <n v="221"/>
    <n v="100"/>
    <n v="141.21000671386719"/>
    <n v="-12.590000152587891"/>
    <n v="141.21000671386719"/>
    <n v="0"/>
    <n v="0"/>
    <n v="-121"/>
    <n v="20.209999084472656"/>
    <s v="prime_play"/>
    <s v="07:32 PM"/>
    <n v="11.699999809265137"/>
    <n v="28"/>
    <n v="153.80000305175781"/>
    <m/>
    <m/>
    <n v="1"/>
  </r>
  <r>
    <x v="0"/>
    <x v="36"/>
    <x v="36"/>
    <x v="36"/>
    <s v="3425995567"/>
    <s v="completed"/>
    <n v="218"/>
    <n v="0"/>
    <n v="166.71000671386719"/>
    <n v="-1.8899999856948853"/>
    <n v="166.71000671386719"/>
    <n v="-3.9999999105930328E-2"/>
    <n v="0"/>
    <n v="-218"/>
    <n v="-51.330001831054687"/>
    <s v="compact"/>
    <s v="07:30 PM"/>
    <n v="14.100000381469727"/>
    <n v="34"/>
    <n v="168.60000610351562"/>
    <m/>
    <m/>
    <n v="1"/>
  </r>
  <r>
    <x v="0"/>
    <x v="32"/>
    <x v="32"/>
    <x v="32"/>
    <s v="3425857505"/>
    <s v="completed"/>
    <n v="681"/>
    <n v="242"/>
    <n v="506.60000610351562"/>
    <n v="313.239990234375"/>
    <n v="506.60000610351562"/>
    <n v="0"/>
    <n v="0"/>
    <n v="-439"/>
    <n v="67.599998474121094"/>
    <s v="compact"/>
    <s v="07:10 PM"/>
    <n v="14.899999618530273"/>
    <n v="58"/>
    <n v="193.36000061035156"/>
    <m/>
    <m/>
    <n v="1"/>
  </r>
  <r>
    <x v="0"/>
    <x v="35"/>
    <x v="35"/>
    <x v="35"/>
    <s v="3425778653"/>
    <s v="completed"/>
    <n v="613"/>
    <n v="0"/>
    <n v="409.39999389648437"/>
    <n v="0"/>
    <n v="409.39999389648437"/>
    <n v="0"/>
    <n v="0"/>
    <n v="-613"/>
    <n v="-203.60000610351562"/>
    <s v="prime_play"/>
    <s v="06:56 PM"/>
    <n v="27.700000762939453"/>
    <n v="97"/>
    <n v="409.39999389648437"/>
    <m/>
    <m/>
    <n v="1"/>
  </r>
  <r>
    <x v="0"/>
    <x v="36"/>
    <x v="36"/>
    <x v="36"/>
    <s v="3425651751"/>
    <s v="completed"/>
    <n v="139"/>
    <n v="0"/>
    <n v="103.02999877929687"/>
    <n v="-20.850000381469727"/>
    <n v="103.02999877929687"/>
    <n v="-9.9999997764825821E-3"/>
    <n v="0"/>
    <n v="-139"/>
    <n v="-35.979999542236328"/>
    <s v="compact"/>
    <s v="06:43 PM"/>
    <n v="9.3999996185302734"/>
    <n v="22"/>
    <n v="123.87999725341797"/>
    <m/>
    <m/>
    <n v="1"/>
  </r>
  <r>
    <x v="0"/>
    <x v="36"/>
    <x v="36"/>
    <x v="36"/>
    <s v="3425553252"/>
    <s v="completed"/>
    <n v="82"/>
    <n v="82"/>
    <n v="60.709999084472656"/>
    <n v="0.70999997854232788"/>
    <n v="60.709999084472656"/>
    <n v="0"/>
    <n v="0"/>
    <n v="0"/>
    <n v="60.709999084472656"/>
    <s v="compact"/>
    <s v="06:28 PM"/>
    <n v="0.80000001192092896"/>
    <n v="5"/>
    <n v="60"/>
    <m/>
    <m/>
    <n v="1"/>
  </r>
  <r>
    <x v="0"/>
    <x v="32"/>
    <x v="32"/>
    <x v="32"/>
    <s v="3425519978"/>
    <s v="completed"/>
    <n v="576"/>
    <n v="0"/>
    <n v="405.95999145507812"/>
    <n v="270.6400146484375"/>
    <n v="405.95999145507812"/>
    <n v="0"/>
    <n v="27"/>
    <n v="-576"/>
    <n v="-143.03999328613281"/>
    <s v="compact"/>
    <s v="06:21 PM"/>
    <n v="11.300000190734863"/>
    <n v="23"/>
    <n v="135.32000732421875"/>
    <m/>
    <m/>
    <n v="1"/>
  </r>
  <r>
    <x v="0"/>
    <x v="34"/>
    <x v="34"/>
    <x v="34"/>
    <s v="3425473531"/>
    <s v="completed"/>
    <n v="264"/>
    <n v="0"/>
    <n v="178.27000427246094"/>
    <n v="-36.729999542236328"/>
    <n v="178.27000427246094"/>
    <n v="-9.9999997764825821E-3"/>
    <n v="0"/>
    <n v="-264"/>
    <n v="-85.739997863769531"/>
    <s v="prime_play"/>
    <s v="06:18 PM"/>
    <n v="14.199999809265137"/>
    <n v="60"/>
    <n v="215"/>
    <m/>
    <m/>
    <n v="1"/>
  </r>
  <r>
    <x v="0"/>
    <x v="36"/>
    <x v="36"/>
    <x v="36"/>
    <s v="3425478917"/>
    <s v="completed"/>
    <n v="109"/>
    <n v="0"/>
    <n v="88.930000305175781"/>
    <n v="2.3299999237060547"/>
    <n v="88.930000305175781"/>
    <n v="-7.9999998211860657E-2"/>
    <n v="0"/>
    <n v="-109"/>
    <n v="-20.149999618530273"/>
    <s v="luxury_sedan"/>
    <s v="06:13 PM"/>
    <n v="3.7000000476837158"/>
    <n v="9"/>
    <n v="86.599998474121094"/>
    <m/>
    <m/>
    <n v="1"/>
  </r>
  <r>
    <x v="0"/>
    <x v="35"/>
    <x v="35"/>
    <x v="35"/>
    <s v="3425231172"/>
    <s v="completed"/>
    <n v="416"/>
    <n v="0"/>
    <n v="307.5"/>
    <n v="-52.700000762939453"/>
    <n v="307.5"/>
    <n v="0"/>
    <n v="0"/>
    <n v="-416"/>
    <n v="-108.5"/>
    <s v="luxury_sedan"/>
    <s v="05:31 PM"/>
    <n v="25.100000381469727"/>
    <n v="79"/>
    <n v="360.20001220703125"/>
    <m/>
    <m/>
    <n v="1"/>
  </r>
  <r>
    <x v="0"/>
    <x v="34"/>
    <x v="34"/>
    <x v="34"/>
    <s v="3425190006"/>
    <s v="completed"/>
    <n v="191"/>
    <n v="0"/>
    <n v="148.80999755859375"/>
    <n v="15.850000381469727"/>
    <n v="148.80999755859375"/>
    <n v="-0.25999999046325684"/>
    <n v="0"/>
    <n v="-191"/>
    <n v="-42.450000762939453"/>
    <s v="compact"/>
    <s v="05:28 PM"/>
    <n v="7.1999998092651367"/>
    <n v="24"/>
    <n v="132.96000671386719"/>
    <m/>
    <m/>
    <n v="1"/>
  </r>
  <r>
    <x v="0"/>
    <x v="36"/>
    <x v="36"/>
    <x v="36"/>
    <s v="3425045376"/>
    <s v="completed"/>
    <n v="316"/>
    <n v="0"/>
    <n v="197.8699951171875"/>
    <n v="23.670000076293945"/>
    <n v="197.8699951171875"/>
    <n v="0"/>
    <n v="0"/>
    <n v="-316"/>
    <n v="-118.12999725341797"/>
    <s v="luxury_sedan"/>
    <s v="05:19 PM"/>
    <n v="12.399999618530273"/>
    <n v="35"/>
    <n v="174.19999694824219"/>
    <m/>
    <m/>
    <n v="1"/>
  </r>
  <r>
    <x v="0"/>
    <x v="32"/>
    <x v="32"/>
    <x v="32"/>
    <s v="3425033121"/>
    <s v="completed"/>
    <n v="475"/>
    <n v="0"/>
    <n v="352"/>
    <n v="32"/>
    <n v="352"/>
    <n v="0"/>
    <n v="0"/>
    <n v="-475"/>
    <n v="-123"/>
    <s v="compact"/>
    <s v="05:11 PM"/>
    <n v="25"/>
    <n v="72"/>
    <n v="320"/>
    <m/>
    <m/>
    <n v="1"/>
  </r>
  <r>
    <x v="0"/>
    <x v="36"/>
    <x v="36"/>
    <x v="36"/>
    <s v="3424944155"/>
    <s v="completed"/>
    <n v="155"/>
    <n v="0"/>
    <n v="125.52999877929687"/>
    <n v="-26.149999618530273"/>
    <n v="125.52999877929687"/>
    <n v="-0.10000000149011612"/>
    <n v="0"/>
    <n v="-155"/>
    <n v="-29.569999694824219"/>
    <s v="compact"/>
    <s v="04:41 PM"/>
    <n v="10.5"/>
    <n v="32"/>
    <n v="151.67999267578125"/>
    <m/>
    <m/>
    <n v="1"/>
  </r>
  <r>
    <x v="0"/>
    <x v="34"/>
    <x v="34"/>
    <x v="34"/>
    <s v="3424867289"/>
    <s v="completed"/>
    <n v="522"/>
    <n v="0"/>
    <n v="380.8800048828125"/>
    <n v="-2.5199999809265137"/>
    <n v="380.8800048828125"/>
    <n v="-0.18000000715255737"/>
    <n v="0"/>
    <n v="-522"/>
    <n v="-141.30000305175781"/>
    <s v="luxury_sedan"/>
    <s v="04:19 PM"/>
    <n v="26.799999237060547"/>
    <n v="64"/>
    <n v="383.39999389648437"/>
    <m/>
    <m/>
    <n v="1"/>
  </r>
  <r>
    <x v="0"/>
    <x v="35"/>
    <x v="35"/>
    <x v="35"/>
    <s v="3424830162"/>
    <s v="completed"/>
    <n v="275"/>
    <n v="0"/>
    <n v="178.19000244140625"/>
    <n v="-0.20999999344348907"/>
    <n v="178.19000244140625"/>
    <n v="-0.10999999940395355"/>
    <n v="0"/>
    <n v="-275"/>
    <n v="-96.919998168945313"/>
    <s v="luxury_sedan"/>
    <s v="04:16 PM"/>
    <n v="11.800000190734863"/>
    <n v="33"/>
    <n v="178.39999389648437"/>
    <m/>
    <m/>
    <n v="1"/>
  </r>
  <r>
    <x v="0"/>
    <x v="32"/>
    <x v="32"/>
    <x v="32"/>
    <s v="3424839213"/>
    <s v="completed"/>
    <n v="253"/>
    <n v="0"/>
    <n v="140.6199951171875"/>
    <n v="14.420000076293945"/>
    <n v="140.6199951171875"/>
    <n v="0"/>
    <n v="0"/>
    <n v="-253"/>
    <n v="-112.37999725341797"/>
    <s v="micro"/>
    <s v="04:15 PM"/>
    <n v="10.699999809265137"/>
    <n v="39"/>
    <n v="126.19999694824219"/>
    <m/>
    <m/>
    <n v="1"/>
  </r>
  <r>
    <x v="0"/>
    <x v="36"/>
    <x v="36"/>
    <x v="36"/>
    <s v="3424750296"/>
    <s v="completed"/>
    <n v="284"/>
    <n v="284"/>
    <n v="214.94000244140625"/>
    <n v="8.1400003433227539"/>
    <n v="214.94000244140625"/>
    <n v="-3.9999999105930328E-2"/>
    <n v="0"/>
    <n v="0"/>
    <n v="214.89999389648437"/>
    <s v="luxury_sedan"/>
    <s v="03:53 PM"/>
    <n v="15.600000381469727"/>
    <n v="38"/>
    <n v="206.80000305175781"/>
    <m/>
    <m/>
    <n v="1"/>
  </r>
  <r>
    <x v="0"/>
    <x v="34"/>
    <x v="34"/>
    <x v="34"/>
    <s v="3424693479"/>
    <s v="completed"/>
    <n v="637"/>
    <n v="637"/>
    <n v="420.51998901367187"/>
    <n v="79.879997253417969"/>
    <n v="420.51998901367187"/>
    <n v="0"/>
    <n v="55"/>
    <n v="0"/>
    <n v="475.51998901367187"/>
    <s v="compact"/>
    <s v="03:32 PM"/>
    <n v="29.700000762939453"/>
    <n v="48"/>
    <n v="340.6400146484375"/>
    <m/>
    <m/>
    <n v="1"/>
  </r>
  <r>
    <x v="0"/>
    <x v="36"/>
    <x v="36"/>
    <x v="36"/>
    <s v="3424636276"/>
    <s v="completed"/>
    <n v="198"/>
    <n v="0"/>
    <n v="145.8800048828125"/>
    <n v="35.040000915527344"/>
    <n v="145.8800048828125"/>
    <n v="0"/>
    <n v="0"/>
    <n v="-198"/>
    <n v="-52.119998931884766"/>
    <s v="compact"/>
    <s v="03:22 PM"/>
    <n v="8.1000003814697266"/>
    <n v="20"/>
    <n v="110.83999633789062"/>
    <m/>
    <m/>
    <n v="1"/>
  </r>
  <r>
    <x v="0"/>
    <x v="34"/>
    <x v="34"/>
    <x v="34"/>
    <s v="3424638123"/>
    <s v="completed"/>
    <n v="147"/>
    <n v="147"/>
    <n v="106.33000183105469"/>
    <n v="8.8100004196166992"/>
    <n v="106.33000183105469"/>
    <n v="0"/>
    <n v="0"/>
    <n v="0"/>
    <n v="106.33000183105469"/>
    <s v="compact"/>
    <s v="03:16 PM"/>
    <n v="6.8000001907348633"/>
    <n v="17"/>
    <n v="97.519996643066406"/>
    <m/>
    <m/>
    <n v="1"/>
  </r>
  <r>
    <x v="0"/>
    <x v="35"/>
    <x v="35"/>
    <x v="35"/>
    <s v="3424574580"/>
    <s v="completed"/>
    <n v="324"/>
    <n v="0"/>
    <n v="200.16000366210937"/>
    <n v="-44.279998779296875"/>
    <n v="200.16000366210937"/>
    <n v="-0.23999999463558197"/>
    <n v="27"/>
    <n v="-324"/>
    <n v="-97.080001831054688"/>
    <s v="prime_play"/>
    <s v="02:59 PM"/>
    <n v="17.200000762939453"/>
    <n v="35"/>
    <n v="244.44000244140625"/>
    <m/>
    <m/>
    <n v="1"/>
  </r>
  <r>
    <x v="0"/>
    <x v="33"/>
    <x v="33"/>
    <x v="33"/>
    <s v="3424454798"/>
    <s v="completed"/>
    <n v="1284"/>
    <n v="0"/>
    <n v="923.34002685546875"/>
    <n v="-230.82000732421875"/>
    <n v="923.34002685546875"/>
    <n v="0"/>
    <n v="40"/>
    <n v="-1284"/>
    <n v="-320.66000366210937"/>
    <s v="compact"/>
    <s v="02:26 PM"/>
    <n v="81.800003051757812"/>
    <n v="270"/>
    <n v="1154.1600341796875"/>
    <m/>
    <m/>
    <n v="1"/>
  </r>
  <r>
    <x v="0"/>
    <x v="36"/>
    <x v="36"/>
    <x v="36"/>
    <s v="3424436363"/>
    <s v="completed"/>
    <n v="188"/>
    <n v="0"/>
    <n v="131.38999938964844"/>
    <n v="-32.849998474121094"/>
    <n v="131.38999938964844"/>
    <n v="0"/>
    <n v="0"/>
    <n v="-188"/>
    <n v="-56.610000610351563"/>
    <s v="compact"/>
    <s v="02:20 PM"/>
    <n v="15"/>
    <n v="37"/>
    <n v="164.24000549316406"/>
    <m/>
    <m/>
    <n v="1"/>
  </r>
  <r>
    <x v="0"/>
    <x v="35"/>
    <x v="35"/>
    <x v="35"/>
    <s v="3424394585"/>
    <s v="completed"/>
    <n v="343"/>
    <n v="343"/>
    <n v="211.19999694824219"/>
    <n v="0"/>
    <n v="211.19999694824219"/>
    <n v="-9.9999997764825821E-3"/>
    <n v="27"/>
    <n v="0"/>
    <n v="238.19000244140625"/>
    <s v="prime_play"/>
    <s v="02:16 PM"/>
    <n v="15.800000190734863"/>
    <n v="41"/>
    <n v="211.19999694824219"/>
    <m/>
    <m/>
    <n v="1"/>
  </r>
  <r>
    <x v="0"/>
    <x v="35"/>
    <x v="35"/>
    <x v="35"/>
    <s v="3424282598"/>
    <s v="completed"/>
    <n v="373"/>
    <n v="0"/>
    <n v="202.60000610351562"/>
    <n v="0"/>
    <n v="202.60000610351562"/>
    <n v="0"/>
    <n v="0"/>
    <n v="-373"/>
    <n v="-170.39999389648438"/>
    <s v="prime_play"/>
    <s v="01:26 PM"/>
    <n v="15.300000190734863"/>
    <n v="39"/>
    <n v="202.60000610351562"/>
    <m/>
    <m/>
    <n v="1"/>
  </r>
  <r>
    <x v="0"/>
    <x v="34"/>
    <x v="34"/>
    <x v="34"/>
    <s v="3424205882"/>
    <s v="completed"/>
    <n v="710"/>
    <n v="0"/>
    <n v="497.55999755859375"/>
    <n v="0"/>
    <n v="497.55999755859375"/>
    <n v="-0.2199999988079071"/>
    <n v="0"/>
    <n v="-710"/>
    <n v="-212.66000366210937"/>
    <s v="prime_play"/>
    <s v="01:20 PM"/>
    <n v="33.799999237060547"/>
    <n v="118"/>
    <n v="497.55999755859375"/>
    <m/>
    <m/>
    <n v="1"/>
  </r>
  <r>
    <x v="0"/>
    <x v="33"/>
    <x v="33"/>
    <x v="33"/>
    <s v="3424125117"/>
    <s v="completed"/>
    <n v="496"/>
    <n v="496"/>
    <n v="368.95999145507812"/>
    <n v="-41"/>
    <n v="368.95999145507812"/>
    <n v="0"/>
    <n v="0"/>
    <n v="0"/>
    <n v="368.95999145507812"/>
    <s v="compact"/>
    <s v="12:33 PM"/>
    <n v="35.799999237060547"/>
    <n v="41"/>
    <n v="409.95999145507812"/>
    <m/>
    <m/>
    <n v="1"/>
  </r>
  <r>
    <x v="0"/>
    <x v="34"/>
    <x v="34"/>
    <x v="34"/>
    <s v="3424093790"/>
    <s v="completed"/>
    <n v="188"/>
    <n v="188"/>
    <n v="138.69000244140625"/>
    <n v="-34.669998168945313"/>
    <n v="138.69000244140625"/>
    <n v="0"/>
    <n v="0"/>
    <n v="0"/>
    <n v="138.69000244140625"/>
    <s v="compact"/>
    <s v="12:30 PM"/>
    <n v="14.800000190734863"/>
    <n v="40"/>
    <n v="173.36000061035156"/>
    <m/>
    <m/>
    <n v="1"/>
  </r>
  <r>
    <x v="0"/>
    <x v="36"/>
    <x v="36"/>
    <x v="36"/>
    <s v="3424091120"/>
    <s v="completed"/>
    <n v="247"/>
    <n v="247"/>
    <n v="178.72999572753906"/>
    <n v="11.930000305175781"/>
    <n v="178.72999572753906"/>
    <n v="0"/>
    <n v="0"/>
    <n v="0"/>
    <n v="178.72999572753906"/>
    <s v="compact"/>
    <s v="12:29 PM"/>
    <n v="14.800000190734863"/>
    <n v="37"/>
    <n v="166.80000305175781"/>
    <m/>
    <m/>
    <n v="1"/>
  </r>
  <r>
    <x v="0"/>
    <x v="32"/>
    <x v="32"/>
    <x v="32"/>
    <s v="3424001774"/>
    <s v="completed"/>
    <n v="94"/>
    <n v="0"/>
    <n v="66.160003662109375"/>
    <n v="9.9600000381469727"/>
    <n v="66.160003662109375"/>
    <n v="0"/>
    <n v="0"/>
    <n v="-94"/>
    <n v="-27.840000152587891"/>
    <s v="micro"/>
    <s v="12:00 PM"/>
    <n v="3.2999999523162842"/>
    <n v="10"/>
    <n v="56.200000762939453"/>
    <m/>
    <m/>
    <n v="1"/>
  </r>
  <r>
    <x v="0"/>
    <x v="36"/>
    <x v="36"/>
    <x v="36"/>
    <s v="3423917901"/>
    <s v="completed"/>
    <n v="228"/>
    <n v="0"/>
    <n v="170.77000427246094"/>
    <n v="-5.0300002098083496"/>
    <n v="170.77000427246094"/>
    <n v="-9.9999997764825821E-3"/>
    <n v="0"/>
    <n v="-228"/>
    <n v="-57.240001678466797"/>
    <s v="luxury_sedan"/>
    <s v="11:32 AM"/>
    <n v="12.199999809265137"/>
    <n v="37"/>
    <n v="175.80000305175781"/>
    <m/>
    <m/>
    <n v="1"/>
  </r>
  <r>
    <x v="0"/>
    <x v="32"/>
    <x v="32"/>
    <x v="32"/>
    <s v="3423885102"/>
    <s v="completed"/>
    <n v="100"/>
    <n v="0"/>
    <n v="75.239997863769531"/>
    <n v="3.440000057220459"/>
    <n v="75.239997863769531"/>
    <n v="-9.9999997764825821E-3"/>
    <n v="0"/>
    <n v="-100"/>
    <n v="-24.770000457763672"/>
    <s v="micro"/>
    <s v="11:26 AM"/>
    <n v="4.5"/>
    <n v="14"/>
    <n v="71.800003051757813"/>
    <m/>
    <m/>
    <n v="1"/>
  </r>
  <r>
    <x v="0"/>
    <x v="33"/>
    <x v="33"/>
    <x v="33"/>
    <s v="3423883125"/>
    <s v="completed"/>
    <n v="351"/>
    <n v="0"/>
    <n v="247.33999633789062"/>
    <n v="-0.37999999523162842"/>
    <n v="247.33999633789062"/>
    <n v="0"/>
    <n v="0"/>
    <n v="-351"/>
    <n v="-103.66000366210937"/>
    <s v="compact"/>
    <s v="11:20 AM"/>
    <n v="21"/>
    <n v="58"/>
    <n v="247.72000122070312"/>
    <m/>
    <m/>
    <n v="1"/>
  </r>
  <r>
    <x v="0"/>
    <x v="36"/>
    <x v="36"/>
    <x v="36"/>
    <s v="3423860139"/>
    <s v="completed"/>
    <n v="107"/>
    <n v="0"/>
    <n v="77.370002746582031"/>
    <n v="1.3700000047683716"/>
    <n v="77.370002746582031"/>
    <n v="0"/>
    <n v="0"/>
    <n v="-107"/>
    <n v="-29.629999160766602"/>
    <s v="luxury_sedan"/>
    <s v="11:14 AM"/>
    <n v="3.0999999046325684"/>
    <n v="13"/>
    <n v="76"/>
    <m/>
    <m/>
    <n v="1"/>
  </r>
  <r>
    <x v="0"/>
    <x v="32"/>
    <x v="32"/>
    <x v="32"/>
    <s v="3423838324"/>
    <s v="completed"/>
    <n v="92"/>
    <n v="92"/>
    <n v="62.860000610351563"/>
    <n v="2.5499999523162842"/>
    <n v="62.860000610351563"/>
    <n v="0"/>
    <n v="0"/>
    <n v="0"/>
    <n v="62.860000610351563"/>
    <s v="micro"/>
    <s v="11:06 AM"/>
    <n v="3.7000000476837158"/>
    <n v="12"/>
    <n v="60.310001373291016"/>
    <m/>
    <m/>
    <n v="1"/>
  </r>
  <r>
    <x v="0"/>
    <x v="36"/>
    <x v="36"/>
    <x v="36"/>
    <s v="3423739870"/>
    <s v="completed"/>
    <n v="100"/>
    <n v="0"/>
    <n v="70.290000915527344"/>
    <n v="1.6499999761581421"/>
    <n v="70.290000915527344"/>
    <n v="0"/>
    <n v="0"/>
    <n v="-100"/>
    <n v="-29.709999084472656"/>
    <s v="compact"/>
    <s v="10:49 AM"/>
    <n v="3.2000000476837158"/>
    <n v="12"/>
    <n v="68.639999389648438"/>
    <m/>
    <m/>
    <n v="1"/>
  </r>
  <r>
    <x v="0"/>
    <x v="35"/>
    <x v="35"/>
    <x v="35"/>
    <s v="3423678235"/>
    <s v="completed"/>
    <n v="458"/>
    <n v="0"/>
    <n v="323.3699951171875"/>
    <n v="-27.030000686645508"/>
    <n v="323.3699951171875"/>
    <n v="-5.000000074505806E-2"/>
    <n v="27"/>
    <n v="-458"/>
    <n v="-107.68000030517578"/>
    <s v="luxury_sedan"/>
    <s v="10:37 AM"/>
    <n v="26.200000762939453"/>
    <n v="56"/>
    <n v="350.39999389648438"/>
    <m/>
    <m/>
    <n v="1"/>
  </r>
  <r>
    <x v="0"/>
    <x v="33"/>
    <x v="33"/>
    <x v="33"/>
    <s v="3423696442"/>
    <s v="completed"/>
    <n v="320"/>
    <n v="320"/>
    <n v="180.25"/>
    <n v="-2.3499999046325684"/>
    <n v="180.25"/>
    <n v="0"/>
    <n v="0"/>
    <n v="0"/>
    <n v="180.25"/>
    <s v="luxury_sedan"/>
    <s v="10:33 AM"/>
    <n v="13.300000190734863"/>
    <n v="40"/>
    <n v="182.60000610351562"/>
    <m/>
    <m/>
    <n v="1"/>
  </r>
  <r>
    <x v="0"/>
    <x v="35"/>
    <x v="35"/>
    <x v="35"/>
    <s v="3423636082"/>
    <s v="completed"/>
    <n v="96"/>
    <n v="0"/>
    <n v="64"/>
    <n v="0"/>
    <n v="64"/>
    <n v="0"/>
    <n v="0"/>
    <n v="-96"/>
    <n v="-32"/>
    <s v="prime_play"/>
    <s v="10:17 AM"/>
    <n v="1.8999999761581421"/>
    <n v="8"/>
    <n v="64"/>
    <m/>
    <m/>
    <n v="1"/>
  </r>
  <r>
    <x v="0"/>
    <x v="34"/>
    <x v="34"/>
    <x v="34"/>
    <s v="3423615291"/>
    <s v="completed"/>
    <n v="1501"/>
    <n v="0"/>
    <n v="1064.199951171875"/>
    <n v="0"/>
    <n v="1064.199951171875"/>
    <n v="-0.28999999165534973"/>
    <n v="55"/>
    <n v="-1451"/>
    <n v="-332.08999633789062"/>
    <s v="luxury_sedan"/>
    <s v="10:14 AM"/>
    <n v="75.099998474121094"/>
    <n v="154"/>
    <n v="1064.199951171875"/>
    <m/>
    <m/>
    <n v="1"/>
  </r>
  <r>
    <x v="0"/>
    <x v="36"/>
    <x v="36"/>
    <x v="36"/>
    <s v="3423564988"/>
    <s v="completed"/>
    <n v="167"/>
    <n v="0"/>
    <n v="139.19999694824219"/>
    <n v="0"/>
    <n v="139.19999694824219"/>
    <n v="-0.15999999642372131"/>
    <n v="0"/>
    <n v="-167"/>
    <n v="-27.959999084472656"/>
    <s v="luxury_sedan"/>
    <s v="10:10 AM"/>
    <n v="7.0999999046325684"/>
    <n v="26"/>
    <n v="139.19999694824219"/>
    <m/>
    <m/>
    <n v="1"/>
  </r>
  <r>
    <x v="0"/>
    <x v="34"/>
    <x v="34"/>
    <x v="34"/>
    <s v="3423345843"/>
    <s v="completed"/>
    <n v="56"/>
    <n v="0"/>
    <n v="64"/>
    <n v="0"/>
    <n v="64"/>
    <n v="0"/>
    <n v="0"/>
    <n v="-56"/>
    <n v="8"/>
    <s v="prime_play"/>
    <s v="09:23 AM"/>
    <n v="1.3999999761581421"/>
    <n v="7"/>
    <n v="64"/>
    <m/>
    <m/>
    <n v="1"/>
  </r>
  <r>
    <x v="0"/>
    <x v="35"/>
    <x v="35"/>
    <x v="35"/>
    <s v="3423332505"/>
    <s v="completed"/>
    <n v="305"/>
    <n v="0"/>
    <n v="201.32000732421875"/>
    <n v="-33.479999542236328"/>
    <n v="201.32000732421875"/>
    <n v="-0.17000000178813934"/>
    <n v="27"/>
    <n v="-305"/>
    <n v="-76.849998474121094"/>
    <s v="prime_play"/>
    <s v="09:22 AM"/>
    <n v="16.200000762939453"/>
    <n v="40"/>
    <n v="234.80000305175781"/>
    <m/>
    <m/>
    <n v="1"/>
  </r>
  <r>
    <x v="0"/>
    <x v="36"/>
    <x v="36"/>
    <x v="36"/>
    <s v="3423329489"/>
    <s v="completed"/>
    <n v="159"/>
    <n v="159"/>
    <n v="125.94999694824219"/>
    <n v="-31.489999771118164"/>
    <n v="125.94999694824219"/>
    <n v="-7.9999998211860657E-2"/>
    <n v="0"/>
    <n v="0"/>
    <n v="125.87000274658203"/>
    <s v="compact"/>
    <s v="09:20 AM"/>
    <n v="11.399999618530273"/>
    <n v="35"/>
    <n v="157.44000244140625"/>
    <m/>
    <m/>
    <n v="1"/>
  </r>
  <r>
    <x v="0"/>
    <x v="32"/>
    <x v="32"/>
    <x v="32"/>
    <s v="17d7b4765cefb7fef017ac767890fc0f"/>
    <s v="completed"/>
    <n v="0"/>
    <n v="180"/>
    <n v="257.3599853515625"/>
    <n v="0"/>
    <n v="257.3599853515625"/>
    <n v="-0.55000001192092896"/>
    <n v="27"/>
    <n v="-89"/>
    <n v="194.80999755859375"/>
    <s v="Share"/>
    <s v="08:33 AM"/>
    <n v="20.360000610351563"/>
    <n v="78"/>
    <n v="257.3599853515625"/>
    <s v="OSN:1240702073,OSN:1240703309"/>
    <n v="2"/>
    <n v="2"/>
  </r>
  <r>
    <x v="0"/>
    <x v="35"/>
    <x v="35"/>
    <x v="35"/>
    <s v="3423035378"/>
    <s v="completed"/>
    <n v="459"/>
    <n v="459"/>
    <n v="441.98001098632812"/>
    <n v="40.180000305175781"/>
    <n v="441.98001098632812"/>
    <n v="-0.79000002145767212"/>
    <n v="0"/>
    <n v="0"/>
    <n v="441.19000244140625"/>
    <s v="luxury_sedan"/>
    <s v="07:58 AM"/>
    <n v="26.5"/>
    <n v="69"/>
    <n v="401.79998779296875"/>
    <m/>
    <m/>
    <n v="1"/>
  </r>
  <r>
    <x v="0"/>
    <x v="36"/>
    <x v="36"/>
    <x v="36"/>
    <s v="3423039851"/>
    <s v="completed"/>
    <n v="320"/>
    <n v="0"/>
    <n v="255.52999877929687"/>
    <n v="9.0000003576278687E-2"/>
    <n v="255.52999877929687"/>
    <n v="-0.17000000178813934"/>
    <n v="0"/>
    <n v="-320"/>
    <n v="-64.639999389648438"/>
    <s v="compact"/>
    <s v="07:58 AM"/>
    <n v="20.100000381469727"/>
    <n v="45"/>
    <n v="255.44000244140625"/>
    <m/>
    <m/>
    <n v="1"/>
  </r>
  <r>
    <x v="0"/>
    <x v="36"/>
    <x v="36"/>
    <x v="36"/>
    <s v="3423001191"/>
    <s v="completed"/>
    <n v="67"/>
    <n v="0"/>
    <n v="52.799999237060547"/>
    <n v="-13.199999809265137"/>
    <n v="52.799999237060547"/>
    <n v="-2.9999999329447746E-2"/>
    <n v="0"/>
    <n v="-67"/>
    <n v="-14.229999542236328"/>
    <s v="compact"/>
    <s v="07:43 AM"/>
    <n v="2.0999999046325684"/>
    <n v="9"/>
    <n v="66"/>
    <m/>
    <m/>
    <n v="1"/>
  </r>
  <r>
    <x v="0"/>
    <x v="32"/>
    <x v="32"/>
    <x v="32"/>
    <s v="3422995832"/>
    <s v="completed"/>
    <n v="246"/>
    <n v="246"/>
    <n v="190.02999877929687"/>
    <n v="16.469999313354492"/>
    <n v="190.02999877929687"/>
    <n v="-0.23000000417232513"/>
    <n v="0"/>
    <n v="0"/>
    <n v="189.80000305175781"/>
    <s v="micro"/>
    <s v="07:41 AM"/>
    <n v="14.300000190734863"/>
    <n v="32"/>
    <n v="173.55999755859375"/>
    <m/>
    <m/>
    <n v="1"/>
  </r>
  <r>
    <x v="0"/>
    <x v="32"/>
    <x v="32"/>
    <x v="32"/>
    <s v="3422931149"/>
    <s v="completed"/>
    <n v="118"/>
    <n v="118"/>
    <n v="76.470001220703125"/>
    <n v="-1.0099999904632568"/>
    <n v="76.470001220703125"/>
    <n v="0"/>
    <n v="0"/>
    <n v="0"/>
    <n v="76.470001220703125"/>
    <s v="micro"/>
    <s v="06:51 AM"/>
    <n v="6.9000000953674316"/>
    <n v="17"/>
    <n v="77.480003356933594"/>
    <m/>
    <m/>
    <n v="1"/>
  </r>
  <r>
    <x v="0"/>
    <x v="32"/>
    <x v="32"/>
    <x v="32"/>
    <s v="3422898230"/>
    <s v="completed"/>
    <n v="151"/>
    <n v="151"/>
    <n v="102.38999938964844"/>
    <n v="-21.840000152587891"/>
    <n v="102.38999938964844"/>
    <n v="0"/>
    <n v="0"/>
    <n v="0"/>
    <n v="102.38999938964844"/>
    <s v="micro"/>
    <s v="06:14 AM"/>
    <n v="12.199999809265137"/>
    <n v="28"/>
    <n v="124.23000335693359"/>
    <m/>
    <m/>
    <n v="1"/>
  </r>
  <r>
    <x v="0"/>
    <x v="32"/>
    <x v="32"/>
    <x v="32"/>
    <s v="3422823675"/>
    <s v="completed"/>
    <n v="127"/>
    <n v="0"/>
    <n v="108.41999816894531"/>
    <n v="7.5300002098083496"/>
    <n v="108.41999816894531"/>
    <n v="-0.20000000298023224"/>
    <n v="0"/>
    <n v="-127"/>
    <n v="-18.780000686645508"/>
    <s v="micro"/>
    <s v="04:14 AM"/>
    <n v="6.6999998092651367"/>
    <n v="20"/>
    <n v="100.88999938964844"/>
    <m/>
    <m/>
    <n v="1"/>
  </r>
  <r>
    <x v="0"/>
    <x v="34"/>
    <x v="34"/>
    <x v="34"/>
    <s v="3422818851"/>
    <s v="completed"/>
    <n v="1642"/>
    <n v="0"/>
    <n v="1039.81005859375"/>
    <n v="9.9999997764825821E-3"/>
    <n v="1039.81005859375"/>
    <n v="0"/>
    <n v="55"/>
    <n v="-1642"/>
    <n v="-547.19000244140625"/>
    <s v="prime_play"/>
    <s v="04:05 AM"/>
    <n v="71.400001525878906"/>
    <n v="83"/>
    <n v="1039.800048828125"/>
    <m/>
    <m/>
    <n v="1"/>
  </r>
  <r>
    <x v="0"/>
    <x v="34"/>
    <x v="34"/>
    <x v="34"/>
    <s v="3422782256"/>
    <s v="completed"/>
    <n v="419"/>
    <n v="0"/>
    <n v="279.3800048828125"/>
    <n v="-69.699996948242188"/>
    <n v="279.3800048828125"/>
    <n v="0"/>
    <n v="0"/>
    <n v="-419"/>
    <n v="-139.6199951171875"/>
    <s v="compact"/>
    <s v="02:14 AM"/>
    <n v="33.200000762939453"/>
    <n v="48"/>
    <n v="349.07998657226563"/>
    <m/>
    <m/>
    <n v="1"/>
  </r>
  <r>
    <x v="0"/>
    <x v="34"/>
    <x v="34"/>
    <x v="34"/>
    <s v="3422769016"/>
    <s v="completed"/>
    <n v="148"/>
    <n v="148"/>
    <n v="107.86000061035156"/>
    <n v="-23.100000381469727"/>
    <n v="107.86000061035156"/>
    <n v="0"/>
    <n v="0"/>
    <n v="0"/>
    <n v="107.86000061035156"/>
    <s v="compact"/>
    <s v="01:40 AM"/>
    <n v="11.100000381469727"/>
    <n v="23"/>
    <n v="130.96000671386719"/>
    <m/>
    <m/>
    <n v="1"/>
  </r>
  <r>
    <x v="0"/>
    <x v="37"/>
    <x v="37"/>
    <x v="37"/>
    <s v="3427040400"/>
    <s v="cancelled"/>
    <n v="0"/>
    <n v="0"/>
    <n v="22.299999237060547"/>
    <n v="0"/>
    <n v="22.299999237060547"/>
    <n v="0"/>
    <n v="0"/>
    <n v="0"/>
    <n v="22.299999237060547"/>
    <s v="luxury_sedan"/>
    <s v="11:04 PM"/>
    <n v="0"/>
    <n v="0"/>
    <n v="0"/>
    <m/>
    <m/>
    <n v="0"/>
  </r>
  <r>
    <x v="0"/>
    <x v="38"/>
    <x v="38"/>
    <x v="38"/>
    <s v="3426672094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38"/>
    <x v="38"/>
    <x v="38"/>
    <s v="3426606851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39"/>
    <x v="39"/>
    <x v="39"/>
    <s v="3426554334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39"/>
    <x v="39"/>
    <x v="39"/>
    <s v="3426557893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38"/>
    <x v="38"/>
    <x v="38"/>
    <s v="3426543450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39"/>
    <x v="39"/>
    <x v="39"/>
    <s v="3426475022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38"/>
    <x v="38"/>
    <x v="38"/>
    <s v="3425972389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38"/>
    <x v="38"/>
    <x v="38"/>
    <s v="342599029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38"/>
    <x v="38"/>
    <x v="38"/>
    <s v="3426016698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38"/>
    <x v="38"/>
    <x v="38"/>
    <s v="3425619518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38"/>
    <x v="38"/>
    <x v="38"/>
    <s v="3425386628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38"/>
    <x v="38"/>
    <x v="38"/>
    <s v="3425411437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38"/>
    <x v="38"/>
    <x v="38"/>
    <s v="3424822833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38"/>
    <x v="38"/>
    <x v="38"/>
    <s v="3424804800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38"/>
    <x v="38"/>
    <x v="38"/>
    <s v="3424793726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39"/>
    <x v="39"/>
    <x v="39"/>
    <s v="3424728659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37"/>
    <x v="37"/>
    <x v="37"/>
    <s v="3424641554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39"/>
    <x v="39"/>
    <x v="39"/>
    <s v="342454726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39"/>
    <x v="39"/>
    <x v="39"/>
    <s v="3424541122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38"/>
    <x v="38"/>
    <x v="38"/>
    <s v="3424532896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39"/>
    <x v="39"/>
    <x v="39"/>
    <s v="3424477568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39"/>
    <x v="39"/>
    <x v="39"/>
    <s v="3424465231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39"/>
    <x v="39"/>
    <x v="39"/>
    <s v="3424471527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38"/>
    <x v="38"/>
    <x v="38"/>
    <s v="3424444446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38"/>
    <x v="38"/>
    <x v="38"/>
    <s v="3424407954"/>
    <s v="cancelled"/>
    <n v="0"/>
    <n v="0"/>
    <n v="22.299999237060547"/>
    <n v="0"/>
    <n v="22.299999237060547"/>
    <n v="0"/>
    <n v="0"/>
    <n v="0"/>
    <n v="22.299999237060547"/>
    <s v="prime_play"/>
    <s v="02:09 PM"/>
    <n v="0"/>
    <n v="0"/>
    <n v="0"/>
    <m/>
    <m/>
    <n v="0"/>
  </r>
  <r>
    <x v="0"/>
    <x v="38"/>
    <x v="38"/>
    <x v="38"/>
    <s v="3424398302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38"/>
    <x v="38"/>
    <x v="38"/>
    <s v="3423698502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38"/>
    <x v="38"/>
    <x v="38"/>
    <s v="3423615862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38"/>
    <x v="38"/>
    <x v="38"/>
    <s v="3423563486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37"/>
    <x v="37"/>
    <x v="37"/>
    <s v="3423452919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39"/>
    <x v="39"/>
    <x v="39"/>
    <s v="3423539915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39"/>
    <x v="39"/>
    <x v="39"/>
    <s v="3423414205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39"/>
    <x v="39"/>
    <x v="39"/>
    <s v="3422833129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38"/>
    <x v="38"/>
    <x v="38"/>
    <s v="3422820584"/>
    <s v="cancelled"/>
    <n v="0"/>
    <n v="0"/>
    <n v="22.299999237060547"/>
    <n v="0"/>
    <n v="22.299999237060547"/>
    <n v="-0.2199999988079071"/>
    <n v="0"/>
    <n v="0"/>
    <n v="22.079999923706055"/>
    <s v="prime_play"/>
    <s v="04:03 AM"/>
    <n v="0"/>
    <n v="0"/>
    <n v="0"/>
    <m/>
    <m/>
    <n v="0"/>
  </r>
  <r>
    <x v="0"/>
    <x v="39"/>
    <x v="39"/>
    <x v="39"/>
    <s v="3417954217"/>
    <s v="cancelled"/>
    <n v="0"/>
    <n v="0"/>
    <n v="44.610000610351563"/>
    <n v="0"/>
    <n v="44.610000610351563"/>
    <n v="0"/>
    <n v="0"/>
    <n v="0"/>
    <n v="44.610000610351563"/>
    <s v="prime_play"/>
    <s v="04:00 AM"/>
    <n v="0"/>
    <n v="0"/>
    <n v="0"/>
    <m/>
    <m/>
    <n v="0"/>
  </r>
  <r>
    <x v="0"/>
    <x v="38"/>
    <x v="38"/>
    <x v="38"/>
    <s v="3422817778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38"/>
    <x v="38"/>
    <x v="38"/>
    <s v="3422815791"/>
    <s v="cancelled"/>
    <n v="0"/>
    <n v="0"/>
    <n v="0"/>
    <n v="0"/>
    <n v="0"/>
    <n v="0"/>
    <n v="0"/>
    <n v="0"/>
    <n v="0"/>
    <s v="prime_play"/>
    <s v="03:51 AM"/>
    <n v="0"/>
    <n v="0"/>
    <n v="0"/>
    <m/>
    <m/>
    <n v="0"/>
  </r>
  <r>
    <x v="0"/>
    <x v="38"/>
    <x v="38"/>
    <x v="38"/>
    <s v="3427059847"/>
    <s v="completed"/>
    <n v="314"/>
    <n v="0"/>
    <n v="219.36000061035156"/>
    <n v="-54.840000152587891"/>
    <n v="219.36000061035156"/>
    <n v="0"/>
    <n v="0"/>
    <n v="-314"/>
    <n v="-94.639999389648438"/>
    <s v="luxury_sedan"/>
    <s v="11:18 PM"/>
    <n v="22.100000381469727"/>
    <n v="47"/>
    <n v="274.20001220703125"/>
    <m/>
    <m/>
    <n v="1"/>
  </r>
  <r>
    <x v="0"/>
    <x v="37"/>
    <x v="37"/>
    <x v="37"/>
    <s v="3426820249"/>
    <s v="completed"/>
    <n v="133"/>
    <n v="0"/>
    <n v="97.650001525878906"/>
    <n v="37.650001525878906"/>
    <n v="97.650001525878906"/>
    <n v="0"/>
    <n v="0"/>
    <n v="-133"/>
    <n v="-35.349998474121094"/>
    <s v="compact"/>
    <s v="09:54 PM"/>
    <n v="2.0999999046325684"/>
    <n v="4"/>
    <n v="60"/>
    <m/>
    <m/>
    <n v="1"/>
  </r>
  <r>
    <x v="0"/>
    <x v="38"/>
    <x v="38"/>
    <x v="38"/>
    <s v="3426741768"/>
    <s v="completed"/>
    <n v="545"/>
    <n v="0"/>
    <n v="362.989990234375"/>
    <n v="6.190000057220459"/>
    <n v="362.989990234375"/>
    <n v="0"/>
    <n v="54"/>
    <n v="-545"/>
    <n v="-128.00999450683594"/>
    <s v="luxury_sedan"/>
    <s v="09:34 PM"/>
    <n v="26.899999618530273"/>
    <n v="54"/>
    <n v="356.79998779296875"/>
    <m/>
    <m/>
    <n v="1"/>
  </r>
  <r>
    <x v="0"/>
    <x v="37"/>
    <x v="37"/>
    <x v="37"/>
    <s v="3426570921"/>
    <s v="completed"/>
    <n v="239"/>
    <n v="0"/>
    <n v="180.25999450683594"/>
    <n v="-23.139999389648438"/>
    <n v="180.25999450683594"/>
    <n v="-2.9999999329447746E-2"/>
    <n v="0"/>
    <n v="-239"/>
    <n v="-58.770000457763672"/>
    <s v="luxury_sedan"/>
    <s v="09:02 PM"/>
    <n v="15.100000381469727"/>
    <n v="39"/>
    <n v="203.39999389648437"/>
    <m/>
    <m/>
    <n v="1"/>
  </r>
  <r>
    <x v="0"/>
    <x v="39"/>
    <x v="39"/>
    <x v="39"/>
    <s v="3426565579"/>
    <s v="completed"/>
    <n v="291"/>
    <n v="0"/>
    <n v="204.25999450683594"/>
    <n v="62.459999084472656"/>
    <n v="204.25999450683594"/>
    <n v="-2.9999999329447746E-2"/>
    <n v="0"/>
    <n v="-291"/>
    <n v="-86.769996643066406"/>
    <s v="prime_play"/>
    <s v="09:01 PM"/>
    <n v="9.1999998092651367"/>
    <n v="26"/>
    <n v="141.80000305175781"/>
    <m/>
    <m/>
    <n v="1"/>
  </r>
  <r>
    <x v="0"/>
    <x v="39"/>
    <x v="39"/>
    <x v="39"/>
    <s v="3426331973"/>
    <s v="completed"/>
    <n v="73"/>
    <n v="0"/>
    <n v="78.720001220703125"/>
    <n v="-19.680000305175781"/>
    <n v="78.720001220703125"/>
    <n v="-0.10000000149011612"/>
    <n v="0"/>
    <n v="-73"/>
    <n v="5.619999885559082"/>
    <s v="prime_play"/>
    <s v="08:31 PM"/>
    <n v="3.9000000953674316"/>
    <n v="15"/>
    <n v="98.400001525878906"/>
    <m/>
    <m/>
    <n v="1"/>
  </r>
  <r>
    <x v="0"/>
    <x v="37"/>
    <x v="37"/>
    <x v="37"/>
    <s v="3426186111"/>
    <s v="completed"/>
    <n v="296"/>
    <n v="0"/>
    <n v="179.99000549316406"/>
    <n v="1.190000057220459"/>
    <n v="179.99000549316406"/>
    <n v="0"/>
    <n v="0"/>
    <n v="-296"/>
    <n v="-116.01000213623047"/>
    <s v="luxury_sedan"/>
    <s v="07:57 PM"/>
    <n v="11.800000190734863"/>
    <n v="46"/>
    <n v="178.80000305175781"/>
    <m/>
    <m/>
    <n v="1"/>
  </r>
  <r>
    <x v="0"/>
    <x v="37"/>
    <x v="37"/>
    <x v="37"/>
    <s v="3425945028"/>
    <s v="completed"/>
    <n v="125"/>
    <n v="0"/>
    <n v="64.889999389648438"/>
    <n v="4.809999942779541"/>
    <n v="64.889999389648438"/>
    <n v="0"/>
    <n v="0"/>
    <n v="-125"/>
    <n v="-60.110000610351562"/>
    <s v="compact"/>
    <s v="07:50 PM"/>
    <n v="1.7999999523162842"/>
    <n v="7"/>
    <n v="60.080001831054688"/>
    <m/>
    <m/>
    <n v="1"/>
  </r>
  <r>
    <x v="0"/>
    <x v="38"/>
    <x v="38"/>
    <x v="38"/>
    <s v="3426128317"/>
    <s v="completed"/>
    <n v="292"/>
    <n v="0"/>
    <n v="198.72999572753906"/>
    <n v="-45.439998626708984"/>
    <n v="198.72999572753906"/>
    <n v="-0.18999999761581421"/>
    <n v="0"/>
    <n v="-292"/>
    <n v="-93.459999084472656"/>
    <s v="prime_play"/>
    <s v="07:47 PM"/>
    <n v="16.100000381469727"/>
    <n v="52"/>
    <n v="244.16999816894531"/>
    <m/>
    <m/>
    <n v="1"/>
  </r>
  <r>
    <x v="0"/>
    <x v="39"/>
    <x v="39"/>
    <x v="39"/>
    <s v="3425831025"/>
    <s v="completed"/>
    <n v="280"/>
    <n v="0"/>
    <n v="180.71000671386719"/>
    <n v="-23.889999389648437"/>
    <n v="180.71000671386719"/>
    <n v="0"/>
    <n v="27"/>
    <n v="-280"/>
    <n v="-72.290000915527344"/>
    <s v="luxury_sedan"/>
    <s v="07:13 PM"/>
    <n v="15.600000381469727"/>
    <n v="45"/>
    <n v="204.60000610351562"/>
    <m/>
    <m/>
    <n v="1"/>
  </r>
  <r>
    <x v="0"/>
    <x v="37"/>
    <x v="37"/>
    <x v="37"/>
    <s v="3425732116"/>
    <s v="completed"/>
    <n v="254"/>
    <n v="0"/>
    <n v="197.80000305175781"/>
    <n v="0"/>
    <n v="197.80000305175781"/>
    <n v="-9.0000003576278687E-2"/>
    <n v="0"/>
    <n v="-254"/>
    <n v="-56.290000915527344"/>
    <s v="luxury_sedan"/>
    <s v="06:55 PM"/>
    <n v="13.100000381469727"/>
    <n v="44"/>
    <n v="197.80000305175781"/>
    <m/>
    <m/>
    <n v="1"/>
  </r>
  <r>
    <x v="0"/>
    <x v="39"/>
    <x v="39"/>
    <x v="39"/>
    <s v="3425648497"/>
    <s v="completed"/>
    <n v="173"/>
    <n v="0"/>
    <n v="126.40000152587891"/>
    <n v="-0.20000000298023224"/>
    <n v="126.40000152587891"/>
    <n v="-0.10000000149011612"/>
    <n v="0"/>
    <n v="-173"/>
    <n v="-46.700000762939453"/>
    <s v="prime_play"/>
    <s v="06:41 PM"/>
    <n v="6.9000000953674316"/>
    <n v="21"/>
    <n v="126.59999847412109"/>
    <m/>
    <m/>
    <n v="1"/>
  </r>
  <r>
    <x v="0"/>
    <x v="38"/>
    <x v="38"/>
    <x v="38"/>
    <s v="3425644343"/>
    <s v="completed"/>
    <n v="245"/>
    <n v="0"/>
    <n v="158.24000549316406"/>
    <n v="-39.560001373291016"/>
    <n v="158.24000549316406"/>
    <n v="0"/>
    <n v="0"/>
    <n v="-245"/>
    <n v="-86.760002136230469"/>
    <s v="prime_play"/>
    <s v="06:38 PM"/>
    <n v="14.5"/>
    <n v="47"/>
    <n v="197.80000305175781"/>
    <m/>
    <m/>
    <n v="1"/>
  </r>
  <r>
    <x v="0"/>
    <x v="38"/>
    <x v="38"/>
    <x v="38"/>
    <s v="3425467974"/>
    <s v="completed"/>
    <n v="161"/>
    <n v="0"/>
    <n v="102.62999725341797"/>
    <n v="3.0299999713897705"/>
    <n v="102.62999725341797"/>
    <n v="-9.9999997764825821E-3"/>
    <n v="0"/>
    <n v="-161"/>
    <n v="-58.380001068115234"/>
    <s v="luxury_sedan"/>
    <s v="06:07 PM"/>
    <n v="5.6999998092651367"/>
    <n v="13"/>
    <n v="99.599998474121094"/>
    <m/>
    <m/>
    <n v="1"/>
  </r>
  <r>
    <x v="0"/>
    <x v="39"/>
    <x v="39"/>
    <x v="39"/>
    <s v="3425392791"/>
    <s v="completed"/>
    <n v="129"/>
    <n v="0"/>
    <n v="104.37000274658203"/>
    <n v="-25.829999923706055"/>
    <n v="104.37000274658203"/>
    <n v="0"/>
    <n v="0"/>
    <n v="-129"/>
    <n v="-24.629999160766602"/>
    <s v="prime_play"/>
    <s v="06:00 PM"/>
    <n v="8.6000003814697266"/>
    <n v="24"/>
    <n v="130.19999694824219"/>
    <m/>
    <m/>
    <n v="1"/>
  </r>
  <r>
    <x v="0"/>
    <x v="37"/>
    <x v="37"/>
    <x v="37"/>
    <s v="3425255862"/>
    <s v="completed"/>
    <n v="157"/>
    <n v="0"/>
    <n v="124.69999694824219"/>
    <n v="-31.180000305175781"/>
    <n v="124.69999694824219"/>
    <n v="-7.9999998211860657E-2"/>
    <n v="0"/>
    <n v="-157"/>
    <n v="-32.380001068115234"/>
    <s v="micro"/>
    <s v="05:50 PM"/>
    <n v="12.199999809265137"/>
    <n v="40"/>
    <n v="155.8800048828125"/>
    <m/>
    <m/>
    <n v="1"/>
  </r>
  <r>
    <x v="0"/>
    <x v="38"/>
    <x v="38"/>
    <x v="38"/>
    <s v="3425317517"/>
    <s v="completed"/>
    <n v="97"/>
    <n v="0"/>
    <n v="61.990001678466797"/>
    <n v="-11.409999847412109"/>
    <n v="61.990001678466797"/>
    <n v="0"/>
    <n v="0"/>
    <n v="-97"/>
    <n v="-35.009998321533203"/>
    <s v="prime_play"/>
    <s v="05:47 PM"/>
    <n v="3"/>
    <n v="11"/>
    <n v="73.400001525878906"/>
    <m/>
    <m/>
    <n v="1"/>
  </r>
  <r>
    <x v="0"/>
    <x v="37"/>
    <x v="37"/>
    <x v="37"/>
    <s v="3424948203"/>
    <s v="completed"/>
    <n v="218"/>
    <n v="0"/>
    <n v="178.39999389648437"/>
    <n v="-26.200000762939453"/>
    <n v="178.39999389648437"/>
    <n v="0"/>
    <n v="0"/>
    <n v="-218"/>
    <n v="-39.599998474121094"/>
    <s v="luxury_sedan"/>
    <s v="04:41 PM"/>
    <n v="15.600000381469727"/>
    <n v="53"/>
    <n v="204.60000610351562"/>
    <m/>
    <m/>
    <n v="1"/>
  </r>
  <r>
    <x v="0"/>
    <x v="39"/>
    <x v="39"/>
    <x v="39"/>
    <s v="3424854848"/>
    <s v="completed"/>
    <n v="741"/>
    <n v="0"/>
    <n v="479.60000610351562"/>
    <n v="0"/>
    <n v="479.60000610351562"/>
    <n v="0"/>
    <n v="0"/>
    <n v="-741"/>
    <n v="-261.39999389648437"/>
    <s v="prime_play"/>
    <s v="04:18 PM"/>
    <n v="34.700000762939453"/>
    <n v="99"/>
    <n v="479.60000610351562"/>
    <m/>
    <m/>
    <n v="1"/>
  </r>
  <r>
    <x v="0"/>
    <x v="37"/>
    <x v="37"/>
    <x v="37"/>
    <s v="3424857381"/>
    <s v="completed"/>
    <n v="128"/>
    <n v="0"/>
    <n v="94.569999694824219"/>
    <n v="-1.5499999523162842"/>
    <n v="94.569999694824219"/>
    <n v="0"/>
    <n v="0"/>
    <n v="-128"/>
    <n v="-33.430000305175781"/>
    <s v="compact"/>
    <s v="04:18 PM"/>
    <n v="5.9000000953674316"/>
    <n v="19"/>
    <n v="96.120002746582031"/>
    <m/>
    <m/>
    <n v="1"/>
  </r>
  <r>
    <x v="0"/>
    <x v="37"/>
    <x v="37"/>
    <x v="37"/>
    <s v="3424652766"/>
    <s v="completed"/>
    <n v="302"/>
    <n v="0"/>
    <n v="234.11000061035156"/>
    <n v="-2.2899999618530273"/>
    <n v="234.11000061035156"/>
    <n v="-0.10000000149011612"/>
    <n v="0"/>
    <n v="-302"/>
    <n v="-67.989997863769531"/>
    <s v="luxury_sedan"/>
    <s v="03:20 PM"/>
    <n v="16.200000762939453"/>
    <n v="52"/>
    <n v="236.39999389648437"/>
    <m/>
    <m/>
    <n v="1"/>
  </r>
  <r>
    <x v="0"/>
    <x v="38"/>
    <x v="38"/>
    <x v="38"/>
    <s v="3424608261"/>
    <s v="completed"/>
    <n v="212"/>
    <n v="212"/>
    <n v="139.03999328613281"/>
    <n v="1.6399999856948853"/>
    <n v="139.03999328613281"/>
    <n v="0"/>
    <n v="0"/>
    <n v="0"/>
    <n v="139.03999328613281"/>
    <s v="prime_play"/>
    <s v="03:07 PM"/>
    <n v="8.8999996185302734"/>
    <n v="28"/>
    <n v="137.39999389648437"/>
    <m/>
    <m/>
    <n v="1"/>
  </r>
  <r>
    <x v="0"/>
    <x v="39"/>
    <x v="39"/>
    <x v="39"/>
    <s v="3424558237"/>
    <s v="completed"/>
    <n v="191"/>
    <n v="0"/>
    <n v="134.39999389648437"/>
    <n v="0"/>
    <n v="134.39999389648437"/>
    <n v="-7.9999998211860657E-2"/>
    <n v="0"/>
    <n v="-191"/>
    <n v="-56.680000305175781"/>
    <s v="prime_play"/>
    <s v="02:58 PM"/>
    <n v="7.5999999046325684"/>
    <n v="26"/>
    <n v="134.39999389648437"/>
    <m/>
    <m/>
    <n v="1"/>
  </r>
  <r>
    <x v="0"/>
    <x v="37"/>
    <x v="37"/>
    <x v="37"/>
    <s v="3424469950"/>
    <s v="completed"/>
    <n v="118"/>
    <n v="0"/>
    <n v="86.569999694824219"/>
    <n v="-13.029999732971191"/>
    <n v="86.569999694824219"/>
    <n v="0"/>
    <n v="0"/>
    <n v="-118"/>
    <n v="-31.430000305175781"/>
    <s v="compact"/>
    <s v="02:38 PM"/>
    <n v="6.5999999046325684"/>
    <n v="19"/>
    <n v="99.599998474121094"/>
    <m/>
    <m/>
    <n v="1"/>
  </r>
  <r>
    <x v="0"/>
    <x v="39"/>
    <x v="39"/>
    <x v="39"/>
    <s v="3424495494"/>
    <s v="completed"/>
    <n v="53"/>
    <n v="0"/>
    <n v="60.849998474121094"/>
    <n v="-15.149999618530273"/>
    <n v="60.849998474121094"/>
    <n v="0"/>
    <n v="0"/>
    <n v="-53"/>
    <n v="7.8499999046325684"/>
    <s v="prime_play"/>
    <s v="02:36 PM"/>
    <n v="3.0999999046325684"/>
    <n v="13"/>
    <n v="76"/>
    <m/>
    <m/>
    <n v="1"/>
  </r>
  <r>
    <x v="0"/>
    <x v="38"/>
    <x v="38"/>
    <x v="38"/>
    <s v="3424453711"/>
    <s v="completed"/>
    <n v="149"/>
    <n v="0"/>
    <n v="111.41999816894531"/>
    <n v="1.6200000047683716"/>
    <n v="111.41999816894531"/>
    <n v="-9.9999997764825821E-3"/>
    <n v="0"/>
    <n v="-149"/>
    <n v="-37.590000152587891"/>
    <s v="luxury_sedan"/>
    <s v="02:19 PM"/>
    <n v="6.0999999046325684"/>
    <n v="20"/>
    <n v="109.80000305175781"/>
    <m/>
    <m/>
    <n v="1"/>
  </r>
  <r>
    <x v="0"/>
    <x v="37"/>
    <x v="37"/>
    <x v="37"/>
    <s v="3424349207"/>
    <s v="completed"/>
    <n v="167"/>
    <n v="0"/>
    <n v="121.68000030517578"/>
    <n v="1.9199999570846558"/>
    <n v="121.68000030517578"/>
    <n v="0"/>
    <n v="0"/>
    <n v="-167"/>
    <n v="-45.319999694824219"/>
    <s v="compact"/>
    <s v="01:58 PM"/>
    <n v="8.5"/>
    <n v="28"/>
    <n v="119.76000213623047"/>
    <m/>
    <m/>
    <n v="1"/>
  </r>
  <r>
    <x v="0"/>
    <x v="37"/>
    <x v="37"/>
    <x v="37"/>
    <s v="3424273984"/>
    <s v="completed"/>
    <n v="168"/>
    <n v="0"/>
    <n v="139.72999572753906"/>
    <n v="-1.75"/>
    <n v="139.72999572753906"/>
    <n v="-0.15000000596046448"/>
    <n v="0"/>
    <n v="-168"/>
    <n v="-28.420000076293945"/>
    <s v="compact"/>
    <s v="01:27 PM"/>
    <n v="9.8999996185302734"/>
    <n v="23"/>
    <n v="141.47999572753906"/>
    <m/>
    <m/>
    <n v="1"/>
  </r>
  <r>
    <x v="0"/>
    <x v="37"/>
    <x v="37"/>
    <x v="37"/>
    <s v="3424229043"/>
    <s v="completed"/>
    <n v="107"/>
    <n v="0"/>
    <n v="73.410003662109375"/>
    <n v="2.4100000858306885"/>
    <n v="73.410003662109375"/>
    <n v="0"/>
    <n v="0"/>
    <n v="-107"/>
    <n v="-33.590000152587891"/>
    <s v="luxury_sedan"/>
    <s v="01:12 PM"/>
    <n v="3.2000000476837158"/>
    <n v="11"/>
    <n v="71"/>
    <m/>
    <m/>
    <n v="1"/>
  </r>
  <r>
    <x v="0"/>
    <x v="37"/>
    <x v="37"/>
    <x v="37"/>
    <s v="3424053211"/>
    <s v="completed"/>
    <n v="315"/>
    <n v="0"/>
    <n v="212.77000427246094"/>
    <n v="-5.309999942779541"/>
    <n v="212.77000427246094"/>
    <n v="0"/>
    <n v="27"/>
    <n v="-315"/>
    <n v="-75.230003356933594"/>
    <s v="compact"/>
    <s v="12:24 PM"/>
    <n v="18.399999618530273"/>
    <n v="44"/>
    <n v="218.08000183105469"/>
    <m/>
    <m/>
    <n v="1"/>
  </r>
  <r>
    <x v="0"/>
    <x v="38"/>
    <x v="38"/>
    <x v="38"/>
    <s v="3423998007"/>
    <s v="completed"/>
    <n v="580"/>
    <n v="580"/>
    <n v="410.19000244140625"/>
    <n v="-72.80999755859375"/>
    <n v="410.19000244140625"/>
    <n v="0"/>
    <n v="27"/>
    <n v="0"/>
    <n v="437.19000244140625"/>
    <s v="luxury_sedan"/>
    <s v="12:06 PM"/>
    <n v="36"/>
    <n v="71"/>
    <n v="483"/>
    <m/>
    <m/>
    <n v="1"/>
  </r>
  <r>
    <x v="0"/>
    <x v="37"/>
    <x v="37"/>
    <x v="37"/>
    <s v="3423947870"/>
    <s v="completed"/>
    <n v="304"/>
    <n v="304"/>
    <n v="224.60000610351562"/>
    <n v="0"/>
    <n v="224.60000610351562"/>
    <n v="0"/>
    <n v="0"/>
    <n v="0"/>
    <n v="224.60000610351562"/>
    <s v="luxury_sedan"/>
    <s v="11:53 AM"/>
    <n v="17.799999237060547"/>
    <n v="31"/>
    <n v="224.60000610351562"/>
    <m/>
    <m/>
    <n v="1"/>
  </r>
  <r>
    <x v="0"/>
    <x v="37"/>
    <x v="37"/>
    <x v="37"/>
    <s v="3423832784"/>
    <s v="completed"/>
    <n v="145"/>
    <n v="0"/>
    <n v="134.55999755859375"/>
    <n v="1.8400000333786011"/>
    <n v="134.55999755859375"/>
    <n v="0"/>
    <n v="0"/>
    <n v="-145"/>
    <n v="-10.439999580383301"/>
    <s v="micro"/>
    <s v="11:16 AM"/>
    <n v="12.300000190734863"/>
    <n v="29"/>
    <n v="132.72000122070312"/>
    <m/>
    <m/>
    <n v="1"/>
  </r>
  <r>
    <x v="0"/>
    <x v="39"/>
    <x v="39"/>
    <x v="39"/>
    <s v="3423850320"/>
    <s v="completed"/>
    <n v="216"/>
    <n v="216"/>
    <n v="143.36000061035156"/>
    <n v="-35.840000152587891"/>
    <n v="143.36000061035156"/>
    <n v="0"/>
    <n v="0"/>
    <n v="0"/>
    <n v="143.36000061035156"/>
    <s v="prime_play"/>
    <s v="11:16 AM"/>
    <n v="13"/>
    <n v="37"/>
    <n v="179.19999694824219"/>
    <m/>
    <m/>
    <n v="1"/>
  </r>
  <r>
    <x v="0"/>
    <x v="37"/>
    <x v="37"/>
    <x v="37"/>
    <s v="3423741813"/>
    <s v="completed"/>
    <n v="87"/>
    <n v="0"/>
    <n v="63.779998779296875"/>
    <n v="0.18000000715255737"/>
    <n v="63.779998779296875"/>
    <n v="0"/>
    <n v="0"/>
    <n v="-87"/>
    <n v="-23.219999313354492"/>
    <s v="micro"/>
    <s v="10:43 AM"/>
    <n v="4.0999999046325684"/>
    <n v="10"/>
    <n v="63.599998474121094"/>
    <m/>
    <m/>
    <n v="1"/>
  </r>
  <r>
    <x v="0"/>
    <x v="38"/>
    <x v="38"/>
    <x v="38"/>
    <s v="3423729643"/>
    <s v="completed"/>
    <n v="284"/>
    <n v="0"/>
    <n v="152.07000732421875"/>
    <n v="-37.330001831054688"/>
    <n v="152.07000732421875"/>
    <n v="0"/>
    <n v="54"/>
    <n v="-284"/>
    <n v="-77.930000305175781"/>
    <s v="prime_play"/>
    <s v="10:38 AM"/>
    <n v="14.800000190734863"/>
    <n v="31"/>
    <n v="189.39999389648437"/>
    <m/>
    <m/>
    <n v="1"/>
  </r>
  <r>
    <x v="0"/>
    <x v="38"/>
    <x v="38"/>
    <x v="38"/>
    <s v="3423663171"/>
    <s v="completed"/>
    <n v="76"/>
    <n v="0"/>
    <n v="51.209999084472656"/>
    <n v="-12.789999961853027"/>
    <n v="51.209999084472656"/>
    <n v="0"/>
    <n v="0"/>
    <n v="-76"/>
    <n v="-24.790000915527344"/>
    <s v="prime_play"/>
    <s v="10:22 AM"/>
    <n v="1.7999999523162842"/>
    <n v="9"/>
    <n v="64"/>
    <m/>
    <m/>
    <n v="1"/>
  </r>
  <r>
    <x v="0"/>
    <x v="37"/>
    <x v="37"/>
    <x v="37"/>
    <s v="3423534357"/>
    <s v="completed"/>
    <n v="299"/>
    <n v="0"/>
    <n v="223.38999938964844"/>
    <n v="63.430000305175781"/>
    <n v="223.38999938964844"/>
    <n v="-1.9999999552965164E-2"/>
    <n v="0"/>
    <n v="-299"/>
    <n v="-75.629997253417969"/>
    <s v="compact"/>
    <s v="10:04 AM"/>
    <n v="13.699999809265137"/>
    <n v="31"/>
    <n v="159.96000671386719"/>
    <m/>
    <m/>
    <n v="1"/>
  </r>
  <r>
    <x v="0"/>
    <x v="39"/>
    <x v="39"/>
    <x v="39"/>
    <s v="3423550183"/>
    <s v="completed"/>
    <n v="236"/>
    <n v="0"/>
    <n v="169.30000305175781"/>
    <n v="-28.5"/>
    <n v="169.30000305175781"/>
    <n v="-0.10999999940395355"/>
    <n v="0"/>
    <n v="-236"/>
    <n v="-66.80999755859375"/>
    <s v="prime_play"/>
    <s v="10:03 AM"/>
    <n v="13.199999809265137"/>
    <n v="39"/>
    <n v="197.80000305175781"/>
    <m/>
    <m/>
    <n v="1"/>
  </r>
  <r>
    <x v="0"/>
    <x v="39"/>
    <x v="39"/>
    <x v="39"/>
    <s v="3423423309"/>
    <s v="completed"/>
    <n v="90"/>
    <n v="0"/>
    <n v="58.880001068115234"/>
    <n v="-5.119999885559082"/>
    <n v="58.880001068115234"/>
    <n v="0"/>
    <n v="0"/>
    <n v="-90"/>
    <n v="-31.120000839233398"/>
    <s v="prime_play"/>
    <s v="09:42 AM"/>
    <n v="0.20000000298023224"/>
    <n v="8"/>
    <n v="64"/>
    <m/>
    <m/>
    <n v="1"/>
  </r>
  <r>
    <x v="0"/>
    <x v="37"/>
    <x v="37"/>
    <x v="37"/>
    <s v="3423386655"/>
    <s v="completed"/>
    <n v="178"/>
    <n v="0"/>
    <n v="127.36000061035156"/>
    <n v="-2.5199999809265137"/>
    <n v="127.36000061035156"/>
    <n v="0"/>
    <n v="0"/>
    <n v="-178"/>
    <n v="-50.639999389648438"/>
    <s v="micro"/>
    <s v="09:35 AM"/>
    <n v="12"/>
    <n v="29"/>
    <n v="129.8800048828125"/>
    <m/>
    <m/>
    <n v="1"/>
  </r>
  <r>
    <x v="0"/>
    <x v="38"/>
    <x v="38"/>
    <x v="38"/>
    <s v="3423332918"/>
    <s v="completed"/>
    <n v="291"/>
    <n v="0"/>
    <n v="169.91999816894531"/>
    <n v="-42.479999542236328"/>
    <n v="169.91999816894531"/>
    <n v="0"/>
    <n v="27"/>
    <n v="-291"/>
    <n v="-94.080001831054687"/>
    <s v="prime_play"/>
    <s v="09:19 AM"/>
    <n v="16.299999237060547"/>
    <n v="44"/>
    <n v="212.39999389648437"/>
    <m/>
    <m/>
    <n v="1"/>
  </r>
  <r>
    <x v="0"/>
    <x v="37"/>
    <x v="37"/>
    <x v="37"/>
    <s v="3423222414"/>
    <s v="completed"/>
    <n v="311"/>
    <n v="311"/>
    <n v="163.80000305175781"/>
    <n v="1.559999942779541"/>
    <n v="163.80000305175781"/>
    <n v="0"/>
    <n v="0"/>
    <n v="0"/>
    <n v="163.80000305175781"/>
    <s v="compact"/>
    <s v="08:56 AM"/>
    <n v="15.100000381469727"/>
    <n v="38"/>
    <n v="162.24000549316406"/>
    <m/>
    <m/>
    <n v="1"/>
  </r>
  <r>
    <x v="0"/>
    <x v="39"/>
    <x v="39"/>
    <x v="39"/>
    <s v="3423189410"/>
    <s v="completed"/>
    <n v="191"/>
    <n v="191"/>
    <n v="131.75"/>
    <n v="-30.850000381469727"/>
    <n v="131.75"/>
    <n v="-3.9999999105930328E-2"/>
    <n v="0"/>
    <n v="0"/>
    <n v="131.71000671386719"/>
    <s v="prime_play"/>
    <s v="08:48 AM"/>
    <n v="10.199999809265137"/>
    <n v="36"/>
    <n v="162.60000610351562"/>
    <m/>
    <m/>
    <n v="1"/>
  </r>
  <r>
    <x v="0"/>
    <x v="37"/>
    <x v="37"/>
    <x v="37"/>
    <s v="3423002257"/>
    <s v="completed"/>
    <n v="200"/>
    <n v="200"/>
    <n v="141.25"/>
    <n v="1.690000057220459"/>
    <n v="141.25"/>
    <n v="-0.18999999761581421"/>
    <n v="0"/>
    <n v="0"/>
    <n v="141.05999755859375"/>
    <s v="micro"/>
    <s v="08:15 AM"/>
    <n v="12.699999809265137"/>
    <n v="26"/>
    <n v="139.55999755859375"/>
    <m/>
    <m/>
    <n v="1"/>
  </r>
  <r>
    <x v="0"/>
    <x v="38"/>
    <x v="38"/>
    <x v="38"/>
    <s v="3423068297"/>
    <s v="completed"/>
    <n v="330"/>
    <n v="0"/>
    <n v="249.30000305175781"/>
    <n v="-5.3000001907348633"/>
    <n v="249.30000305175781"/>
    <n v="-5.000000074505806E-2"/>
    <n v="0"/>
    <n v="-330"/>
    <n v="-80.75"/>
    <s v="luxury_sedan"/>
    <s v="08:15 AM"/>
    <n v="18.5"/>
    <n v="48"/>
    <n v="254.60000610351562"/>
    <m/>
    <m/>
    <n v="1"/>
  </r>
  <r>
    <x v="0"/>
    <x v="38"/>
    <x v="38"/>
    <x v="38"/>
    <s v="3423018555"/>
    <s v="completed"/>
    <n v="138"/>
    <n v="0"/>
    <n v="97.800003051757813"/>
    <n v="0"/>
    <n v="97.800003051757813"/>
    <n v="-5.9999998658895493E-2"/>
    <n v="0"/>
    <n v="-138"/>
    <n v="-40.259998321533203"/>
    <s v="prime_play"/>
    <s v="07:53 AM"/>
    <n v="4.5"/>
    <n v="16"/>
    <n v="97.800003051757813"/>
    <m/>
    <m/>
    <n v="1"/>
  </r>
  <r>
    <x v="0"/>
    <x v="37"/>
    <x v="37"/>
    <x v="37"/>
    <s v="3422950195"/>
    <s v="completed"/>
    <n v="518"/>
    <n v="518"/>
    <n v="368.41000366210937"/>
    <n v="-0.23000000417232513"/>
    <n v="368.41000366210937"/>
    <n v="0"/>
    <n v="0"/>
    <n v="0"/>
    <n v="368.41000366210937"/>
    <s v="micro"/>
    <s v="07:06 AM"/>
    <n v="32.700000762939453"/>
    <n v="62"/>
    <n v="368.6400146484375"/>
    <m/>
    <m/>
    <n v="1"/>
  </r>
  <r>
    <x v="0"/>
    <x v="39"/>
    <x v="39"/>
    <x v="39"/>
    <s v="3422939145"/>
    <s v="completed"/>
    <n v="249"/>
    <n v="0"/>
    <n v="171.80000305175781"/>
    <n v="0"/>
    <n v="171.80000305175781"/>
    <n v="-5.000000074505806E-2"/>
    <n v="0"/>
    <n v="-249"/>
    <n v="-77.25"/>
    <s v="prime_play"/>
    <s v="07:03 AM"/>
    <n v="12.600000381469727"/>
    <n v="26"/>
    <n v="171.80000305175781"/>
    <m/>
    <m/>
    <n v="1"/>
  </r>
  <r>
    <x v="0"/>
    <x v="38"/>
    <x v="38"/>
    <x v="38"/>
    <s v="3422939055"/>
    <s v="completed"/>
    <n v="196"/>
    <n v="0"/>
    <n v="91.360000610351562"/>
    <n v="-22.840000152587891"/>
    <n v="91.360000610351562"/>
    <n v="0"/>
    <n v="0"/>
    <n v="-196"/>
    <n v="-104.63999938964844"/>
    <s v="prime_play"/>
    <s v="06:54 AM"/>
    <n v="7.8000001907348633"/>
    <n v="20"/>
    <n v="114.19999694824219"/>
    <m/>
    <m/>
    <n v="1"/>
  </r>
  <r>
    <x v="0"/>
    <x v="37"/>
    <x v="37"/>
    <x v="37"/>
    <s v="3422879442"/>
    <s v="completed"/>
    <n v="131"/>
    <n v="0"/>
    <n v="98.720001220703125"/>
    <n v="-22.399999618530273"/>
    <n v="98.720001220703125"/>
    <n v="-3.9999999105930328E-2"/>
    <n v="0"/>
    <n v="-131"/>
    <n v="-32.319999694824219"/>
    <s v="micro"/>
    <s v="05:54 AM"/>
    <n v="9.5"/>
    <n v="28"/>
    <n v="121.12000274658203"/>
    <m/>
    <m/>
    <n v="1"/>
  </r>
  <r>
    <x v="0"/>
    <x v="39"/>
    <x v="39"/>
    <x v="39"/>
    <s v="3422881065"/>
    <s v="completed"/>
    <n v="344"/>
    <n v="0"/>
    <n v="263.92001342773437"/>
    <n v="-17.120000839233398"/>
    <n v="263.92001342773437"/>
    <n v="-7.9999998211860657E-2"/>
    <n v="0"/>
    <n v="-344"/>
    <n v="-80.160003662109375"/>
    <s v="compact"/>
    <s v="05:50 AM"/>
    <n v="23"/>
    <n v="47"/>
    <n v="281.04000854492187"/>
    <m/>
    <m/>
    <n v="1"/>
  </r>
  <r>
    <x v="0"/>
    <x v="37"/>
    <x v="37"/>
    <x v="37"/>
    <s v="3422875198"/>
    <s v="completed"/>
    <n v="44"/>
    <n v="0"/>
    <n v="62.680000305175781"/>
    <n v="3.9999999105930328E-2"/>
    <n v="62.680000305175781"/>
    <n v="0"/>
    <n v="0"/>
    <n v="-44"/>
    <n v="18.680000305175781"/>
    <s v="compact"/>
    <s v="05:45 AM"/>
    <n v="2.4000000953674316"/>
    <n v="7"/>
    <n v="62.639999389648438"/>
    <m/>
    <m/>
    <n v="1"/>
  </r>
  <r>
    <x v="0"/>
    <x v="39"/>
    <x v="39"/>
    <x v="39"/>
    <s v="3422155284"/>
    <s v="completed"/>
    <n v="263"/>
    <n v="0"/>
    <n v="150.80000305175781"/>
    <n v="0"/>
    <n v="150.80000305175781"/>
    <n v="0"/>
    <n v="0"/>
    <n v="-263"/>
    <n v="-112.19999694824219"/>
    <s v="prime_play"/>
    <s v="05:10 AM"/>
    <n v="10.899999618530273"/>
    <n v="25"/>
    <n v="150.80000305175781"/>
    <m/>
    <m/>
    <n v="1"/>
  </r>
  <r>
    <x v="0"/>
    <x v="38"/>
    <x v="38"/>
    <x v="38"/>
    <s v="3422839020"/>
    <s v="completed"/>
    <n v="160"/>
    <n v="160"/>
    <n v="101.48999786376953"/>
    <n v="-17.909999847412109"/>
    <n v="101.48999786376953"/>
    <n v="0"/>
    <n v="0"/>
    <n v="0"/>
    <n v="101.48999786376953"/>
    <s v="prime_play"/>
    <s v="04:43 AM"/>
    <n v="8.6000003814697266"/>
    <n v="19"/>
    <n v="119.40000152587891"/>
    <m/>
    <m/>
    <n v="1"/>
  </r>
  <r>
    <x v="0"/>
    <x v="39"/>
    <x v="39"/>
    <x v="39"/>
    <s v="3422837238"/>
    <s v="completed"/>
    <n v="167"/>
    <n v="0"/>
    <n v="99.510002136230469"/>
    <n v="1.7100000381469727"/>
    <n v="99.510002136230469"/>
    <n v="0"/>
    <n v="0"/>
    <n v="-167"/>
    <n v="-67.489997863769531"/>
    <s v="compact"/>
    <s v="04:39 AM"/>
    <n v="7.4000000953674316"/>
    <n v="18"/>
    <n v="97.800003051757813"/>
    <m/>
    <m/>
    <n v="1"/>
  </r>
  <r>
    <x v="0"/>
    <x v="38"/>
    <x v="38"/>
    <x v="38"/>
    <s v="3422802558"/>
    <s v="completed"/>
    <n v="229"/>
    <n v="0"/>
    <n v="177.21000671386719"/>
    <n v="9.9999997764825821E-3"/>
    <n v="177.21000671386719"/>
    <n v="0"/>
    <n v="0"/>
    <n v="-229"/>
    <n v="-51.790000915527344"/>
    <s v="prime_play"/>
    <s v="03:19 AM"/>
    <n v="14.899999618530273"/>
    <n v="18"/>
    <n v="177.19999694824219"/>
    <m/>
    <m/>
    <n v="1"/>
  </r>
  <r>
    <x v="0"/>
    <x v="40"/>
    <x v="40"/>
    <x v="40"/>
    <s v="3426373580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41"/>
    <x v="41"/>
    <x v="41"/>
    <s v="3426270001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41"/>
    <x v="41"/>
    <x v="41"/>
    <s v="3426242455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41"/>
    <x v="41"/>
    <x v="41"/>
    <s v="3426263128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40"/>
    <x v="40"/>
    <x v="40"/>
    <s v="3425025372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41"/>
    <x v="41"/>
    <x v="41"/>
    <s v="3424919762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41"/>
    <x v="41"/>
    <x v="41"/>
    <s v="3424919625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41"/>
    <x v="41"/>
    <x v="41"/>
    <s v="3424725430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40"/>
    <x v="40"/>
    <x v="40"/>
    <s v="3424735592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42"/>
    <x v="42"/>
    <x v="42"/>
    <s v="3424304896"/>
    <s v="cancelled"/>
    <n v="0"/>
    <n v="0"/>
    <n v="22.299999237060547"/>
    <n v="0"/>
    <n v="22.299999237060547"/>
    <n v="0"/>
    <n v="0"/>
    <n v="0"/>
    <n v="22.299999237060547"/>
    <s v="prime_play"/>
    <s v="01:39 PM"/>
    <n v="0"/>
    <n v="0"/>
    <n v="0"/>
    <m/>
    <m/>
    <n v="0"/>
  </r>
  <r>
    <x v="0"/>
    <x v="40"/>
    <x v="40"/>
    <x v="40"/>
    <s v="3424153675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40"/>
    <x v="40"/>
    <x v="40"/>
    <s v="3424065955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42"/>
    <x v="42"/>
    <x v="42"/>
    <s v="3423590514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40"/>
    <x v="40"/>
    <x v="40"/>
    <s v="3423399436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40"/>
    <x v="40"/>
    <x v="40"/>
    <s v="3423341722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40"/>
    <x v="40"/>
    <x v="40"/>
    <s v="3423357816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40"/>
    <x v="40"/>
    <x v="40"/>
    <s v="3423335659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40"/>
    <x v="40"/>
    <x v="40"/>
    <s v="3423347456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40"/>
    <x v="40"/>
    <x v="40"/>
    <s v="3423302614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41"/>
    <x v="41"/>
    <x v="41"/>
    <s v="3423189793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42"/>
    <x v="42"/>
    <x v="42"/>
    <s v="3423147590"/>
    <s v="cancelled"/>
    <n v="0"/>
    <n v="0"/>
    <n v="22.299999237060547"/>
    <n v="0"/>
    <n v="22.299999237060547"/>
    <n v="0"/>
    <n v="0"/>
    <n v="0"/>
    <n v="22.299999237060547"/>
    <s v="prime_play"/>
    <s v="08:35 AM"/>
    <n v="0"/>
    <n v="0"/>
    <n v="0"/>
    <m/>
    <m/>
    <n v="0"/>
  </r>
  <r>
    <x v="0"/>
    <x v="41"/>
    <x v="41"/>
    <x v="41"/>
    <s v="3422782796"/>
    <s v="cancelled"/>
    <n v="0"/>
    <n v="0"/>
    <n v="0"/>
    <n v="0"/>
    <n v="0"/>
    <n v="0"/>
    <n v="0"/>
    <n v="0"/>
    <n v="0"/>
    <s v="compact"/>
    <s v="02:18 AM"/>
    <n v="0"/>
    <n v="0"/>
    <n v="0"/>
    <m/>
    <m/>
    <n v="0"/>
  </r>
  <r>
    <x v="0"/>
    <x v="43"/>
    <x v="43"/>
    <x v="43"/>
    <s v="3427075277"/>
    <s v="completed"/>
    <n v="346"/>
    <n v="0"/>
    <n v="224.94000244140625"/>
    <n v="20.059999465942383"/>
    <n v="224.94000244140625"/>
    <n v="0"/>
    <n v="0"/>
    <n v="-346"/>
    <n v="-121.05999755859375"/>
    <s v="compact"/>
    <s v="11:31 PM"/>
    <n v="20.100000381469727"/>
    <n v="41"/>
    <n v="204.8800048828125"/>
    <m/>
    <m/>
    <n v="1"/>
  </r>
  <r>
    <x v="0"/>
    <x v="43"/>
    <x v="43"/>
    <x v="43"/>
    <s v="3427011961"/>
    <s v="completed"/>
    <n v="157"/>
    <n v="0"/>
    <n v="123.79000091552734"/>
    <n v="2.7899999618530273"/>
    <n v="123.79000091552734"/>
    <n v="-9.0000003576278687E-2"/>
    <n v="0"/>
    <n v="-157"/>
    <n v="-33.299999237060547"/>
    <s v="luxury_sedan"/>
    <s v="10:56 PM"/>
    <n v="6.6999998092651367"/>
    <n v="19"/>
    <n v="121"/>
    <m/>
    <m/>
    <n v="1"/>
  </r>
  <r>
    <x v="0"/>
    <x v="43"/>
    <x v="43"/>
    <x v="43"/>
    <s v="3426864033"/>
    <s v="completed"/>
    <n v="258"/>
    <n v="258"/>
    <n v="205.13999938964844"/>
    <n v="46.540000915527344"/>
    <n v="205.13999938964844"/>
    <n v="0"/>
    <n v="0"/>
    <n v="0"/>
    <n v="205.13999938964844"/>
    <s v="prime_play"/>
    <s v="10:09 PM"/>
    <n v="11.5"/>
    <n v="31"/>
    <n v="158.60000610351562"/>
    <m/>
    <m/>
    <n v="1"/>
  </r>
  <r>
    <x v="0"/>
    <x v="41"/>
    <x v="41"/>
    <x v="41"/>
    <s v="3426902462"/>
    <s v="completed"/>
    <n v="335"/>
    <n v="0"/>
    <n v="203.02999877929687"/>
    <n v="0"/>
    <n v="203.02999877929687"/>
    <n v="0"/>
    <n v="0"/>
    <n v="-335"/>
    <n v="-131.97000122070312"/>
    <s v="prime_play"/>
    <s v="10:08 PM"/>
    <n v="16.200000762939453"/>
    <n v="41"/>
    <n v="203.02999877929687"/>
    <m/>
    <m/>
    <n v="1"/>
  </r>
  <r>
    <x v="0"/>
    <x v="43"/>
    <x v="43"/>
    <x v="43"/>
    <s v="3426546705"/>
    <s v="completed"/>
    <n v="457"/>
    <n v="457"/>
    <n v="297.510009765625"/>
    <n v="-44.290000915527344"/>
    <n v="297.510009765625"/>
    <n v="0"/>
    <n v="27"/>
    <n v="0"/>
    <n v="324.510009765625"/>
    <s v="luxury_sedan"/>
    <s v="09:01 PM"/>
    <n v="26"/>
    <n v="74"/>
    <n v="341.79998779296875"/>
    <m/>
    <m/>
    <n v="1"/>
  </r>
  <r>
    <x v="0"/>
    <x v="41"/>
    <x v="41"/>
    <x v="41"/>
    <s v="3426479259"/>
    <s v="completed"/>
    <n v="375"/>
    <n v="0"/>
    <n v="267.44000244140625"/>
    <n v="-37.959999084472656"/>
    <n v="267.44000244140625"/>
    <n v="0"/>
    <n v="0"/>
    <n v="-375"/>
    <n v="-107.55999755859375"/>
    <s v="luxury_sedan"/>
    <s v="08:59 PM"/>
    <n v="22.299999237060547"/>
    <n v="71"/>
    <n v="305.39999389648437"/>
    <m/>
    <m/>
    <n v="1"/>
  </r>
  <r>
    <x v="0"/>
    <x v="40"/>
    <x v="40"/>
    <x v="40"/>
    <s v="3426471907"/>
    <s v="completed"/>
    <n v="569"/>
    <n v="0"/>
    <n v="406.52999877929687"/>
    <n v="0"/>
    <n v="406.52999877929687"/>
    <n v="-0.54000002145767212"/>
    <n v="0"/>
    <n v="-569"/>
    <n v="-163.00999450683594"/>
    <s v="luxury_sedan"/>
    <s v="08:45 PM"/>
    <n v="25.799999237060547"/>
    <n v="63"/>
    <n v="406.52999877929687"/>
    <m/>
    <m/>
    <n v="1"/>
  </r>
  <r>
    <x v="0"/>
    <x v="41"/>
    <x v="41"/>
    <x v="41"/>
    <s v="3426287157"/>
    <s v="completed"/>
    <n v="234"/>
    <n v="234"/>
    <n v="168.6300048828125"/>
    <n v="2.9999999329447746E-2"/>
    <n v="168.6300048828125"/>
    <n v="0"/>
    <n v="0"/>
    <n v="0"/>
    <n v="168.6300048828125"/>
    <s v="luxury_sedan"/>
    <s v="08:16 PM"/>
    <n v="11.899999618530273"/>
    <n v="39"/>
    <n v="168.60000610351562"/>
    <m/>
    <m/>
    <n v="1"/>
  </r>
  <r>
    <x v="0"/>
    <x v="43"/>
    <x v="43"/>
    <x v="43"/>
    <s v="3425692465"/>
    <s v="completed"/>
    <n v="293"/>
    <n v="0"/>
    <n v="168.8800048828125"/>
    <n v="19.649999618530273"/>
    <n v="168.8800048828125"/>
    <n v="-0.11999999731779099"/>
    <n v="27"/>
    <n v="-293"/>
    <n v="-97.239997863769531"/>
    <s v="luxury_sedan"/>
    <s v="08:15 PM"/>
    <n v="9.1000003814697266"/>
    <n v="24"/>
    <n v="149.22999572753906"/>
    <m/>
    <m/>
    <n v="1"/>
  </r>
  <r>
    <x v="0"/>
    <x v="41"/>
    <x v="41"/>
    <x v="41"/>
    <s v="3425855956"/>
    <s v="completed"/>
    <n v="232"/>
    <n v="0"/>
    <n v="176.8699951171875"/>
    <n v="-22.530000686645508"/>
    <n v="176.8699951171875"/>
    <n v="0"/>
    <n v="0"/>
    <n v="-232"/>
    <n v="-55.130001068115234"/>
    <s v="prime_play"/>
    <s v="07:18 PM"/>
    <n v="14.100000381469727"/>
    <n v="53"/>
    <n v="199.39999389648437"/>
    <m/>
    <m/>
    <n v="1"/>
  </r>
  <r>
    <x v="0"/>
    <x v="43"/>
    <x v="43"/>
    <x v="43"/>
    <s v="3425611329"/>
    <s v="completed"/>
    <n v="935"/>
    <n v="0"/>
    <n v="634.6400146484375"/>
    <n v="-135.75999450683594"/>
    <n v="634.6400146484375"/>
    <n v="-0.14000000059604645"/>
    <n v="95"/>
    <n v="-935"/>
    <n v="-205.5"/>
    <s v="luxury_sedan"/>
    <s v="06:33 PM"/>
    <n v="55.299999237060547"/>
    <n v="110"/>
    <n v="770.4000244140625"/>
    <m/>
    <m/>
    <n v="1"/>
  </r>
  <r>
    <x v="0"/>
    <x v="40"/>
    <x v="40"/>
    <x v="40"/>
    <s v="3425361930"/>
    <s v="completed"/>
    <n v="670"/>
    <n v="670"/>
    <n v="535.70001220703125"/>
    <n v="48.700000762939453"/>
    <n v="535.70001220703125"/>
    <n v="0"/>
    <n v="0"/>
    <n v="0"/>
    <n v="535.70001220703125"/>
    <s v="luxury_sedan"/>
    <s v="05:58 PM"/>
    <n v="28"/>
    <n v="51"/>
    <n v="487"/>
    <m/>
    <m/>
    <n v="1"/>
  </r>
  <r>
    <x v="0"/>
    <x v="41"/>
    <x v="41"/>
    <x v="41"/>
    <s v="3425254644"/>
    <s v="completed"/>
    <n v="355"/>
    <n v="0"/>
    <n v="274.92999267578125"/>
    <n v="-10.909999847412109"/>
    <n v="274.92999267578125"/>
    <n v="-0.10999999940395355"/>
    <n v="0"/>
    <n v="-355"/>
    <n v="-80.180000305175781"/>
    <s v="compact"/>
    <s v="05:53 PM"/>
    <n v="20.399999618530273"/>
    <n v="78"/>
    <n v="285.83999633789062"/>
    <m/>
    <m/>
    <n v="1"/>
  </r>
  <r>
    <x v="0"/>
    <x v="43"/>
    <x v="43"/>
    <x v="43"/>
    <s v="3425113079"/>
    <s v="completed"/>
    <n v="717"/>
    <n v="0"/>
    <n v="431.44000244140625"/>
    <n v="4.0399999618530273"/>
    <n v="431.44000244140625"/>
    <n v="0"/>
    <n v="55"/>
    <n v="-717"/>
    <n v="-230.55999755859375"/>
    <s v="prime_play"/>
    <s v="05:17 PM"/>
    <n v="32"/>
    <n v="73"/>
    <n v="427.39999389648438"/>
    <m/>
    <m/>
    <n v="1"/>
  </r>
  <r>
    <x v="0"/>
    <x v="40"/>
    <x v="40"/>
    <x v="40"/>
    <s v="3425043810"/>
    <s v="completed"/>
    <n v="504"/>
    <n v="0"/>
    <n v="289.85000610351562"/>
    <n v="-25.149999618530273"/>
    <n v="289.85000610351562"/>
    <n v="0"/>
    <n v="0"/>
    <n v="-504"/>
    <n v="-214.14999389648437"/>
    <s v="prime_play"/>
    <s v="04:59 PM"/>
    <n v="23.100000381469727"/>
    <n v="58"/>
    <n v="315"/>
    <m/>
    <m/>
    <n v="1"/>
  </r>
  <r>
    <x v="0"/>
    <x v="41"/>
    <x v="41"/>
    <x v="41"/>
    <s v="3424929535"/>
    <s v="completed"/>
    <n v="218"/>
    <n v="0"/>
    <n v="178.11000061035156"/>
    <n v="20.270000457763672"/>
    <n v="178.11000061035156"/>
    <n v="-0.15999999642372131"/>
    <n v="0"/>
    <n v="-218"/>
    <n v="-40.049999237060547"/>
    <s v="compact"/>
    <s v="04:43 PM"/>
    <n v="10.300000190734863"/>
    <n v="38"/>
    <n v="157.83999633789063"/>
    <m/>
    <m/>
    <n v="1"/>
  </r>
  <r>
    <x v="0"/>
    <x v="41"/>
    <x v="41"/>
    <x v="41"/>
    <s v="3424873771"/>
    <s v="completed"/>
    <n v="141"/>
    <n v="0"/>
    <n v="100"/>
    <n v="0"/>
    <n v="100"/>
    <n v="-5.9999998658895493E-2"/>
    <n v="0"/>
    <n v="-141"/>
    <n v="-41.060001373291016"/>
    <s v="prime_play"/>
    <s v="04:23 PM"/>
    <n v="4.3000001907348633"/>
    <n v="20"/>
    <n v="100"/>
    <m/>
    <m/>
    <n v="1"/>
  </r>
  <r>
    <x v="0"/>
    <x v="40"/>
    <x v="40"/>
    <x v="40"/>
    <s v="3424834181"/>
    <s v="completed"/>
    <n v="314"/>
    <n v="314"/>
    <n v="212.19999694824219"/>
    <n v="-0.20000000298023224"/>
    <n v="212.19999694824219"/>
    <n v="-1.9999999552965164E-2"/>
    <n v="0"/>
    <n v="0"/>
    <n v="212.17999267578125"/>
    <s v="prime_play"/>
    <s v="04:07 PM"/>
    <n v="16.200000762939453"/>
    <n v="38"/>
    <n v="212.39999389648437"/>
    <m/>
    <m/>
    <n v="1"/>
  </r>
  <r>
    <x v="0"/>
    <x v="41"/>
    <x v="41"/>
    <x v="41"/>
    <s v="3424675498"/>
    <s v="completed"/>
    <n v="154"/>
    <n v="0"/>
    <n v="103.5"/>
    <n v="-24.700000762939453"/>
    <n v="103.5"/>
    <n v="0"/>
    <n v="0"/>
    <n v="-154"/>
    <n v="-50.5"/>
    <s v="prime_play"/>
    <s v="03:25 PM"/>
    <n v="5.9000000953674316"/>
    <n v="41"/>
    <n v="128.19999694824219"/>
    <m/>
    <m/>
    <n v="1"/>
  </r>
  <r>
    <x v="0"/>
    <x v="41"/>
    <x v="41"/>
    <x v="41"/>
    <s v="3424578896"/>
    <s v="completed"/>
    <n v="189"/>
    <n v="0"/>
    <n v="120"/>
    <n v="0"/>
    <n v="120"/>
    <n v="0"/>
    <n v="0"/>
    <n v="-189"/>
    <n v="-69"/>
    <s v="prime_play"/>
    <s v="03:00 PM"/>
    <n v="7.9000000953674316"/>
    <n v="22"/>
    <n v="120"/>
    <m/>
    <m/>
    <n v="1"/>
  </r>
  <r>
    <x v="0"/>
    <x v="41"/>
    <x v="41"/>
    <x v="41"/>
    <s v="3424343294"/>
    <s v="completed"/>
    <n v="278"/>
    <n v="278"/>
    <n v="176.80000305175781"/>
    <n v="-44.200000762939453"/>
    <n v="176.80000305175781"/>
    <n v="0"/>
    <n v="0"/>
    <n v="0"/>
    <n v="176.80000305175781"/>
    <s v="prime_play"/>
    <s v="01:51 PM"/>
    <n v="17.399999618530273"/>
    <n v="44"/>
    <n v="221"/>
    <m/>
    <m/>
    <n v="1"/>
  </r>
  <r>
    <x v="0"/>
    <x v="40"/>
    <x v="40"/>
    <x v="40"/>
    <s v="3424232480"/>
    <s v="completed"/>
    <n v="933"/>
    <n v="0"/>
    <n v="623.32000732421875"/>
    <n v="0"/>
    <n v="623.32000732421875"/>
    <n v="0"/>
    <n v="90"/>
    <n v="-933"/>
    <n v="-219.67999267578125"/>
    <s v="compact"/>
    <s v="01:20 PM"/>
    <n v="46.700000762939453"/>
    <n v="115"/>
    <n v="623.32000732421875"/>
    <m/>
    <m/>
    <n v="1"/>
  </r>
  <r>
    <x v="0"/>
    <x v="43"/>
    <x v="43"/>
    <x v="43"/>
    <s v="3424210338"/>
    <s v="completed"/>
    <n v="157"/>
    <n v="157"/>
    <n v="114.37000274658203"/>
    <n v="3.7699999809265137"/>
    <n v="114.37000274658203"/>
    <n v="0"/>
    <n v="0"/>
    <n v="0"/>
    <n v="114.37000274658203"/>
    <s v="luxury_sedan"/>
    <s v="01:03 PM"/>
    <n v="6.8000001907348633"/>
    <n v="17"/>
    <n v="110.59999847412109"/>
    <m/>
    <m/>
    <n v="1"/>
  </r>
  <r>
    <x v="0"/>
    <x v="42"/>
    <x v="42"/>
    <x v="42"/>
    <s v="3423955192"/>
    <s v="completed"/>
    <n v="408"/>
    <n v="0"/>
    <n v="242.39999389648437"/>
    <n v="0"/>
    <n v="242.39999389648437"/>
    <n v="0"/>
    <n v="0"/>
    <n v="-408"/>
    <n v="-165.60000610351562"/>
    <s v="prime_play"/>
    <s v="12:30 PM"/>
    <n v="18"/>
    <n v="52"/>
    <n v="242.39999389648437"/>
    <m/>
    <m/>
    <n v="1"/>
  </r>
  <r>
    <x v="0"/>
    <x v="41"/>
    <x v="41"/>
    <x v="41"/>
    <s v="3423997590"/>
    <s v="completed"/>
    <n v="607"/>
    <n v="0"/>
    <n v="405.72000122070312"/>
    <n v="0"/>
    <n v="405.72000122070312"/>
    <n v="-9.0000003576278687E-2"/>
    <n v="0"/>
    <n v="-607"/>
    <n v="-201.3699951171875"/>
    <s v="prime_play"/>
    <s v="12:15 PM"/>
    <n v="25.600000381469727"/>
    <n v="92"/>
    <n v="405.72000122070312"/>
    <m/>
    <m/>
    <n v="1"/>
  </r>
  <r>
    <x v="0"/>
    <x v="42"/>
    <x v="42"/>
    <x v="42"/>
    <s v="3424003919"/>
    <s v="completed"/>
    <n v="131"/>
    <n v="131"/>
    <n v="87.680000305175781"/>
    <n v="-21.920000076293945"/>
    <n v="87.680000305175781"/>
    <n v="0"/>
    <n v="0"/>
    <n v="0"/>
    <n v="87.680000305175781"/>
    <s v="prime_play"/>
    <s v="12:00 PM"/>
    <n v="6.0999999046325684"/>
    <n v="21"/>
    <n v="109.59999847412109"/>
    <m/>
    <m/>
    <n v="1"/>
  </r>
  <r>
    <x v="0"/>
    <x v="41"/>
    <x v="41"/>
    <x v="41"/>
    <s v="3423946943"/>
    <s v="completed"/>
    <n v="148"/>
    <n v="148"/>
    <n v="101.40000152587891"/>
    <n v="1.7999999523162842"/>
    <n v="101.40000152587891"/>
    <n v="0"/>
    <n v="0"/>
    <n v="0"/>
    <n v="101.40000152587891"/>
    <s v="compact"/>
    <s v="11:39 AM"/>
    <n v="7.0999999046325684"/>
    <n v="23"/>
    <n v="99.599998474121094"/>
    <m/>
    <m/>
    <n v="1"/>
  </r>
  <r>
    <x v="0"/>
    <x v="43"/>
    <x v="43"/>
    <x v="43"/>
    <s v="3423927802"/>
    <s v="completed"/>
    <n v="346"/>
    <n v="0"/>
    <n v="256.6099853515625"/>
    <n v="3.0099999904632568"/>
    <n v="256.6099853515625"/>
    <n v="-9.9999997764825821E-3"/>
    <n v="0"/>
    <n v="-346"/>
    <n v="-89.400001525878906"/>
    <s v="luxury_sedan"/>
    <s v="11:32 AM"/>
    <n v="18"/>
    <n v="57"/>
    <n v="253.60000610351562"/>
    <m/>
    <m/>
    <n v="1"/>
  </r>
  <r>
    <x v="0"/>
    <x v="41"/>
    <x v="41"/>
    <x v="41"/>
    <s v="3423882476"/>
    <s v="completed"/>
    <n v="94"/>
    <n v="0"/>
    <n v="65.080001831054687"/>
    <n v="0"/>
    <n v="65.080001831054687"/>
    <n v="0"/>
    <n v="0"/>
    <n v="-94"/>
    <n v="-28.920000076293945"/>
    <s v="compact"/>
    <s v="11:24 AM"/>
    <n v="2.7999999523162842"/>
    <n v="12"/>
    <n v="65.080001831054687"/>
    <m/>
    <m/>
    <n v="1"/>
  </r>
  <r>
    <x v="0"/>
    <x v="42"/>
    <x v="42"/>
    <x v="42"/>
    <s v="3423859446"/>
    <s v="completed"/>
    <n v="154"/>
    <n v="0"/>
    <n v="105.80000305175781"/>
    <n v="0"/>
    <n v="105.80000305175781"/>
    <n v="-2.9999999329447746E-2"/>
    <n v="0"/>
    <n v="-154"/>
    <n v="-48.229999542236328"/>
    <s v="prime_play"/>
    <s v="11:18 AM"/>
    <n v="6"/>
    <n v="15"/>
    <n v="105.80000305175781"/>
    <m/>
    <m/>
    <n v="1"/>
  </r>
  <r>
    <x v="0"/>
    <x v="43"/>
    <x v="43"/>
    <x v="43"/>
    <s v="3423789423"/>
    <s v="completed"/>
    <n v="247"/>
    <n v="0"/>
    <n v="131.78999328613281"/>
    <n v="-1.809999942779541"/>
    <n v="131.78999328613281"/>
    <n v="-9.9999997764825821E-3"/>
    <n v="0"/>
    <n v="-247"/>
    <n v="-115.22000122070312"/>
    <s v="luxury_sedan"/>
    <s v="11:00 AM"/>
    <n v="8.5"/>
    <n v="25"/>
    <n v="133.60000610351562"/>
    <m/>
    <m/>
    <n v="1"/>
  </r>
  <r>
    <x v="0"/>
    <x v="41"/>
    <x v="41"/>
    <x v="41"/>
    <s v="3423755921"/>
    <s v="completed"/>
    <n v="145"/>
    <n v="0"/>
    <n v="92.69000244140625"/>
    <n v="-12.109999656677246"/>
    <n v="92.69000244140625"/>
    <n v="0"/>
    <n v="0"/>
    <n v="-145"/>
    <n v="-52.310001373291016"/>
    <s v="prime_play"/>
    <s v="10:56 AM"/>
    <n v="5.8000001907348633"/>
    <n v="22"/>
    <n v="104.80000305175781"/>
    <m/>
    <m/>
    <n v="1"/>
  </r>
  <r>
    <x v="0"/>
    <x v="40"/>
    <x v="40"/>
    <x v="40"/>
    <s v="3423733128"/>
    <s v="completed"/>
    <n v="486"/>
    <n v="0"/>
    <n v="305.92001342773437"/>
    <n v="55.919998168945313"/>
    <n v="305.92001342773437"/>
    <n v="0"/>
    <n v="35"/>
    <n v="-486"/>
    <n v="-145.08000183105469"/>
    <s v="prime_play"/>
    <s v="10:44 AM"/>
    <n v="19.5"/>
    <n v="36"/>
    <n v="250"/>
    <m/>
    <m/>
    <n v="1"/>
  </r>
  <r>
    <x v="0"/>
    <x v="42"/>
    <x v="42"/>
    <x v="42"/>
    <s v="3423635334"/>
    <s v="completed"/>
    <n v="223"/>
    <n v="0"/>
    <n v="141.58999633789062"/>
    <n v="-35.209999084472656"/>
    <n v="141.58999633789062"/>
    <n v="0"/>
    <n v="0"/>
    <n v="-223"/>
    <n v="-81.410003662109375"/>
    <s v="prime_play"/>
    <s v="10:18 AM"/>
    <n v="12.800000190734863"/>
    <n v="44"/>
    <n v="176.80000305175781"/>
    <m/>
    <m/>
    <n v="1"/>
  </r>
  <r>
    <x v="0"/>
    <x v="41"/>
    <x v="41"/>
    <x v="41"/>
    <s v="3423537246"/>
    <s v="completed"/>
    <n v="248"/>
    <n v="248"/>
    <n v="147.99000549316406"/>
    <n v="27.829999923706055"/>
    <n v="147.99000549316406"/>
    <n v="-9.9999997764825821E-3"/>
    <n v="0"/>
    <n v="0"/>
    <n v="147.97999572753906"/>
    <s v="micro"/>
    <s v="10:02 AM"/>
    <n v="9.3000001907348633"/>
    <n v="32"/>
    <n v="120.16000366210937"/>
    <m/>
    <m/>
    <n v="1"/>
  </r>
  <r>
    <x v="0"/>
    <x v="42"/>
    <x v="42"/>
    <x v="42"/>
    <s v="3423499385"/>
    <s v="completed"/>
    <n v="139"/>
    <n v="139"/>
    <n v="88.160003662109375"/>
    <n v="-22.040000915527344"/>
    <n v="88.160003662109375"/>
    <n v="0"/>
    <n v="0"/>
    <n v="0"/>
    <n v="88.160003662109375"/>
    <s v="prime_play"/>
    <s v="09:53 AM"/>
    <n v="6.9000000953674316"/>
    <n v="21"/>
    <n v="110.19999694824219"/>
    <m/>
    <m/>
    <n v="1"/>
  </r>
  <r>
    <x v="0"/>
    <x v="40"/>
    <x v="40"/>
    <x v="40"/>
    <s v="3423415815"/>
    <s v="completed"/>
    <n v="375"/>
    <n v="0"/>
    <n v="228.16000366210937"/>
    <n v="-57.040000915527344"/>
    <n v="228.16000366210937"/>
    <n v="0"/>
    <n v="27"/>
    <n v="-375"/>
    <n v="-119.83999633789063"/>
    <s v="prime_play"/>
    <s v="09:32 AM"/>
    <n v="19.799999237060547"/>
    <n v="71"/>
    <n v="285.20001220703125"/>
    <m/>
    <m/>
    <n v="1"/>
  </r>
  <r>
    <x v="0"/>
    <x v="41"/>
    <x v="41"/>
    <x v="41"/>
    <s v="3423264945"/>
    <s v="completed"/>
    <n v="230"/>
    <n v="230"/>
    <n v="150.52000427246094"/>
    <n v="-37.119998931884766"/>
    <n v="150.52000427246094"/>
    <n v="0"/>
    <n v="0"/>
    <n v="0"/>
    <n v="150.52000427246094"/>
    <s v="prime_play"/>
    <s v="09:14 AM"/>
    <n v="13.600000381469727"/>
    <n v="40"/>
    <n v="187.63999938964844"/>
    <m/>
    <m/>
    <n v="1"/>
  </r>
  <r>
    <x v="0"/>
    <x v="43"/>
    <x v="43"/>
    <x v="43"/>
    <s v="3423224530"/>
    <s v="completed"/>
    <n v="211"/>
    <n v="0"/>
    <n v="159.39999389648437"/>
    <n v="-4.1999998092651367"/>
    <n v="159.39999389648437"/>
    <n v="-3.9999999105930328E-2"/>
    <n v="0"/>
    <n v="-211"/>
    <n v="-51.639999389648438"/>
    <s v="luxury_sedan"/>
    <s v="09:10 AM"/>
    <n v="11.199999809265137"/>
    <n v="34"/>
    <n v="163.60000610351562"/>
    <m/>
    <m/>
    <n v="1"/>
  </r>
  <r>
    <x v="0"/>
    <x v="42"/>
    <x v="42"/>
    <x v="42"/>
    <s v="3423207392"/>
    <s v="completed"/>
    <n v="315"/>
    <n v="315"/>
    <n v="179.3800048828125"/>
    <n v="1.3799999952316284"/>
    <n v="179.3800048828125"/>
    <n v="0"/>
    <n v="0"/>
    <n v="0"/>
    <n v="179.3800048828125"/>
    <s v="luxury_sedan"/>
    <s v="08:52 AM"/>
    <n v="12.899999618530273"/>
    <n v="37"/>
    <n v="178"/>
    <m/>
    <m/>
    <n v="1"/>
  </r>
  <r>
    <x v="0"/>
    <x v="41"/>
    <x v="41"/>
    <x v="41"/>
    <s v="3423197664"/>
    <s v="completed"/>
    <n v="98"/>
    <n v="0"/>
    <n v="72.050003051757812"/>
    <n v="2.6099998950958252"/>
    <n v="72.050003051757812"/>
    <n v="0"/>
    <n v="0"/>
    <n v="-98"/>
    <n v="-25.950000762939453"/>
    <s v="micro"/>
    <s v="08:49 AM"/>
    <n v="4.4000000953674316"/>
    <n v="14"/>
    <n v="69.44000244140625"/>
    <m/>
    <m/>
    <n v="1"/>
  </r>
  <r>
    <x v="0"/>
    <x v="43"/>
    <x v="43"/>
    <x v="43"/>
    <s v="3423099566"/>
    <s v="completed"/>
    <n v="187"/>
    <n v="187"/>
    <n v="141.19999694824219"/>
    <n v="0"/>
    <n v="141.19999694824219"/>
    <n v="-1.9999999552965164E-2"/>
    <n v="0"/>
    <n v="0"/>
    <n v="141.17999267578125"/>
    <s v="luxury_sedan"/>
    <s v="08:24 AM"/>
    <n v="9.5"/>
    <n v="23"/>
    <n v="141.19999694824219"/>
    <m/>
    <m/>
    <n v="1"/>
  </r>
  <r>
    <x v="0"/>
    <x v="40"/>
    <x v="40"/>
    <x v="40"/>
    <s v="3423059862"/>
    <s v="completed"/>
    <n v="396"/>
    <n v="0"/>
    <n v="265.6300048828125"/>
    <n v="1.6299999952316284"/>
    <n v="265.6300048828125"/>
    <n v="0"/>
    <n v="27"/>
    <n v="-396"/>
    <n v="-103.37000274658203"/>
    <s v="micro"/>
    <s v="08:12 AM"/>
    <n v="23"/>
    <n v="58"/>
    <n v="264"/>
    <m/>
    <m/>
    <n v="1"/>
  </r>
  <r>
    <x v="0"/>
    <x v="43"/>
    <x v="43"/>
    <x v="43"/>
    <s v="3423067518"/>
    <s v="completed"/>
    <n v="109"/>
    <n v="0"/>
    <n v="77.699996948242188"/>
    <n v="11.420000076293945"/>
    <n v="77.699996948242188"/>
    <n v="0"/>
    <n v="0"/>
    <n v="-109"/>
    <n v="-31.299999237060547"/>
    <s v="compact"/>
    <s v="08:11 AM"/>
    <n v="2.9000000953674316"/>
    <n v="9"/>
    <n v="66.279998779296875"/>
    <m/>
    <m/>
    <n v="1"/>
  </r>
  <r>
    <x v="0"/>
    <x v="42"/>
    <x v="42"/>
    <x v="42"/>
    <s v="3422973290"/>
    <s v="completed"/>
    <n v="281"/>
    <n v="281"/>
    <n v="189.41000366210937"/>
    <n v="-43.189998626708984"/>
    <n v="189.41000366210937"/>
    <n v="-1.9999999552965164E-2"/>
    <n v="0"/>
    <n v="0"/>
    <n v="189.38999938964844"/>
    <s v="prime_play"/>
    <s v="07:22 AM"/>
    <n v="17.799999237060547"/>
    <n v="39"/>
    <n v="232.60000610351562"/>
    <m/>
    <m/>
    <n v="1"/>
  </r>
  <r>
    <x v="0"/>
    <x v="42"/>
    <x v="42"/>
    <x v="42"/>
    <s v="3422957686"/>
    <s v="completed"/>
    <n v="102"/>
    <n v="102"/>
    <n v="61.439998626708984"/>
    <n v="-15.359999656677246"/>
    <n v="61.439998626708984"/>
    <n v="0"/>
    <n v="0"/>
    <n v="0"/>
    <n v="61.439998626708984"/>
    <s v="prime_play"/>
    <s v="07:11 AM"/>
    <n v="4"/>
    <n v="11"/>
    <n v="76.800003051757813"/>
    <m/>
    <m/>
    <n v="1"/>
  </r>
  <r>
    <x v="0"/>
    <x v="41"/>
    <x v="41"/>
    <x v="41"/>
    <s v="3422946898"/>
    <s v="completed"/>
    <n v="185"/>
    <n v="0"/>
    <n v="134.69999694824219"/>
    <n v="8.2600002288818359"/>
    <n v="134.69999694824219"/>
    <n v="0"/>
    <n v="0"/>
    <n v="-185"/>
    <n v="-50.299999237060547"/>
    <s v="micro"/>
    <s v="07:09 AM"/>
    <n v="13.600000381469727"/>
    <n v="29"/>
    <n v="126.44000244140625"/>
    <m/>
    <m/>
    <n v="1"/>
  </r>
  <r>
    <x v="0"/>
    <x v="41"/>
    <x v="41"/>
    <x v="41"/>
    <s v="3422884531"/>
    <s v="completed"/>
    <n v="325"/>
    <n v="0"/>
    <n v="229.44000244140625"/>
    <n v="17"/>
    <n v="229.44000244140625"/>
    <n v="0"/>
    <n v="0"/>
    <n v="-325"/>
    <n v="-95.55999755859375"/>
    <s v="compact"/>
    <s v="06:02 AM"/>
    <n v="13.899999618530273"/>
    <n v="57"/>
    <n v="212.44000244140625"/>
    <m/>
    <m/>
    <n v="1"/>
  </r>
  <r>
    <x v="0"/>
    <x v="41"/>
    <x v="41"/>
    <x v="41"/>
    <s v="3422858190"/>
    <s v="completed"/>
    <n v="360"/>
    <n v="0"/>
    <n v="194.47000122070312"/>
    <n v="19.270000457763672"/>
    <n v="194.47000122070312"/>
    <n v="0"/>
    <n v="0"/>
    <n v="-360"/>
    <n v="-165.52999877929687"/>
    <s v="prime_play"/>
    <s v="05:17 AM"/>
    <n v="13.899999618530273"/>
    <n v="24"/>
    <n v="175.19999694824219"/>
    <m/>
    <m/>
    <n v="1"/>
  </r>
  <r>
    <x v="0"/>
    <x v="41"/>
    <x v="41"/>
    <x v="41"/>
    <s v="3422803899"/>
    <s v="completed"/>
    <n v="307"/>
    <n v="0"/>
    <n v="227.19000244140625"/>
    <n v="-42.569999694824219"/>
    <n v="227.19000244140625"/>
    <n v="0"/>
    <n v="0"/>
    <n v="-307"/>
    <n v="-79.80999755859375"/>
    <s v="compact"/>
    <s v="03:20 AM"/>
    <n v="24.600000381469727"/>
    <n v="34"/>
    <n v="269.760009765625"/>
    <m/>
    <m/>
    <n v="1"/>
  </r>
  <r>
    <x v="0"/>
    <x v="41"/>
    <x v="41"/>
    <x v="41"/>
    <s v="3422789661"/>
    <s v="completed"/>
    <n v="186"/>
    <n v="0"/>
    <n v="136.66000366210937"/>
    <n v="1.6200000047683716"/>
    <n v="136.66000366210937"/>
    <n v="0"/>
    <n v="0"/>
    <n v="-186"/>
    <n v="-49.340000152587891"/>
    <s v="micro"/>
    <s v="02:39 AM"/>
    <n v="13.600000381469727"/>
    <n v="20"/>
    <n v="135.03999328613281"/>
    <m/>
    <m/>
    <n v="1"/>
  </r>
  <r>
    <x v="0"/>
    <x v="44"/>
    <x v="44"/>
    <x v="44"/>
    <s v="3424643313"/>
    <s v="cancelled"/>
    <n v="0"/>
    <n v="0"/>
    <n v="22.299999237060547"/>
    <n v="0"/>
    <n v="22.299999237060547"/>
    <n v="0"/>
    <n v="0"/>
    <n v="0"/>
    <n v="22.299999237060547"/>
    <s v="compact"/>
    <s v="03:33 PM"/>
    <n v="0"/>
    <n v="0"/>
    <n v="0"/>
    <m/>
    <m/>
    <n v="0"/>
  </r>
  <r>
    <x v="0"/>
    <x v="44"/>
    <x v="44"/>
    <x v="44"/>
    <s v="3424104513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44"/>
    <x v="44"/>
    <x v="44"/>
    <s v="3422927982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44"/>
    <x v="44"/>
    <x v="44"/>
    <s v="3424741288"/>
    <s v="completed"/>
    <n v="83"/>
    <n v="0"/>
    <n v="60.319999694824219"/>
    <n v="-15.079999923706055"/>
    <n v="60.319999694824219"/>
    <n v="0"/>
    <n v="0"/>
    <n v="-83"/>
    <n v="-22.680000305175781"/>
    <s v="compact"/>
    <s v="03:40 PM"/>
    <n v="3.5"/>
    <n v="13"/>
    <n v="75.400001525878906"/>
    <m/>
    <m/>
    <n v="1"/>
  </r>
  <r>
    <x v="0"/>
    <x v="44"/>
    <x v="44"/>
    <x v="44"/>
    <s v="3424195122"/>
    <s v="completed"/>
    <n v="188"/>
    <n v="0"/>
    <n v="145.53999328613281"/>
    <n v="7.7399997711181641"/>
    <n v="145.53999328613281"/>
    <n v="-5.9999998658895493E-2"/>
    <n v="0"/>
    <n v="-188"/>
    <n v="-42.520000457763672"/>
    <s v="luxury_sedan"/>
    <s v="01:09 PM"/>
    <n v="8.3000001907348633"/>
    <n v="26"/>
    <n v="137.80000305175781"/>
    <m/>
    <m/>
    <n v="1"/>
  </r>
  <r>
    <x v="0"/>
    <x v="44"/>
    <x v="44"/>
    <x v="44"/>
    <s v="3424133561"/>
    <s v="completed"/>
    <n v="124"/>
    <n v="124"/>
    <n v="92.279998779296875"/>
    <n v="0"/>
    <n v="92.279998779296875"/>
    <n v="0"/>
    <n v="0"/>
    <n v="0"/>
    <n v="92.279998779296875"/>
    <s v="compact"/>
    <s v="12:40 PM"/>
    <n v="5.3000001907348633"/>
    <n v="18"/>
    <n v="92.279998779296875"/>
    <m/>
    <m/>
    <n v="1"/>
  </r>
  <r>
    <x v="0"/>
    <x v="44"/>
    <x v="44"/>
    <x v="44"/>
    <s v="3423949133"/>
    <s v="completed"/>
    <n v="146"/>
    <n v="0"/>
    <n v="122.66999816894531"/>
    <n v="-17.729999542236328"/>
    <n v="122.66999816894531"/>
    <n v="0"/>
    <n v="0"/>
    <n v="-146"/>
    <n v="-23.329999923706055"/>
    <s v="compact"/>
    <s v="11:45 AM"/>
    <n v="11.899999618530273"/>
    <n v="34"/>
    <n v="140.39999389648437"/>
    <m/>
    <m/>
    <n v="1"/>
  </r>
  <r>
    <x v="0"/>
    <x v="45"/>
    <x v="45"/>
    <x v="45"/>
    <s v="3426052690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45"/>
    <x v="45"/>
    <x v="45"/>
    <s v="3425544263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46"/>
    <x v="46"/>
    <x v="46"/>
    <s v="3425293245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46"/>
    <x v="46"/>
    <x v="46"/>
    <s v="3425365128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45"/>
    <x v="45"/>
    <x v="45"/>
    <s v="3424410107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45"/>
    <x v="45"/>
    <x v="45"/>
    <s v="3424414538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45"/>
    <x v="45"/>
    <x v="45"/>
    <s v="3424384445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45"/>
    <x v="45"/>
    <x v="45"/>
    <s v="3424245262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45"/>
    <x v="45"/>
    <x v="45"/>
    <s v="e57d6252945f97cede4a4a98cb4fccbf"/>
    <s v="cancelled"/>
    <n v="0"/>
    <n v="0"/>
    <n v="0"/>
    <n v="0"/>
    <n v="0"/>
    <n v="0"/>
    <n v="0"/>
    <n v="0"/>
    <n v="0"/>
    <s v="Share"/>
    <s v="11:57 AM"/>
    <n v="0"/>
    <n v="0"/>
    <n v="0"/>
    <s v="OSN:1240766849,OSN:1240766911"/>
    <n v="0"/>
    <n v="0"/>
  </r>
  <r>
    <x v="0"/>
    <x v="47"/>
    <x v="47"/>
    <x v="47"/>
    <s v="5eeefc5dff66c0f9e5c2dae568ced32b"/>
    <s v="cancelled"/>
    <n v="0"/>
    <n v="0"/>
    <n v="0"/>
    <n v="0"/>
    <n v="0"/>
    <n v="0"/>
    <n v="0"/>
    <n v="0"/>
    <n v="0"/>
    <s v="Share"/>
    <s v="10:11 AM"/>
    <n v="0"/>
    <n v="0"/>
    <n v="0"/>
    <s v="OSN:1240736193"/>
    <n v="0"/>
    <n v="0"/>
  </r>
  <r>
    <x v="0"/>
    <x v="46"/>
    <x v="46"/>
    <x v="46"/>
    <s v="3423417402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47"/>
    <x v="47"/>
    <x v="47"/>
    <s v="3423267903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47"/>
    <x v="47"/>
    <x v="47"/>
    <s v="3423275803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46"/>
    <x v="46"/>
    <x v="46"/>
    <s v="3426057934"/>
    <s v="completed"/>
    <n v="295"/>
    <n v="0"/>
    <n v="199.02999877929687"/>
    <n v="24.030000686645508"/>
    <n v="199.02999877929687"/>
    <n v="0"/>
    <n v="0"/>
    <n v="-295"/>
    <n v="-95.970001220703125"/>
    <s v="prime_play"/>
    <s v="07:46 PM"/>
    <n v="10.699999809265137"/>
    <n v="49"/>
    <n v="175"/>
    <m/>
    <m/>
    <n v="1"/>
  </r>
  <r>
    <x v="0"/>
    <x v="45"/>
    <x v="45"/>
    <x v="45"/>
    <s v="3425912443"/>
    <s v="completed"/>
    <n v="321"/>
    <n v="0"/>
    <n v="237.22999572753906"/>
    <n v="6.75"/>
    <n v="237.22999572753906"/>
    <n v="0"/>
    <n v="0"/>
    <n v="-321"/>
    <n v="-83.769996643066406"/>
    <s v="micro"/>
    <s v="07:29 PM"/>
    <n v="8.1999998092651367"/>
    <n v="150"/>
    <n v="230.47999572753906"/>
    <m/>
    <m/>
    <n v="1"/>
  </r>
  <r>
    <x v="0"/>
    <x v="46"/>
    <x v="46"/>
    <x v="46"/>
    <s v="3425852285"/>
    <s v="completed"/>
    <n v="161"/>
    <n v="161"/>
    <n v="105.34999847412109"/>
    <n v="7.5500001907348633"/>
    <n v="105.34999847412109"/>
    <n v="0"/>
    <n v="0"/>
    <n v="0"/>
    <n v="105.34999847412109"/>
    <s v="prime_play"/>
    <s v="07:11 PM"/>
    <n v="5"/>
    <n v="21"/>
    <n v="97.800003051757813"/>
    <m/>
    <m/>
    <n v="1"/>
  </r>
  <r>
    <x v="0"/>
    <x v="45"/>
    <x v="45"/>
    <x v="45"/>
    <s v="3425649812"/>
    <s v="completed"/>
    <n v="313"/>
    <n v="0"/>
    <n v="232.97999572753906"/>
    <n v="-5.9800000190734863"/>
    <n v="232.97999572753906"/>
    <n v="0"/>
    <n v="0"/>
    <n v="-313"/>
    <n v="-80.019996643066406"/>
    <s v="compact"/>
    <s v="06:41 PM"/>
    <n v="6.4000000953674316"/>
    <n v="158"/>
    <n v="238.96000671386719"/>
    <m/>
    <m/>
    <n v="1"/>
  </r>
  <r>
    <x v="0"/>
    <x v="46"/>
    <x v="46"/>
    <x v="46"/>
    <s v="3425422761"/>
    <s v="completed"/>
    <n v="184"/>
    <n v="0"/>
    <n v="151.82000732421875"/>
    <n v="30.219999313354492"/>
    <n v="151.82000732421875"/>
    <n v="0"/>
    <n v="0"/>
    <n v="-184"/>
    <n v="-32.180000305175781"/>
    <s v="prime_play"/>
    <s v="06:04 PM"/>
    <n v="5.6999998092651367"/>
    <n v="36"/>
    <n v="121.59999847412109"/>
    <m/>
    <m/>
    <n v="1"/>
  </r>
  <r>
    <x v="0"/>
    <x v="45"/>
    <x v="45"/>
    <x v="45"/>
    <s v="3424935430"/>
    <s v="completed"/>
    <n v="678"/>
    <n v="678"/>
    <n v="478.02999877929687"/>
    <n v="120.38999938964844"/>
    <n v="478.02999877929687"/>
    <n v="0"/>
    <n v="0"/>
    <n v="0"/>
    <n v="478.02999877929687"/>
    <s v="micro"/>
    <s v="05:30 PM"/>
    <n v="19.700000762939453"/>
    <n v="181"/>
    <n v="357.6400146484375"/>
    <m/>
    <m/>
    <n v="1"/>
  </r>
  <r>
    <x v="0"/>
    <x v="46"/>
    <x v="46"/>
    <x v="46"/>
    <s v="3425101664"/>
    <s v="completed"/>
    <n v="227"/>
    <n v="0"/>
    <n v="168"/>
    <n v="-42"/>
    <n v="168"/>
    <n v="-0.17000000178813934"/>
    <n v="0"/>
    <n v="-227"/>
    <n v="-59.169998168945313"/>
    <s v="prime_play"/>
    <s v="05:06 PM"/>
    <n v="13.699999809265137"/>
    <n v="39"/>
    <n v="210"/>
    <m/>
    <m/>
    <n v="1"/>
  </r>
  <r>
    <x v="0"/>
    <x v="46"/>
    <x v="46"/>
    <x v="46"/>
    <s v="3423728198"/>
    <s v="completed"/>
    <n v="428"/>
    <n v="428"/>
    <n v="249.19999694824219"/>
    <n v="0"/>
    <n v="249.19999694824219"/>
    <n v="0"/>
    <n v="55"/>
    <n v="0"/>
    <n v="304.20001220703125"/>
    <s v="luxury_sedan"/>
    <s v="04:19 PM"/>
    <n v="18.600000381469727"/>
    <n v="46"/>
    <n v="249.19999694824219"/>
    <m/>
    <m/>
    <n v="1"/>
  </r>
  <r>
    <x v="0"/>
    <x v="45"/>
    <x v="45"/>
    <x v="45"/>
    <s v="3424839000"/>
    <s v="completed"/>
    <n v="436"/>
    <n v="0"/>
    <n v="324.23001098632812"/>
    <n v="1.5499999523162842"/>
    <n v="324.23001098632812"/>
    <n v="0"/>
    <n v="0"/>
    <n v="-436"/>
    <n v="-111.76999664306641"/>
    <s v="compact"/>
    <s v="04:18 PM"/>
    <n v="16.399999618530273"/>
    <n v="171"/>
    <n v="322.67999267578125"/>
    <m/>
    <m/>
    <n v="1"/>
  </r>
  <r>
    <x v="0"/>
    <x v="45"/>
    <x v="45"/>
    <x v="45"/>
    <s v="3424421038"/>
    <s v="completed"/>
    <n v="455"/>
    <n v="0"/>
    <n v="367.76998901367187"/>
    <n v="-2.6700000762939453"/>
    <n v="367.76998901367187"/>
    <n v="0"/>
    <n v="0"/>
    <n v="-455"/>
    <n v="-87.230003356933594"/>
    <s v="micro"/>
    <s v="02:21 PM"/>
    <n v="21.200000762939453"/>
    <n v="177"/>
    <n v="370.44000244140625"/>
    <m/>
    <m/>
    <n v="1"/>
  </r>
  <r>
    <x v="0"/>
    <x v="46"/>
    <x v="46"/>
    <x v="46"/>
    <s v="3424387703"/>
    <s v="completed"/>
    <n v="194"/>
    <n v="0"/>
    <n v="102.55999755859375"/>
    <n v="-25.639999389648438"/>
    <n v="102.55999755859375"/>
    <n v="0"/>
    <n v="0"/>
    <n v="-194"/>
    <n v="-91.44000244140625"/>
    <s v="prime_play"/>
    <s v="01:59 PM"/>
    <n v="10.100000381469727"/>
    <n v="25"/>
    <n v="128.19999694824219"/>
    <m/>
    <m/>
    <n v="1"/>
  </r>
  <r>
    <x v="0"/>
    <x v="46"/>
    <x v="46"/>
    <x v="46"/>
    <s v="3424331901"/>
    <s v="completed"/>
    <n v="94"/>
    <n v="94"/>
    <n v="67.739997863769531"/>
    <n v="2.3399999141693115"/>
    <n v="67.739997863769531"/>
    <n v="0"/>
    <n v="0"/>
    <n v="0"/>
    <n v="67.739997863769531"/>
    <s v="luxury_sedan"/>
    <s v="01:47 PM"/>
    <n v="2.4000000953674316"/>
    <n v="8"/>
    <n v="65.400001525878906"/>
    <m/>
    <m/>
    <n v="1"/>
  </r>
  <r>
    <x v="0"/>
    <x v="45"/>
    <x v="45"/>
    <x v="45"/>
    <s v="3424256090"/>
    <s v="completed"/>
    <n v="349"/>
    <n v="349"/>
    <n v="281.94000244140625"/>
    <n v="7.3400001525878906"/>
    <n v="281.94000244140625"/>
    <n v="0"/>
    <n v="0"/>
    <n v="0"/>
    <n v="281.94000244140625"/>
    <s v="compact"/>
    <s v="01:26 PM"/>
    <n v="11.5"/>
    <n v="161"/>
    <n v="274.60000610351562"/>
    <m/>
    <m/>
    <n v="1"/>
  </r>
  <r>
    <x v="0"/>
    <x v="46"/>
    <x v="46"/>
    <x v="46"/>
    <s v="3424127084"/>
    <s v="completed"/>
    <n v="167"/>
    <n v="0"/>
    <n v="124.04000091552734"/>
    <n v="11.279999732971191"/>
    <n v="124.04000091552734"/>
    <n v="0"/>
    <n v="0"/>
    <n v="-167"/>
    <n v="-42.959999084472656"/>
    <s v="compact"/>
    <s v="12:52 PM"/>
    <n v="8.3999996185302734"/>
    <n v="19"/>
    <n v="112.76000213623047"/>
    <m/>
    <m/>
    <n v="1"/>
  </r>
  <r>
    <x v="0"/>
    <x v="45"/>
    <x v="45"/>
    <x v="45"/>
    <s v="3424096753"/>
    <s v="completed"/>
    <n v="331"/>
    <n v="0"/>
    <n v="245.97999572753906"/>
    <n v="3.7799999713897705"/>
    <n v="245.97999572753906"/>
    <n v="0"/>
    <n v="0"/>
    <n v="-331"/>
    <n v="-85.019996643066406"/>
    <s v="micro"/>
    <s v="12:32 PM"/>
    <n v="13"/>
    <n v="131"/>
    <n v="242.19999694824219"/>
    <m/>
    <m/>
    <n v="1"/>
  </r>
  <r>
    <x v="0"/>
    <x v="46"/>
    <x v="46"/>
    <x v="46"/>
    <s v="3424058241"/>
    <s v="completed"/>
    <n v="167"/>
    <n v="0"/>
    <n v="122.05000305175781"/>
    <n v="-2.309999942779541"/>
    <n v="122.05000305175781"/>
    <n v="0"/>
    <n v="0"/>
    <n v="-167"/>
    <n v="-44.950000762939453"/>
    <s v="compact"/>
    <s v="12:19 PM"/>
    <n v="9.8000001907348633"/>
    <n v="22"/>
    <n v="124.36000061035156"/>
    <m/>
    <m/>
    <n v="1"/>
  </r>
  <r>
    <x v="0"/>
    <x v="45"/>
    <x v="45"/>
    <x v="45"/>
    <s v="3423981447"/>
    <s v="completed"/>
    <n v="395"/>
    <n v="395"/>
    <n v="293.83999633789062"/>
    <n v="32.279998779296875"/>
    <n v="293.83999633789062"/>
    <n v="0"/>
    <n v="0"/>
    <n v="0"/>
    <n v="293.83999633789062"/>
    <s v="micro"/>
    <s v="11:58 AM"/>
    <n v="12.899999618530273"/>
    <n v="151"/>
    <n v="261.55999755859375"/>
    <m/>
    <m/>
    <n v="1"/>
  </r>
  <r>
    <x v="0"/>
    <x v="48"/>
    <x v="48"/>
    <x v="48"/>
    <s v="3423962423"/>
    <s v="completed"/>
    <n v="681"/>
    <n v="467"/>
    <n v="426.07998657226562"/>
    <n v="-106.51999664306641"/>
    <n v="426.07998657226562"/>
    <n v="0"/>
    <n v="40"/>
    <n v="-214"/>
    <n v="252.08000183105469"/>
    <s v="prime_play"/>
    <s v="11:50 AM"/>
    <n v="39.799999237060547"/>
    <n v="75"/>
    <n v="532.5999755859375"/>
    <m/>
    <m/>
    <n v="1"/>
  </r>
  <r>
    <x v="0"/>
    <x v="46"/>
    <x v="46"/>
    <x v="46"/>
    <s v="3423825131"/>
    <s v="completed"/>
    <n v="555"/>
    <n v="0"/>
    <n v="381.17999267578125"/>
    <n v="34.979999542236328"/>
    <n v="381.17999267578125"/>
    <n v="-5.9999998658895493E-2"/>
    <n v="0"/>
    <n v="-555"/>
    <n v="-173.8800048828125"/>
    <s v="prime_play"/>
    <s v="11:07 AM"/>
    <n v="24.799999237060547"/>
    <n v="63"/>
    <n v="346.20001220703125"/>
    <m/>
    <m/>
    <n v="1"/>
  </r>
  <r>
    <x v="0"/>
    <x v="48"/>
    <x v="48"/>
    <x v="48"/>
    <s v="3423781196"/>
    <s v="completed"/>
    <n v="510"/>
    <n v="0"/>
    <n v="345.94000244140625"/>
    <n v="-37.060001373291016"/>
    <n v="345.94000244140625"/>
    <n v="0"/>
    <n v="40"/>
    <n v="-510"/>
    <n v="-124.05999755859375"/>
    <s v="luxury_sedan"/>
    <s v="10:51 AM"/>
    <n v="29.700000762939453"/>
    <n v="48"/>
    <n v="383"/>
    <m/>
    <m/>
    <n v="1"/>
  </r>
  <r>
    <x v="0"/>
    <x v="47"/>
    <x v="47"/>
    <x v="47"/>
    <s v="3423713590"/>
    <s v="completed"/>
    <n v="292"/>
    <n v="0"/>
    <n v="196.02000427246094"/>
    <n v="-46.659999847412109"/>
    <n v="196.02000427246094"/>
    <n v="-0.12999999523162842"/>
    <n v="27"/>
    <n v="-292"/>
    <n v="-69.110000610351563"/>
    <s v="micro"/>
    <s v="10:36 AM"/>
    <n v="21.399999618530273"/>
    <n v="47"/>
    <n v="242.67999267578125"/>
    <m/>
    <m/>
    <n v="1"/>
  </r>
  <r>
    <x v="0"/>
    <x v="48"/>
    <x v="48"/>
    <x v="48"/>
    <s v="3423580784"/>
    <s v="completed"/>
    <n v="268"/>
    <n v="0"/>
    <n v="199"/>
    <n v="0"/>
    <n v="199"/>
    <n v="0"/>
    <n v="0"/>
    <n v="-268"/>
    <n v="-69"/>
    <s v="compact"/>
    <s v="10:08 AM"/>
    <n v="17.5"/>
    <n v="35"/>
    <n v="199"/>
    <m/>
    <m/>
    <n v="1"/>
  </r>
  <r>
    <x v="0"/>
    <x v="46"/>
    <x v="46"/>
    <x v="46"/>
    <s v="3423555885"/>
    <s v="completed"/>
    <n v="201"/>
    <n v="0"/>
    <n v="144.28999328613281"/>
    <n v="-36.069999694824219"/>
    <n v="144.28999328613281"/>
    <n v="0"/>
    <n v="0"/>
    <n v="-201"/>
    <n v="-56.709999084472656"/>
    <s v="compact"/>
    <s v="10:03 AM"/>
    <n v="15.399999618530273"/>
    <n v="46"/>
    <n v="180.36000061035156"/>
    <m/>
    <m/>
    <n v="1"/>
  </r>
  <r>
    <x v="0"/>
    <x v="47"/>
    <x v="47"/>
    <x v="47"/>
    <s v="3423293811"/>
    <s v="completed"/>
    <n v="219"/>
    <n v="0"/>
    <n v="165.25"/>
    <n v="7.4499998092651367"/>
    <n v="165.25"/>
    <n v="-2.9999999329447746E-2"/>
    <n v="0"/>
    <n v="-219"/>
    <n v="-53.779998779296875"/>
    <s v="compact"/>
    <s v="09:20 AM"/>
    <n v="12.199999809265137"/>
    <n v="37"/>
    <n v="157.80000305175781"/>
    <m/>
    <m/>
    <n v="1"/>
  </r>
  <r>
    <x v="0"/>
    <x v="48"/>
    <x v="48"/>
    <x v="48"/>
    <s v="3423161061"/>
    <s v="completed"/>
    <n v="69"/>
    <n v="69"/>
    <n v="70.94000244140625"/>
    <n v="2.1400001049041748"/>
    <n v="70.94000244140625"/>
    <n v="0"/>
    <n v="0"/>
    <n v="0"/>
    <n v="70.94000244140625"/>
    <s v="luxury_sedan"/>
    <s v="08:39 AM"/>
    <n v="2.7000000476837158"/>
    <n v="9"/>
    <n v="68.800003051757812"/>
    <m/>
    <m/>
    <n v="1"/>
  </r>
  <r>
    <x v="0"/>
    <x v="46"/>
    <x v="46"/>
    <x v="46"/>
    <s v="3423074548"/>
    <s v="completed"/>
    <n v="384"/>
    <n v="0"/>
    <n v="285.32000732421875"/>
    <n v="11.479999542236328"/>
    <n v="285.32000732421875"/>
    <n v="0"/>
    <n v="0"/>
    <n v="-384"/>
    <n v="-98.680000305175781"/>
    <s v="compact"/>
    <s v="08:11 AM"/>
    <n v="23.200000762939453"/>
    <n v="46"/>
    <n v="273.83999633789062"/>
    <m/>
    <m/>
    <n v="1"/>
  </r>
  <r>
    <x v="0"/>
    <x v="48"/>
    <x v="48"/>
    <x v="48"/>
    <s v="3423037336"/>
    <s v="completed"/>
    <n v="215"/>
    <n v="0"/>
    <n v="160.30999755859375"/>
    <n v="-16.049999237060547"/>
    <n v="160.30999755859375"/>
    <n v="-1.9999999552965164E-2"/>
    <n v="0"/>
    <n v="-215"/>
    <n v="-54.709999084472656"/>
    <s v="compact"/>
    <s v="07:56 AM"/>
    <n v="14.699999809265137"/>
    <n v="40"/>
    <n v="176.36000061035156"/>
    <m/>
    <m/>
    <n v="1"/>
  </r>
  <r>
    <x v="0"/>
    <x v="48"/>
    <x v="48"/>
    <x v="48"/>
    <s v="3422972192"/>
    <s v="completed"/>
    <n v="172"/>
    <n v="0"/>
    <n v="118.66000366210937"/>
    <n v="-11.140000343322754"/>
    <n v="118.66000366210937"/>
    <n v="-5.000000074505806E-2"/>
    <n v="0"/>
    <n v="-172"/>
    <n v="-53.389999389648438"/>
    <s v="prime_play"/>
    <s v="07:24 AM"/>
    <n v="8.1999998092651367"/>
    <n v="19"/>
    <n v="129.80000305175781"/>
    <m/>
    <m/>
    <n v="1"/>
  </r>
  <r>
    <x v="0"/>
    <x v="46"/>
    <x v="46"/>
    <x v="46"/>
    <s v="3422930545"/>
    <s v="completed"/>
    <n v="114"/>
    <n v="0"/>
    <n v="59.200000762939453"/>
    <n v="-14.800000190734863"/>
    <n v="59.200000762939453"/>
    <n v="0"/>
    <n v="0"/>
    <n v="-114"/>
    <n v="-54.799999237060547"/>
    <s v="prime_play"/>
    <s v="06:46 AM"/>
    <n v="4.8000001907348633"/>
    <n v="15"/>
    <n v="74"/>
    <m/>
    <m/>
    <n v="1"/>
  </r>
  <r>
    <x v="0"/>
    <x v="46"/>
    <x v="46"/>
    <x v="46"/>
    <s v="3422900462"/>
    <s v="completed"/>
    <n v="128"/>
    <n v="0"/>
    <n v="97.360000610351563"/>
    <n v="-1.8799999952316284"/>
    <n v="97.360000610351563"/>
    <n v="-1.9999999552965164E-2"/>
    <n v="0"/>
    <n v="-128"/>
    <n v="-30.659999847412109"/>
    <s v="compact"/>
    <s v="06:26 AM"/>
    <n v="6.0999999046325684"/>
    <n v="18"/>
    <n v="99.239997863769531"/>
    <m/>
    <m/>
    <n v="1"/>
  </r>
  <r>
    <x v="0"/>
    <x v="48"/>
    <x v="48"/>
    <x v="48"/>
    <s v="3422902850"/>
    <s v="completed"/>
    <n v="149"/>
    <n v="149"/>
    <n v="109.37000274658203"/>
    <n v="2.0099999904632568"/>
    <n v="109.37000274658203"/>
    <n v="0"/>
    <n v="0"/>
    <n v="0"/>
    <n v="109.37000274658203"/>
    <s v="compact"/>
    <s v="06:24 AM"/>
    <n v="8.3999996185302734"/>
    <n v="17"/>
    <n v="107.36000061035156"/>
    <m/>
    <m/>
    <n v="1"/>
  </r>
  <r>
    <x v="0"/>
    <x v="47"/>
    <x v="47"/>
    <x v="47"/>
    <s v="3422623479"/>
    <s v="completed"/>
    <n v="216"/>
    <n v="0"/>
    <n v="134.25"/>
    <n v="27.489999771118164"/>
    <n v="134.25"/>
    <n v="0"/>
    <n v="0"/>
    <n v="-216"/>
    <n v="-81.75"/>
    <s v="micro"/>
    <s v="05:25 AM"/>
    <n v="8.3999996185302734"/>
    <n v="25"/>
    <n v="106.76000213623047"/>
    <m/>
    <m/>
    <n v="1"/>
  </r>
  <r>
    <x v="0"/>
    <x v="46"/>
    <x v="46"/>
    <x v="46"/>
    <s v="3422857780"/>
    <s v="completed"/>
    <n v="367"/>
    <n v="0"/>
    <n v="227"/>
    <n v="9.1999998092651367"/>
    <n v="227"/>
    <n v="-7.0000000298023224E-2"/>
    <n v="0"/>
    <n v="-367"/>
    <n v="-140.07000732421875"/>
    <s v="compact"/>
    <s v="05:19 AM"/>
    <n v="18.399999618530273"/>
    <n v="37"/>
    <n v="217.80000305175781"/>
    <m/>
    <m/>
    <n v="1"/>
  </r>
  <r>
    <x v="0"/>
    <x v="47"/>
    <x v="47"/>
    <x v="47"/>
    <s v="3422826201"/>
    <s v="completed"/>
    <n v="184"/>
    <n v="0"/>
    <n v="136.74000549316406"/>
    <n v="-34.180000305175781"/>
    <n v="136.74000549316406"/>
    <n v="0"/>
    <n v="0"/>
    <n v="-184"/>
    <n v="-47.259998321533203"/>
    <s v="micro"/>
    <s v="04:21 AM"/>
    <n v="16.600000381469727"/>
    <n v="29"/>
    <n v="170.91999816894531"/>
    <m/>
    <m/>
    <n v="1"/>
  </r>
  <r>
    <x v="0"/>
    <x v="47"/>
    <x v="47"/>
    <x v="47"/>
    <s v="3422808249"/>
    <s v="completed"/>
    <n v="476"/>
    <n v="0"/>
    <n v="301.17999267578125"/>
    <n v="27.379999160766602"/>
    <n v="301.17999267578125"/>
    <n v="0"/>
    <n v="0"/>
    <n v="-476"/>
    <n v="-174.82000732421875"/>
    <s v="compact"/>
    <s v="03:40 AM"/>
    <n v="24"/>
    <n v="37"/>
    <n v="273.79998779296875"/>
    <m/>
    <m/>
    <n v="1"/>
  </r>
  <r>
    <x v="0"/>
    <x v="47"/>
    <x v="47"/>
    <x v="47"/>
    <s v="3422799474"/>
    <s v="completed"/>
    <n v="170"/>
    <n v="0"/>
    <n v="124.87999725341797"/>
    <n v="5"/>
    <n v="124.87999725341797"/>
    <n v="0"/>
    <n v="0"/>
    <n v="-170"/>
    <n v="-45.119998931884766"/>
    <s v="micro"/>
    <s v="03:16 AM"/>
    <n v="13"/>
    <n v="23"/>
    <n v="119.87999725341797"/>
    <m/>
    <m/>
    <n v="1"/>
  </r>
  <r>
    <x v="0"/>
    <x v="47"/>
    <x v="47"/>
    <x v="47"/>
    <s v="3422790155"/>
    <s v="completed"/>
    <n v="269"/>
    <n v="0"/>
    <n v="144.6199951171875"/>
    <n v="-3.3399999141693115"/>
    <n v="144.6199951171875"/>
    <n v="0"/>
    <n v="0"/>
    <n v="-269"/>
    <n v="-124.37999725341797"/>
    <s v="compact"/>
    <s v="02:40 AM"/>
    <n v="14"/>
    <n v="21"/>
    <n v="147.96000671386719"/>
    <m/>
    <m/>
    <n v="1"/>
  </r>
  <r>
    <x v="0"/>
    <x v="46"/>
    <x v="46"/>
    <x v="46"/>
    <s v="3422787616"/>
    <s v="completed"/>
    <n v="361"/>
    <n v="0"/>
    <n v="266.8800048828125"/>
    <n v="0"/>
    <n v="266.8800048828125"/>
    <n v="0"/>
    <n v="0"/>
    <n v="-361"/>
    <n v="-94.120002746582031"/>
    <s v="compact"/>
    <s v="02:30 AM"/>
    <n v="23.899999618530273"/>
    <n v="39"/>
    <n v="266.8800048828125"/>
    <m/>
    <m/>
    <n v="1"/>
  </r>
  <r>
    <x v="0"/>
    <x v="47"/>
    <x v="47"/>
    <x v="47"/>
    <s v="3422540340"/>
    <s v="completed"/>
    <n v="450"/>
    <n v="0"/>
    <n v="325.760009765625"/>
    <n v="0"/>
    <n v="325.760009765625"/>
    <n v="-0.18999999761581421"/>
    <n v="0"/>
    <n v="-450"/>
    <n v="-124.43000030517578"/>
    <s v="compact"/>
    <s v="02:00 AM"/>
    <n v="27.299999237060547"/>
    <n v="41"/>
    <n v="325.760009765625"/>
    <m/>
    <m/>
    <n v="1"/>
  </r>
  <r>
    <x v="0"/>
    <x v="46"/>
    <x v="46"/>
    <x v="46"/>
    <s v="3422773850"/>
    <s v="completed"/>
    <n v="138"/>
    <n v="0"/>
    <n v="94.830001831054688"/>
    <n v="2.869999885559082"/>
    <n v="94.830001831054688"/>
    <n v="0"/>
    <n v="0"/>
    <n v="-138"/>
    <n v="-43.169998168945313"/>
    <s v="compact"/>
    <s v="01:51 AM"/>
    <n v="6.8000001907348633"/>
    <n v="15"/>
    <n v="91.959999084472656"/>
    <m/>
    <m/>
    <n v="1"/>
  </r>
  <r>
    <x v="0"/>
    <x v="46"/>
    <x v="46"/>
    <x v="46"/>
    <s v="3422755475"/>
    <s v="completed"/>
    <n v="462"/>
    <n v="0"/>
    <n v="245.47000122070312"/>
    <n v="58.709999084472656"/>
    <n v="245.47000122070312"/>
    <n v="0"/>
    <n v="0"/>
    <n v="-462"/>
    <n v="-216.52999877929687"/>
    <s v="compact"/>
    <s v="01:07 AM"/>
    <n v="17.600000381469727"/>
    <n v="26"/>
    <n v="186.75999450683594"/>
    <m/>
    <m/>
    <n v="1"/>
  </r>
  <r>
    <x v="0"/>
    <x v="47"/>
    <x v="47"/>
    <x v="47"/>
    <s v="3422751758"/>
    <s v="completed"/>
    <n v="206"/>
    <n v="0"/>
    <n v="162.50999450683594"/>
    <n v="0.43000000715255737"/>
    <n v="162.50999450683594"/>
    <n v="-0.10999999940395355"/>
    <n v="0"/>
    <n v="-206"/>
    <n v="-43.599998474121094"/>
    <s v="micro"/>
    <s v="01:00 AM"/>
    <n v="15.5"/>
    <n v="22"/>
    <n v="162.08000183105469"/>
    <m/>
    <m/>
    <n v="1"/>
  </r>
  <r>
    <x v="0"/>
    <x v="47"/>
    <x v="47"/>
    <x v="47"/>
    <s v="3422727718"/>
    <s v="completed"/>
    <n v="185"/>
    <n v="0"/>
    <n v="132.74000549316406"/>
    <n v="-3.7000000476837158"/>
    <n v="132.74000549316406"/>
    <n v="0"/>
    <n v="0"/>
    <n v="-185"/>
    <n v="-52.259998321533203"/>
    <s v="compact"/>
    <s v="12:26 AM"/>
    <n v="12.100000381469727"/>
    <n v="24"/>
    <n v="136.44000244140625"/>
    <m/>
    <m/>
    <n v="1"/>
  </r>
  <r>
    <x v="0"/>
    <x v="49"/>
    <x v="49"/>
    <x v="49"/>
    <s v="3427067779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49"/>
    <x v="49"/>
    <x v="49"/>
    <s v="3426875282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49"/>
    <x v="49"/>
    <x v="49"/>
    <s v="3426920618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49"/>
    <x v="49"/>
    <x v="49"/>
    <s v="3426650810"/>
    <s v="cancelled"/>
    <n v="0"/>
    <n v="0"/>
    <n v="22.299999237060547"/>
    <n v="0"/>
    <n v="22.299999237060547"/>
    <n v="0"/>
    <n v="0"/>
    <n v="0"/>
    <n v="22.299999237060547"/>
    <s v="prime_play"/>
    <s v="09:13 PM"/>
    <n v="0"/>
    <n v="0"/>
    <n v="0"/>
    <m/>
    <m/>
    <n v="0"/>
  </r>
  <r>
    <x v="0"/>
    <x v="49"/>
    <x v="49"/>
    <x v="49"/>
    <s v="3422717390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50"/>
    <x v="50"/>
    <x v="50"/>
    <s v="3422958748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49"/>
    <x v="49"/>
    <x v="49"/>
    <s v="3422856910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49"/>
    <x v="49"/>
    <x v="49"/>
    <s v="3422763531"/>
    <s v="cancelled"/>
    <n v="0"/>
    <n v="0"/>
    <n v="0"/>
    <n v="0"/>
    <n v="0"/>
    <n v="0"/>
    <n v="0"/>
    <n v="0"/>
    <n v="0"/>
    <s v="prime_play"/>
    <s v="01:29 AM"/>
    <n v="0"/>
    <n v="0"/>
    <n v="0"/>
    <m/>
    <m/>
    <n v="0"/>
  </r>
  <r>
    <x v="0"/>
    <x v="49"/>
    <x v="49"/>
    <x v="49"/>
    <s v="3427060095"/>
    <s v="completed"/>
    <n v="106"/>
    <n v="0"/>
    <n v="59.680000305175781"/>
    <n v="-14.920000076293945"/>
    <n v="59.680000305175781"/>
    <n v="0"/>
    <n v="0"/>
    <n v="-106"/>
    <n v="-46.319999694824219"/>
    <s v="prime_play"/>
    <s v="11:14 PM"/>
    <n v="4.1999998092651367"/>
    <n v="15"/>
    <n v="74.599998474121094"/>
    <m/>
    <m/>
    <n v="1"/>
  </r>
  <r>
    <x v="0"/>
    <x v="49"/>
    <x v="49"/>
    <x v="49"/>
    <s v="3426938085"/>
    <s v="completed"/>
    <n v="266"/>
    <n v="266"/>
    <n v="169.33999633789063"/>
    <n v="13.550000190734863"/>
    <n v="169.33999633789063"/>
    <n v="0"/>
    <n v="0"/>
    <n v="0"/>
    <n v="169.33999633789063"/>
    <s v="prime_play"/>
    <s v="10:21 PM"/>
    <n v="11.199999809265137"/>
    <n v="29"/>
    <n v="155.78999328613281"/>
    <m/>
    <m/>
    <n v="1"/>
  </r>
  <r>
    <x v="0"/>
    <x v="49"/>
    <x v="49"/>
    <x v="49"/>
    <s v="3426727237"/>
    <s v="completed"/>
    <n v="382"/>
    <n v="0"/>
    <n v="214.05999755859375"/>
    <n v="38.659999847412109"/>
    <n v="214.05999755859375"/>
    <n v="-1.9999999552965164E-2"/>
    <n v="0"/>
    <n v="-382"/>
    <n v="-167.96000671386719"/>
    <s v="prime_play"/>
    <s v="09:38 PM"/>
    <n v="13"/>
    <n v="30"/>
    <n v="175.39999389648437"/>
    <m/>
    <m/>
    <n v="1"/>
  </r>
  <r>
    <x v="0"/>
    <x v="49"/>
    <x v="49"/>
    <x v="49"/>
    <s v="3425916934"/>
    <s v="completed"/>
    <n v="672"/>
    <n v="0"/>
    <n v="448.760009765625"/>
    <n v="-3.9999999105930328E-2"/>
    <n v="448.760009765625"/>
    <n v="-9.9999997764825821E-3"/>
    <n v="0"/>
    <n v="-672"/>
    <n v="-223.25"/>
    <s v="prime_play"/>
    <s v="07:15 PM"/>
    <n v="30.5"/>
    <n v="102"/>
    <n v="448.79998779296875"/>
    <m/>
    <m/>
    <n v="1"/>
  </r>
  <r>
    <x v="0"/>
    <x v="49"/>
    <x v="49"/>
    <x v="49"/>
    <s v="3425329951"/>
    <s v="completed"/>
    <n v="333"/>
    <n v="0"/>
    <n v="178.80000305175781"/>
    <n v="0"/>
    <n v="178.80000305175781"/>
    <n v="0"/>
    <n v="60"/>
    <n v="-333"/>
    <n v="-94.199996948242188"/>
    <s v="prime_play"/>
    <s v="05:47 PM"/>
    <n v="10.600000381469727"/>
    <n v="54"/>
    <n v="178.80000305175781"/>
    <m/>
    <m/>
    <n v="1"/>
  </r>
  <r>
    <x v="0"/>
    <x v="49"/>
    <x v="49"/>
    <x v="49"/>
    <s v="3424797978"/>
    <s v="completed"/>
    <n v="616"/>
    <n v="0"/>
    <n v="433.98001098632812"/>
    <n v="-34.020000457763672"/>
    <n v="433.98001098632812"/>
    <n v="-0.2800000011920929"/>
    <n v="0"/>
    <n v="-616"/>
    <n v="-182.30000305175781"/>
    <s v="luxury_sedan"/>
    <s v="03:56 PM"/>
    <n v="31.200000762939453"/>
    <n v="83"/>
    <n v="468"/>
    <m/>
    <m/>
    <n v="1"/>
  </r>
  <r>
    <x v="0"/>
    <x v="49"/>
    <x v="49"/>
    <x v="49"/>
    <s v="3423640309"/>
    <s v="completed"/>
    <n v="776"/>
    <n v="776"/>
    <n v="493.39999389648437"/>
    <n v="0"/>
    <n v="493.39999389648437"/>
    <n v="0"/>
    <n v="0"/>
    <n v="0"/>
    <n v="493.39999389648437"/>
    <s v="prime_play"/>
    <s v="02:30 PM"/>
    <n v="37.299999237060547"/>
    <n v="79"/>
    <n v="493.39999389648437"/>
    <m/>
    <m/>
    <n v="1"/>
  </r>
  <r>
    <x v="0"/>
    <x v="50"/>
    <x v="50"/>
    <x v="50"/>
    <s v="3424214302"/>
    <s v="completed"/>
    <n v="208"/>
    <n v="0"/>
    <n v="154.83999633789062"/>
    <n v="0"/>
    <n v="154.83999633789062"/>
    <n v="0"/>
    <n v="0"/>
    <n v="-208"/>
    <n v="-53.159999847412109"/>
    <s v="compact"/>
    <s v="01:12 PM"/>
    <n v="13.100000381469727"/>
    <n v="31"/>
    <n v="154.83999633789062"/>
    <m/>
    <m/>
    <n v="1"/>
  </r>
  <r>
    <x v="0"/>
    <x v="50"/>
    <x v="50"/>
    <x v="50"/>
    <s v="3423953763"/>
    <s v="completed"/>
    <n v="242"/>
    <n v="0"/>
    <n v="159.52000427246094"/>
    <n v="-39.880001068115234"/>
    <n v="159.52000427246094"/>
    <n v="0"/>
    <n v="0"/>
    <n v="-242"/>
    <n v="-82.480003356933594"/>
    <s v="prime_play"/>
    <s v="11:45 AM"/>
    <n v="15.199999809265137"/>
    <n v="39"/>
    <n v="199.39999389648437"/>
    <m/>
    <m/>
    <n v="1"/>
  </r>
  <r>
    <x v="0"/>
    <x v="50"/>
    <x v="50"/>
    <x v="50"/>
    <s v="3423778518"/>
    <s v="completed"/>
    <n v="216"/>
    <n v="0"/>
    <n v="146.25999450683594"/>
    <n v="5.9999998658895493E-2"/>
    <n v="146.25999450683594"/>
    <n v="-2.9999999329447746E-2"/>
    <n v="0"/>
    <n v="-216"/>
    <n v="-69.769996643066406"/>
    <s v="prime_play"/>
    <s v="10:57 AM"/>
    <n v="9"/>
    <n v="31"/>
    <n v="146.19999694824219"/>
    <m/>
    <m/>
    <n v="1"/>
  </r>
  <r>
    <x v="0"/>
    <x v="49"/>
    <x v="49"/>
    <x v="49"/>
    <s v="3423565710"/>
    <s v="completed"/>
    <n v="1060"/>
    <n v="0"/>
    <n v="667.84002685546875"/>
    <n v="-166.96000671386719"/>
    <n v="667.84002685546875"/>
    <n v="0"/>
    <n v="60"/>
    <n v="-1060"/>
    <n v="-332.16000366210937"/>
    <s v="prime_play"/>
    <s v="10:05 AM"/>
    <n v="54.900001525878906"/>
    <n v="196"/>
    <n v="834.79998779296875"/>
    <m/>
    <m/>
    <n v="1"/>
  </r>
  <r>
    <x v="0"/>
    <x v="50"/>
    <x v="50"/>
    <x v="50"/>
    <s v="5b82e936e035af00a2644871c5d53c34"/>
    <s v="completed"/>
    <n v="0"/>
    <n v="193"/>
    <n v="196.08999633789062"/>
    <n v="0"/>
    <n v="196.08999633789062"/>
    <n v="-0.43999999761581421"/>
    <n v="0"/>
    <n v="-12"/>
    <n v="183.64999389648437"/>
    <s v="Share"/>
    <s v="09:57 AM"/>
    <n v="16.950000762939453"/>
    <n v="44"/>
    <n v="196.08999633789062"/>
    <s v="OSN:1240731213"/>
    <n v="1"/>
    <n v="1"/>
  </r>
  <r>
    <x v="0"/>
    <x v="50"/>
    <x v="50"/>
    <x v="50"/>
    <s v="3423256943"/>
    <s v="completed"/>
    <n v="264"/>
    <n v="0"/>
    <n v="178.97999572753906"/>
    <n v="18.75"/>
    <n v="178.97999572753906"/>
    <n v="0"/>
    <n v="0"/>
    <n v="-264"/>
    <n v="-85.019996643066406"/>
    <s v="compact"/>
    <s v="09:10 AM"/>
    <n v="14.5"/>
    <n v="40"/>
    <n v="160.22999572753906"/>
    <m/>
    <m/>
    <n v="1"/>
  </r>
  <r>
    <x v="0"/>
    <x v="49"/>
    <x v="49"/>
    <x v="49"/>
    <s v="3423110476"/>
    <s v="completed"/>
    <n v="364"/>
    <n v="364"/>
    <n v="237.32000732421875"/>
    <n v="-59.080001831054688"/>
    <n v="237.32000732421875"/>
    <n v="0"/>
    <n v="0"/>
    <n v="0"/>
    <n v="237.32000732421875"/>
    <s v="prime_play"/>
    <s v="08:23 AM"/>
    <n v="13.699999809265137"/>
    <n v="33"/>
    <n v="296.39999389648438"/>
    <m/>
    <m/>
    <n v="1"/>
  </r>
  <r>
    <x v="0"/>
    <x v="50"/>
    <x v="50"/>
    <x v="50"/>
    <s v="3423078794"/>
    <s v="completed"/>
    <n v="512"/>
    <n v="0"/>
    <n v="317.41000366210937"/>
    <n v="-0.38999998569488525"/>
    <n v="317.41000366210937"/>
    <n v="0"/>
    <n v="0"/>
    <n v="-512"/>
    <n v="-194.58999633789062"/>
    <s v="luxury_sedan"/>
    <s v="08:12 AM"/>
    <n v="24.200000762939453"/>
    <n v="58"/>
    <n v="317.79998779296875"/>
    <m/>
    <m/>
    <n v="1"/>
  </r>
  <r>
    <x v="0"/>
    <x v="50"/>
    <x v="50"/>
    <x v="50"/>
    <s v="3423020340"/>
    <s v="completed"/>
    <n v="96"/>
    <n v="96"/>
    <n v="63.509998321533203"/>
    <n v="-12.689999580383301"/>
    <n v="63.509998321533203"/>
    <n v="-1.9999999552965164E-2"/>
    <n v="0"/>
    <n v="0"/>
    <n v="63.490001678466797"/>
    <s v="prime_play"/>
    <s v="07:54 AM"/>
    <n v="3.4000000953674316"/>
    <n v="9"/>
    <n v="76.199996948242188"/>
    <m/>
    <m/>
    <n v="1"/>
  </r>
  <r>
    <x v="0"/>
    <x v="49"/>
    <x v="49"/>
    <x v="49"/>
    <s v="3422924803"/>
    <s v="completed"/>
    <n v="709"/>
    <n v="0"/>
    <n v="466.3900146484375"/>
    <n v="-9.9999997764825821E-3"/>
    <n v="466.3900146484375"/>
    <n v="0"/>
    <n v="0"/>
    <n v="-709"/>
    <n v="-242.61000061035156"/>
    <s v="prime_play"/>
    <s v="06:40 AM"/>
    <n v="26.399999618530273"/>
    <n v="58"/>
    <n v="466.39999389648437"/>
    <m/>
    <m/>
    <n v="1"/>
  </r>
  <r>
    <x v="0"/>
    <x v="49"/>
    <x v="49"/>
    <x v="49"/>
    <s v="3422858577"/>
    <s v="completed"/>
    <n v="121"/>
    <n v="121"/>
    <n v="64"/>
    <n v="0"/>
    <n v="64"/>
    <n v="0"/>
    <n v="0"/>
    <n v="0"/>
    <n v="64"/>
    <s v="luxury_sedan"/>
    <s v="06:29 AM"/>
    <n v="0.10000000149011612"/>
    <n v="7"/>
    <n v="64"/>
    <m/>
    <m/>
    <n v="1"/>
  </r>
  <r>
    <x v="0"/>
    <x v="50"/>
    <x v="50"/>
    <x v="50"/>
    <s v="3422886742"/>
    <s v="completed"/>
    <n v="107"/>
    <n v="107"/>
    <n v="67.680000305175781"/>
    <n v="-16.920000076293945"/>
    <n v="67.680000305175781"/>
    <n v="0"/>
    <n v="0"/>
    <n v="0"/>
    <n v="67.680000305175781"/>
    <s v="prime_play"/>
    <s v="05:56 AM"/>
    <n v="4.5"/>
    <n v="12"/>
    <n v="84.599998474121094"/>
    <m/>
    <m/>
    <n v="1"/>
  </r>
  <r>
    <x v="0"/>
    <x v="49"/>
    <x v="49"/>
    <x v="49"/>
    <s v="3422866364"/>
    <s v="completed"/>
    <n v="365"/>
    <n v="0"/>
    <n v="271.57000732421875"/>
    <n v="-3.2699999809265137"/>
    <n v="271.57000732421875"/>
    <n v="-5.9999998658895493E-2"/>
    <n v="0"/>
    <n v="-365"/>
    <n v="-93.489997863769531"/>
    <s v="luxury_sedan"/>
    <s v="05:32 AM"/>
    <n v="21.100000381469727"/>
    <n v="36"/>
    <n v="274.83999633789062"/>
    <m/>
    <m/>
    <n v="1"/>
  </r>
  <r>
    <x v="0"/>
    <x v="49"/>
    <x v="49"/>
    <x v="49"/>
    <s v="3422827331"/>
    <s v="completed"/>
    <n v="543"/>
    <n v="0"/>
    <n v="283"/>
    <n v="0"/>
    <n v="283"/>
    <n v="0"/>
    <n v="0"/>
    <n v="-543"/>
    <n v="-260"/>
    <s v="prime_play"/>
    <s v="04:19 AM"/>
    <n v="22.5"/>
    <n v="33"/>
    <n v="283"/>
    <m/>
    <m/>
    <n v="1"/>
  </r>
  <r>
    <x v="0"/>
    <x v="49"/>
    <x v="49"/>
    <x v="49"/>
    <s v="3422808681"/>
    <s v="completed"/>
    <n v="311"/>
    <n v="0"/>
    <n v="207.36000061035156"/>
    <n v="-51.840000152587891"/>
    <n v="207.36000061035156"/>
    <n v="-9.9999997764825821E-3"/>
    <n v="0"/>
    <n v="-311"/>
    <n v="-103.65000152587891"/>
    <s v="prime_play"/>
    <s v="03:37 AM"/>
    <n v="20.600000381469727"/>
    <n v="32"/>
    <n v="259.20001220703125"/>
    <m/>
    <m/>
    <n v="1"/>
  </r>
  <r>
    <x v="0"/>
    <x v="49"/>
    <x v="49"/>
    <x v="49"/>
    <s v="3422771040"/>
    <s v="completed"/>
    <n v="236"/>
    <n v="236"/>
    <n v="138.80000305175781"/>
    <n v="0"/>
    <n v="138.80000305175781"/>
    <n v="0"/>
    <n v="0"/>
    <n v="0"/>
    <n v="138.80000305175781"/>
    <s v="prime_play"/>
    <s v="01:50 AM"/>
    <n v="11.800000190734863"/>
    <n v="24"/>
    <n v="138.80000305175781"/>
    <m/>
    <m/>
    <n v="1"/>
  </r>
  <r>
    <x v="0"/>
    <x v="49"/>
    <x v="49"/>
    <x v="49"/>
    <s v="3422769554"/>
    <s v="completed"/>
    <n v="96"/>
    <n v="0"/>
    <n v="64"/>
    <n v="0"/>
    <n v="64"/>
    <n v="0"/>
    <n v="0"/>
    <n v="-96"/>
    <n v="-32"/>
    <s v="prime_play"/>
    <s v="01:37 AM"/>
    <n v="2"/>
    <n v="6"/>
    <n v="64"/>
    <m/>
    <m/>
    <n v="1"/>
  </r>
  <r>
    <x v="0"/>
    <x v="51"/>
    <x v="51"/>
    <x v="51"/>
    <s v="3426986215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51"/>
    <x v="51"/>
    <x v="51"/>
    <s v="3426839021"/>
    <s v="cancelled"/>
    <n v="0"/>
    <n v="0"/>
    <n v="22.299999237060547"/>
    <n v="0"/>
    <n v="22.299999237060547"/>
    <n v="0"/>
    <n v="0"/>
    <n v="0"/>
    <n v="22.299999237060547"/>
    <s v="prime_play"/>
    <s v="09:51 PM"/>
    <n v="0"/>
    <n v="0"/>
    <n v="0"/>
    <m/>
    <m/>
    <n v="0"/>
  </r>
  <r>
    <x v="0"/>
    <x v="51"/>
    <x v="51"/>
    <x v="51"/>
    <s v="3426036040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51"/>
    <x v="51"/>
    <x v="51"/>
    <s v="3426032660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51"/>
    <x v="51"/>
    <x v="51"/>
    <s v="3426120668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51"/>
    <x v="51"/>
    <x v="51"/>
    <s v="3425972792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51"/>
    <x v="51"/>
    <x v="51"/>
    <s v="3425581409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51"/>
    <x v="51"/>
    <x v="51"/>
    <s v="3427092717"/>
    <s v="completed"/>
    <n v="118"/>
    <n v="0"/>
    <n v="77.169998168945312"/>
    <n v="-1.4299999475479126"/>
    <n v="77.169998168945312"/>
    <n v="0"/>
    <n v="0"/>
    <n v="-118"/>
    <n v="-40.830001831054687"/>
    <s v="prime_play"/>
    <s v="11:37 PM"/>
    <n v="3.7000000476837158"/>
    <n v="9"/>
    <n v="78.599998474121094"/>
    <m/>
    <m/>
    <n v="1"/>
  </r>
  <r>
    <x v="0"/>
    <x v="51"/>
    <x v="51"/>
    <x v="51"/>
    <s v="3427068550"/>
    <s v="completed"/>
    <n v="106"/>
    <n v="0"/>
    <n v="66.400001525878906"/>
    <n v="-16.600000381469727"/>
    <n v="66.400001525878906"/>
    <n v="0"/>
    <n v="0"/>
    <n v="-106"/>
    <n v="-39.599998474121094"/>
    <s v="prime_play"/>
    <s v="11:28 PM"/>
    <n v="4.8000001907348633"/>
    <n v="9"/>
    <n v="83"/>
    <m/>
    <m/>
    <n v="1"/>
  </r>
  <r>
    <x v="0"/>
    <x v="51"/>
    <x v="51"/>
    <x v="51"/>
    <s v="3427013817"/>
    <s v="completed"/>
    <n v="243"/>
    <n v="0"/>
    <n v="168.66999816894531"/>
    <n v="-21.930000305175781"/>
    <n v="168.66999816894531"/>
    <n v="0"/>
    <n v="0"/>
    <n v="-243"/>
    <n v="-74.330001831054688"/>
    <s v="luxury_sedan"/>
    <s v="10:59 PM"/>
    <n v="15.800000190734863"/>
    <n v="33"/>
    <n v="190.60000610351562"/>
    <m/>
    <m/>
    <n v="1"/>
  </r>
  <r>
    <x v="0"/>
    <x v="51"/>
    <x v="51"/>
    <x v="51"/>
    <s v="3426869856"/>
    <s v="completed"/>
    <n v="378"/>
    <n v="0"/>
    <n v="266.32000732421875"/>
    <n v="63.520000457763672"/>
    <n v="266.32000732421875"/>
    <n v="-7.0000000298023224E-2"/>
    <n v="0"/>
    <n v="-378"/>
    <n v="-111.75"/>
    <s v="prime_play"/>
    <s v="09:58 PM"/>
    <n v="15.199999809265137"/>
    <n v="35"/>
    <n v="202.80000305175781"/>
    <m/>
    <m/>
    <n v="1"/>
  </r>
  <r>
    <x v="0"/>
    <x v="51"/>
    <x v="51"/>
    <x v="51"/>
    <s v="3426543789"/>
    <s v="completed"/>
    <n v="322"/>
    <n v="0"/>
    <n v="205.77999877929687"/>
    <n v="-0.30000001192092896"/>
    <n v="205.77999877929687"/>
    <n v="0"/>
    <n v="0"/>
    <n v="-322"/>
    <n v="-116.22000122070312"/>
    <s v="prime_play"/>
    <s v="09:03 PM"/>
    <n v="15.399999618530273"/>
    <n v="49"/>
    <n v="206.08000183105469"/>
    <m/>
    <m/>
    <n v="1"/>
  </r>
  <r>
    <x v="0"/>
    <x v="51"/>
    <x v="51"/>
    <x v="51"/>
    <s v="3426162561"/>
    <s v="completed"/>
    <n v="209"/>
    <n v="209"/>
    <n v="158.27000427246094"/>
    <n v="0"/>
    <n v="158.27000427246094"/>
    <n v="-7.0000000298023224E-2"/>
    <n v="0"/>
    <n v="0"/>
    <n v="158.19999694824219"/>
    <s v="luxury_sedan"/>
    <s v="08:02 PM"/>
    <n v="9.3000001907348633"/>
    <n v="37"/>
    <n v="158.27000427246094"/>
    <m/>
    <m/>
    <n v="1"/>
  </r>
  <r>
    <x v="0"/>
    <x v="51"/>
    <x v="51"/>
    <x v="51"/>
    <s v="3425684757"/>
    <s v="completed"/>
    <n v="429"/>
    <n v="0"/>
    <n v="298.3699951171875"/>
    <n v="105.16999816894531"/>
    <n v="298.3699951171875"/>
    <n v="-1.9999999552965164E-2"/>
    <n v="0"/>
    <n v="-429"/>
    <n v="-130.64999389648438"/>
    <s v="prime_play"/>
    <s v="06:58 PM"/>
    <n v="13"/>
    <n v="48"/>
    <n v="193.19999694824219"/>
    <m/>
    <m/>
    <n v="1"/>
  </r>
  <r>
    <x v="0"/>
    <x v="51"/>
    <x v="51"/>
    <x v="51"/>
    <s v="3425600597"/>
    <s v="completed"/>
    <n v="115"/>
    <n v="0"/>
    <n v="86.080001831054687"/>
    <n v="-21.520000457763672"/>
    <n v="86.080001831054687"/>
    <n v="-9.0000003576278687E-2"/>
    <n v="0"/>
    <n v="-115"/>
    <n v="-29.010000228881836"/>
    <s v="prime_play"/>
    <s v="06:34 PM"/>
    <n v="4.4000000953674316"/>
    <n v="21"/>
    <n v="107.59999847412109"/>
    <m/>
    <m/>
    <n v="1"/>
  </r>
  <r>
    <x v="0"/>
    <x v="51"/>
    <x v="51"/>
    <x v="51"/>
    <s v="3425447803"/>
    <s v="completed"/>
    <n v="132"/>
    <n v="132"/>
    <n v="93.410003662109375"/>
    <n v="20.409999847412109"/>
    <n v="93.410003662109375"/>
    <n v="-2.9999999329447746E-2"/>
    <n v="0"/>
    <n v="0"/>
    <n v="93.379997253417969"/>
    <s v="prime_play"/>
    <s v="06:06 PM"/>
    <n v="2.5999999046325684"/>
    <n v="10"/>
    <n v="73"/>
    <m/>
    <m/>
    <n v="1"/>
  </r>
  <r>
    <x v="0"/>
    <x v="51"/>
    <x v="51"/>
    <x v="51"/>
    <s v="3424758713"/>
    <s v="completed"/>
    <n v="458"/>
    <n v="0"/>
    <n v="319"/>
    <n v="0"/>
    <n v="319"/>
    <n v="0"/>
    <n v="27"/>
    <n v="-458"/>
    <n v="-112"/>
    <s v="compact"/>
    <s v="04:02 PM"/>
    <n v="10.100000381469727"/>
    <n v="113"/>
    <n v="319"/>
    <m/>
    <m/>
    <n v="1"/>
  </r>
  <r>
    <x v="0"/>
    <x v="51"/>
    <x v="51"/>
    <x v="51"/>
    <s v="3424574178"/>
    <s v="completed"/>
    <n v="261"/>
    <n v="0"/>
    <n v="166.72000122070312"/>
    <n v="-41.680000305175781"/>
    <n v="166.72000122070312"/>
    <n v="0"/>
    <n v="0"/>
    <n v="-261"/>
    <n v="-94.279998779296875"/>
    <s v="prime_play"/>
    <s v="03:05 PM"/>
    <n v="16.5"/>
    <n v="41"/>
    <n v="208.39999389648437"/>
    <m/>
    <m/>
    <n v="1"/>
  </r>
  <r>
    <x v="0"/>
    <x v="51"/>
    <x v="51"/>
    <x v="51"/>
    <s v="3424498165"/>
    <s v="completed"/>
    <n v="146"/>
    <n v="0"/>
    <n v="97.269996643066406"/>
    <n v="19.270000457763672"/>
    <n v="97.269996643066406"/>
    <n v="0"/>
    <n v="0"/>
    <n v="-146"/>
    <n v="-48.729999542236328"/>
    <s v="prime_play"/>
    <s v="02:49 PM"/>
    <n v="3.5"/>
    <n v="11"/>
    <n v="78"/>
    <m/>
    <m/>
    <n v="1"/>
  </r>
  <r>
    <x v="0"/>
    <x v="51"/>
    <x v="51"/>
    <x v="51"/>
    <s v="3424450471"/>
    <s v="completed"/>
    <n v="117"/>
    <n v="0"/>
    <n v="87.400001525878906"/>
    <n v="0"/>
    <n v="87.400001525878906"/>
    <n v="0"/>
    <n v="0"/>
    <n v="-117"/>
    <n v="-29.600000381469727"/>
    <s v="luxury_sedan"/>
    <s v="02:24 PM"/>
    <n v="3.9000000953674316"/>
    <n v="16"/>
    <n v="87.400001525878906"/>
    <m/>
    <m/>
    <n v="1"/>
  </r>
  <r>
    <x v="0"/>
    <x v="51"/>
    <x v="51"/>
    <x v="51"/>
    <s v="3424386684"/>
    <s v="completed"/>
    <n v="103"/>
    <n v="0"/>
    <n v="68.330001831054688"/>
    <n v="-10.069999694824219"/>
    <n v="68.330001831054688"/>
    <n v="-9.9999997764825821E-3"/>
    <n v="0"/>
    <n v="-103"/>
    <n v="-34.680000305175781"/>
    <s v="prime_play"/>
    <s v="02:01 PM"/>
    <n v="3.0999999046325684"/>
    <n v="13"/>
    <n v="78.400001525878906"/>
    <m/>
    <m/>
    <n v="1"/>
  </r>
  <r>
    <x v="0"/>
    <x v="51"/>
    <x v="51"/>
    <x v="51"/>
    <s v="3424133986"/>
    <s v="completed"/>
    <n v="309"/>
    <n v="0"/>
    <n v="171.17999267578125"/>
    <n v="0.77999997138977051"/>
    <n v="171.17999267578125"/>
    <n v="0"/>
    <n v="0"/>
    <n v="-309"/>
    <n v="-137.82000732421875"/>
    <s v="luxury_sedan"/>
    <s v="12:45 PM"/>
    <n v="12.5"/>
    <n v="36"/>
    <n v="170.39999389648438"/>
    <m/>
    <m/>
    <n v="1"/>
  </r>
  <r>
    <x v="0"/>
    <x v="51"/>
    <x v="51"/>
    <x v="51"/>
    <s v="3423975069"/>
    <s v="completed"/>
    <n v="238"/>
    <n v="0"/>
    <n v="151.19000244140625"/>
    <n v="-37.610000610351563"/>
    <n v="151.19000244140625"/>
    <n v="0"/>
    <n v="0"/>
    <n v="-238"/>
    <n v="-86.80999755859375"/>
    <s v="prime_play"/>
    <s v="11:54 AM"/>
    <n v="15.100000381469727"/>
    <n v="38"/>
    <n v="188.80000305175781"/>
    <m/>
    <m/>
    <n v="1"/>
  </r>
  <r>
    <x v="0"/>
    <x v="51"/>
    <x v="51"/>
    <x v="51"/>
    <s v="3423834842"/>
    <s v="completed"/>
    <n v="276"/>
    <n v="276"/>
    <n v="188.02000427246094"/>
    <n v="33.419998168945312"/>
    <n v="188.02000427246094"/>
    <n v="0"/>
    <n v="0"/>
    <n v="0"/>
    <n v="188.02000427246094"/>
    <s v="prime_play"/>
    <s v="11:10 AM"/>
    <n v="10.199999809265137"/>
    <n v="33"/>
    <n v="154.60000610351562"/>
    <m/>
    <m/>
    <n v="1"/>
  </r>
  <r>
    <x v="0"/>
    <x v="51"/>
    <x v="51"/>
    <x v="51"/>
    <s v="3423650175"/>
    <s v="completed"/>
    <n v="184"/>
    <n v="0"/>
    <n v="122.97000122070312"/>
    <n v="0.17000000178813934"/>
    <n v="122.97000122070312"/>
    <n v="0"/>
    <n v="0"/>
    <n v="-184"/>
    <n v="-61.029998779296875"/>
    <s v="prime_play"/>
    <s v="10:31 AM"/>
    <n v="6.5999999046325684"/>
    <n v="30"/>
    <n v="122.80000305175781"/>
    <m/>
    <m/>
    <n v="1"/>
  </r>
  <r>
    <x v="0"/>
    <x v="51"/>
    <x v="51"/>
    <x v="51"/>
    <s v="3423445918"/>
    <s v="completed"/>
    <n v="257"/>
    <n v="257"/>
    <n v="174.02000427246094"/>
    <n v="15.819999694824219"/>
    <n v="174.02000427246094"/>
    <n v="0"/>
    <n v="0"/>
    <n v="0"/>
    <n v="174.02000427246094"/>
    <s v="prime_play"/>
    <s v="09:39 AM"/>
    <n v="9.8999996185302734"/>
    <n v="39"/>
    <n v="158.19999694824219"/>
    <m/>
    <m/>
    <n v="1"/>
  </r>
  <r>
    <x v="0"/>
    <x v="51"/>
    <x v="51"/>
    <x v="51"/>
    <s v="3423135284"/>
    <s v="completed"/>
    <n v="337"/>
    <n v="337"/>
    <n v="204.66999816894531"/>
    <n v="27.549999237060547"/>
    <n v="204.66999816894531"/>
    <n v="-7.0000000298023224E-2"/>
    <n v="0"/>
    <n v="0"/>
    <n v="204.60000610351562"/>
    <s v="compact"/>
    <s v="08:33 AM"/>
    <n v="15"/>
    <n v="35"/>
    <n v="177.1199951171875"/>
    <m/>
    <m/>
    <n v="1"/>
  </r>
  <r>
    <x v="0"/>
    <x v="51"/>
    <x v="51"/>
    <x v="51"/>
    <s v="3422986537"/>
    <s v="completed"/>
    <n v="169"/>
    <n v="169"/>
    <n v="114.56999969482422"/>
    <n v="-6.0300002098083496"/>
    <n v="114.56999969482422"/>
    <n v="-2.9999999329447746E-2"/>
    <n v="0"/>
    <n v="0"/>
    <n v="114.54000091552734"/>
    <s v="prime_play"/>
    <s v="07:30 AM"/>
    <n v="8.1999998092651367"/>
    <n v="15"/>
    <n v="120.59999847412109"/>
    <m/>
    <m/>
    <n v="1"/>
  </r>
  <r>
    <x v="0"/>
    <x v="51"/>
    <x v="51"/>
    <x v="51"/>
    <s v="3422928709"/>
    <s v="completed"/>
    <n v="217"/>
    <n v="0"/>
    <n v="143.85000610351562"/>
    <n v="-35.950000762939453"/>
    <n v="143.85000610351562"/>
    <n v="0"/>
    <n v="0"/>
    <n v="-217"/>
    <n v="-73.150001525878906"/>
    <s v="prime_play"/>
    <s v="06:47 AM"/>
    <n v="14.100000381469727"/>
    <n v="27"/>
    <n v="179.80000305175781"/>
    <m/>
    <m/>
    <n v="1"/>
  </r>
  <r>
    <x v="0"/>
    <x v="51"/>
    <x v="51"/>
    <x v="51"/>
    <s v="3422884537"/>
    <s v="completed"/>
    <n v="182"/>
    <n v="0"/>
    <n v="160.19000244140625"/>
    <n v="-40.049999237060547"/>
    <n v="160.19000244140625"/>
    <n v="0"/>
    <n v="0"/>
    <n v="-182"/>
    <n v="-21.809999465942383"/>
    <s v="compact"/>
    <s v="05:58 AM"/>
    <n v="17.600000381469727"/>
    <n v="41"/>
    <n v="200.24000549316406"/>
    <m/>
    <m/>
    <n v="1"/>
  </r>
  <r>
    <x v="0"/>
    <x v="52"/>
    <x v="52"/>
    <x v="52"/>
    <s v="3426762417"/>
    <s v="cancelled"/>
    <n v="0"/>
    <n v="0"/>
    <n v="22.299999237060547"/>
    <n v="0"/>
    <n v="22.299999237060547"/>
    <n v="0"/>
    <n v="0"/>
    <n v="0"/>
    <n v="22.299999237060547"/>
    <s v="compact"/>
    <s v="10:09 PM"/>
    <n v="0"/>
    <n v="0"/>
    <n v="0"/>
    <m/>
    <m/>
    <n v="0"/>
  </r>
  <r>
    <x v="0"/>
    <x v="53"/>
    <x v="53"/>
    <x v="53"/>
    <s v="3426810508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53"/>
    <x v="53"/>
    <x v="53"/>
    <s v="3426641017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54"/>
    <x v="54"/>
    <x v="54"/>
    <s v="3426600298"/>
    <s v="cancelled"/>
    <n v="0"/>
    <n v="0"/>
    <n v="0"/>
    <n v="0"/>
    <n v="0"/>
    <n v="0"/>
    <n v="0"/>
    <n v="0"/>
    <n v="0"/>
    <s v="economy_suv"/>
    <s v="09:08 PM"/>
    <n v="0"/>
    <n v="0"/>
    <n v="0"/>
    <m/>
    <m/>
    <n v="0"/>
  </r>
  <r>
    <x v="0"/>
    <x v="52"/>
    <x v="52"/>
    <x v="52"/>
    <s v="811d3c4b6cfb256b9b719669805d4393"/>
    <s v="cancelled"/>
    <n v="0"/>
    <n v="0"/>
    <n v="0"/>
    <n v="0"/>
    <n v="0"/>
    <n v="0"/>
    <n v="0"/>
    <n v="0"/>
    <n v="0"/>
    <s v="Share"/>
    <s v="09:08 PM"/>
    <n v="0"/>
    <n v="0"/>
    <n v="0"/>
    <s v="OSN:1240904751,OSN:1240904837"/>
    <n v="0"/>
    <n v="0"/>
  </r>
  <r>
    <x v="0"/>
    <x v="53"/>
    <x v="53"/>
    <x v="53"/>
    <s v="3426532442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52"/>
    <x v="52"/>
    <x v="52"/>
    <s v="3426368525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52"/>
    <x v="52"/>
    <x v="52"/>
    <s v="3426347055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52"/>
    <x v="52"/>
    <x v="52"/>
    <s v="cd238ac9c6e79402e862b3e7c7669894"/>
    <s v="cancelled"/>
    <n v="0"/>
    <n v="0"/>
    <n v="0"/>
    <n v="0"/>
    <n v="0"/>
    <n v="0"/>
    <n v="0"/>
    <n v="0"/>
    <n v="18.590000152587891"/>
    <s v="Share"/>
    <s v="08:00 PM"/>
    <n v="0"/>
    <n v="0"/>
    <n v="0"/>
    <s v="OSN:1240883703"/>
    <n v="0"/>
    <n v="0"/>
  </r>
  <r>
    <x v="0"/>
    <x v="53"/>
    <x v="53"/>
    <x v="53"/>
    <s v="3426098407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52"/>
    <x v="52"/>
    <x v="52"/>
    <s v="3426158197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54"/>
    <x v="54"/>
    <x v="54"/>
    <s v="3425838495"/>
    <s v="cancelled"/>
    <n v="0"/>
    <n v="0"/>
    <n v="0"/>
    <n v="0"/>
    <n v="0"/>
    <n v="0"/>
    <n v="0"/>
    <n v="0"/>
    <n v="0"/>
    <s v="economy_suv"/>
    <s v="07:14 PM"/>
    <n v="0"/>
    <n v="0"/>
    <n v="0"/>
    <m/>
    <m/>
    <n v="0"/>
  </r>
  <r>
    <x v="0"/>
    <x v="54"/>
    <x v="54"/>
    <x v="54"/>
    <s v="3425509540"/>
    <s v="cancelled"/>
    <n v="0"/>
    <n v="0"/>
    <n v="0"/>
    <n v="0"/>
    <n v="0"/>
    <n v="0"/>
    <n v="0"/>
    <n v="0"/>
    <n v="0"/>
    <s v="economy_suv"/>
    <s v="06:35 PM"/>
    <n v="0"/>
    <n v="0"/>
    <n v="0"/>
    <m/>
    <m/>
    <n v="0"/>
  </r>
  <r>
    <x v="0"/>
    <x v="54"/>
    <x v="54"/>
    <x v="54"/>
    <s v="3425469337"/>
    <s v="cancelled"/>
    <n v="0"/>
    <n v="0"/>
    <n v="0"/>
    <n v="0"/>
    <n v="0"/>
    <n v="0"/>
    <n v="0"/>
    <n v="0"/>
    <n v="0"/>
    <s v="economy_suv"/>
    <s v="06:25 PM"/>
    <n v="0"/>
    <n v="0"/>
    <n v="0"/>
    <m/>
    <m/>
    <n v="0"/>
  </r>
  <r>
    <x v="0"/>
    <x v="52"/>
    <x v="52"/>
    <x v="52"/>
    <s v="3425208989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54"/>
    <x v="54"/>
    <x v="54"/>
    <s v="3425160556"/>
    <s v="cancelled"/>
    <n v="0"/>
    <n v="0"/>
    <n v="0"/>
    <n v="0"/>
    <n v="0"/>
    <n v="0"/>
    <n v="0"/>
    <n v="0"/>
    <n v="0"/>
    <s v="economy_suv"/>
    <s v="05:18 PM"/>
    <n v="0"/>
    <n v="0"/>
    <n v="0"/>
    <m/>
    <m/>
    <n v="0"/>
  </r>
  <r>
    <x v="0"/>
    <x v="52"/>
    <x v="52"/>
    <x v="52"/>
    <s v="3424560913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52"/>
    <x v="52"/>
    <x v="52"/>
    <s v="3424535017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52"/>
    <x v="52"/>
    <x v="52"/>
    <s v="3424103753"/>
    <s v="cancelled"/>
    <n v="0"/>
    <n v="0"/>
    <n v="22.299999237060547"/>
    <n v="0"/>
    <n v="22.299999237060547"/>
    <n v="0"/>
    <n v="0"/>
    <n v="0"/>
    <n v="22.299999237060547"/>
    <s v="compact"/>
    <s v="12:35 PM"/>
    <n v="0"/>
    <n v="0"/>
    <n v="0"/>
    <m/>
    <m/>
    <n v="0"/>
  </r>
  <r>
    <x v="0"/>
    <x v="55"/>
    <x v="55"/>
    <x v="55"/>
    <s v="3424022250"/>
    <s v="cancelled"/>
    <n v="0"/>
    <n v="0"/>
    <n v="22.299999237060547"/>
    <n v="0"/>
    <n v="22.299999237060547"/>
    <n v="0"/>
    <n v="0"/>
    <n v="0"/>
    <n v="22.299999237060547"/>
    <s v="prime_play"/>
    <s v="12:17 PM"/>
    <n v="0"/>
    <n v="0"/>
    <n v="0"/>
    <m/>
    <m/>
    <n v="0"/>
  </r>
  <r>
    <x v="0"/>
    <x v="52"/>
    <x v="52"/>
    <x v="52"/>
    <s v="50ff6440087068a6a07c57d249e5f431"/>
    <s v="cancelled"/>
    <n v="0"/>
    <n v="0"/>
    <n v="0"/>
    <n v="0"/>
    <n v="0"/>
    <n v="0"/>
    <n v="0"/>
    <n v="0"/>
    <n v="0"/>
    <s v="Share"/>
    <s v="11:59 AM"/>
    <n v="0"/>
    <n v="0"/>
    <n v="0"/>
    <s v="OSN:1240768251"/>
    <n v="0"/>
    <n v="0"/>
  </r>
  <r>
    <x v="0"/>
    <x v="52"/>
    <x v="52"/>
    <x v="52"/>
    <s v="3422735880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53"/>
    <x v="53"/>
    <x v="53"/>
    <s v="3423822975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55"/>
    <x v="55"/>
    <x v="55"/>
    <s v="3423616283"/>
    <s v="cancelled"/>
    <n v="0"/>
    <n v="0"/>
    <n v="22.299999237060547"/>
    <n v="0"/>
    <n v="22.299999237060547"/>
    <n v="0"/>
    <n v="0"/>
    <n v="0"/>
    <n v="22.299999237060547"/>
    <s v="prime_play"/>
    <s v="10:25 AM"/>
    <n v="0"/>
    <n v="0"/>
    <n v="0"/>
    <m/>
    <m/>
    <n v="0"/>
  </r>
  <r>
    <x v="0"/>
    <x v="52"/>
    <x v="52"/>
    <x v="52"/>
    <s v="3423620542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52"/>
    <x v="52"/>
    <x v="52"/>
    <s v="1373d1bce2b7ca03e98b5bfaba92a6f8"/>
    <s v="cancelled"/>
    <n v="0"/>
    <n v="0"/>
    <n v="0"/>
    <n v="0"/>
    <n v="0"/>
    <n v="0"/>
    <n v="0"/>
    <n v="0"/>
    <n v="0"/>
    <s v="Share"/>
    <s v="10:03 AM"/>
    <n v="0"/>
    <n v="0"/>
    <n v="0"/>
    <s v="OSN:1240734719"/>
    <n v="0"/>
    <n v="0"/>
  </r>
  <r>
    <x v="0"/>
    <x v="53"/>
    <x v="53"/>
    <x v="53"/>
    <s v="3422730790"/>
    <s v="cancelled"/>
    <n v="0"/>
    <n v="0"/>
    <n v="0"/>
    <n v="0"/>
    <n v="0"/>
    <n v="0"/>
    <n v="0"/>
    <n v="0"/>
    <n v="0"/>
    <s v="compact"/>
    <s v="12:32 AM"/>
    <n v="0"/>
    <n v="0"/>
    <n v="0"/>
    <m/>
    <m/>
    <n v="0"/>
  </r>
  <r>
    <x v="0"/>
    <x v="52"/>
    <x v="52"/>
    <x v="52"/>
    <s v="3427053722"/>
    <s v="completed"/>
    <n v="136"/>
    <n v="136"/>
    <n v="99.470001220703125"/>
    <n v="-1.9700000286102295"/>
    <n v="99.470001220703125"/>
    <n v="0"/>
    <n v="0"/>
    <n v="0"/>
    <n v="99.470001220703125"/>
    <s v="compact"/>
    <s v="11:10 PM"/>
    <n v="7"/>
    <n v="18"/>
    <n v="101.44000244140625"/>
    <m/>
    <m/>
    <n v="1"/>
  </r>
  <r>
    <x v="0"/>
    <x v="52"/>
    <x v="52"/>
    <x v="52"/>
    <s v="3426941830"/>
    <s v="completed"/>
    <n v="213"/>
    <n v="0"/>
    <n v="157.10000610351562"/>
    <n v="41.700000762939453"/>
    <n v="157.10000610351562"/>
    <n v="0"/>
    <n v="0"/>
    <n v="-213"/>
    <n v="-55.900001525878906"/>
    <s v="compact"/>
    <s v="10:30 PM"/>
    <n v="8.5"/>
    <n v="21"/>
    <n v="115.40000152587891"/>
    <m/>
    <m/>
    <n v="1"/>
  </r>
  <r>
    <x v="0"/>
    <x v="55"/>
    <x v="55"/>
    <x v="55"/>
    <s v="3426918093"/>
    <s v="completed"/>
    <n v="205"/>
    <n v="0"/>
    <n v="320.66000366210937"/>
    <n v="76.05999755859375"/>
    <n v="320.66000366210937"/>
    <n v="0"/>
    <n v="0"/>
    <n v="-205"/>
    <n v="115.66000366210937"/>
    <s v="luxury_sedan"/>
    <s v="10:23 PM"/>
    <n v="19.100000381469727"/>
    <n v="41"/>
    <n v="244.60000610351562"/>
    <m/>
    <m/>
    <n v="1"/>
  </r>
  <r>
    <x v="0"/>
    <x v="52"/>
    <x v="52"/>
    <x v="52"/>
    <s v="3426741861"/>
    <s v="completed"/>
    <n v="362"/>
    <n v="0"/>
    <n v="254.11000061035156"/>
    <n v="133.50999450683594"/>
    <n v="254.11000061035156"/>
    <n v="0"/>
    <n v="0"/>
    <n v="-362"/>
    <n v="-107.88999938964844"/>
    <s v="compact"/>
    <s v="09:38 PM"/>
    <n v="9.1999998092651367"/>
    <n v="28"/>
    <n v="120.59999847412109"/>
    <m/>
    <m/>
    <n v="1"/>
  </r>
  <r>
    <x v="0"/>
    <x v="52"/>
    <x v="52"/>
    <x v="52"/>
    <s v="3426651062"/>
    <s v="completed"/>
    <n v="98"/>
    <n v="98"/>
    <n v="71.05999755859375"/>
    <n v="4.1399998664855957"/>
    <n v="71.05999755859375"/>
    <n v="0"/>
    <n v="0"/>
    <n v="0"/>
    <n v="71.05999755859375"/>
    <s v="compact"/>
    <s v="09:21 PM"/>
    <n v="2.9000000953674316"/>
    <n v="10"/>
    <n v="66.919998168945312"/>
    <m/>
    <m/>
    <n v="1"/>
  </r>
  <r>
    <x v="0"/>
    <x v="55"/>
    <x v="55"/>
    <x v="55"/>
    <s v="3426612260"/>
    <s v="completed"/>
    <n v="220"/>
    <n v="0"/>
    <n v="188.97000122070312"/>
    <n v="-1.6299999952316284"/>
    <n v="188.97000122070312"/>
    <n v="-0.27000001072883606"/>
    <n v="0"/>
    <n v="-220"/>
    <n v="-31.299999237060547"/>
    <s v="luxury_sedan"/>
    <s v="09:12 PM"/>
    <n v="11.100000381469727"/>
    <n v="35"/>
    <n v="190.60000610351562"/>
    <m/>
    <m/>
    <n v="1"/>
  </r>
  <r>
    <x v="0"/>
    <x v="54"/>
    <x v="54"/>
    <x v="54"/>
    <s v="3425886949"/>
    <s v="completed"/>
    <n v="557"/>
    <n v="0"/>
    <n v="413.760009765625"/>
    <n v="0"/>
    <n v="413.760009765625"/>
    <n v="0"/>
    <n v="0"/>
    <n v="-557"/>
    <n v="-143.24000549316406"/>
    <s v="economy_suv"/>
    <s v="07:22 PM"/>
    <n v="18.399999618530273"/>
    <n v="63"/>
    <n v="413.760009765625"/>
    <m/>
    <m/>
    <n v="1"/>
  </r>
  <r>
    <x v="0"/>
    <x v="52"/>
    <x v="52"/>
    <x v="52"/>
    <s v="3425687228"/>
    <s v="completed"/>
    <n v="206"/>
    <n v="0"/>
    <n v="148.21000671386719"/>
    <n v="5.7300000190734863"/>
    <n v="148.21000671386719"/>
    <n v="0"/>
    <n v="0"/>
    <n v="-206"/>
    <n v="-57.790000915527344"/>
    <s v="compact"/>
    <s v="06:46 PM"/>
    <n v="10.800000190734863"/>
    <n v="37"/>
    <n v="142.47999572753906"/>
    <m/>
    <m/>
    <n v="1"/>
  </r>
  <r>
    <x v="0"/>
    <x v="54"/>
    <x v="54"/>
    <x v="54"/>
    <s v="3425595333"/>
    <s v="completed"/>
    <n v="219"/>
    <n v="0"/>
    <n v="177.27999877929687"/>
    <n v="0"/>
    <n v="177.27999877929687"/>
    <n v="-0.15000000596046448"/>
    <n v="0"/>
    <n v="-219"/>
    <n v="-41.869998931884766"/>
    <s v="economy_suv"/>
    <s v="06:36 PM"/>
    <n v="5.4000000953674316"/>
    <n v="23"/>
    <n v="177.27999877929687"/>
    <m/>
    <m/>
    <n v="1"/>
  </r>
  <r>
    <x v="0"/>
    <x v="53"/>
    <x v="53"/>
    <x v="53"/>
    <s v="3425552402"/>
    <s v="completed"/>
    <n v="307"/>
    <n v="0"/>
    <n v="260.69000244140625"/>
    <n v="63.25"/>
    <n v="260.69000244140625"/>
    <n v="-0.33000001311302185"/>
    <n v="0"/>
    <n v="-307"/>
    <n v="-46.639999389648438"/>
    <s v="micro"/>
    <s v="06:36 PM"/>
    <n v="13.699999809265137"/>
    <n v="57"/>
    <n v="197.44000244140625"/>
    <m/>
    <m/>
    <n v="1"/>
  </r>
  <r>
    <x v="0"/>
    <x v="55"/>
    <x v="55"/>
    <x v="55"/>
    <s v="3425525595"/>
    <s v="completed"/>
    <n v="539"/>
    <n v="0"/>
    <n v="340.6400146484375"/>
    <n v="-85.160003662109375"/>
    <n v="340.6400146484375"/>
    <n v="0"/>
    <n v="27"/>
    <n v="-539"/>
    <n v="-171.36000061035156"/>
    <s v="prime_play"/>
    <s v="06:22 PM"/>
    <n v="26.899999618530273"/>
    <n v="123"/>
    <n v="425.79998779296875"/>
    <m/>
    <m/>
    <n v="1"/>
  </r>
  <r>
    <x v="0"/>
    <x v="53"/>
    <x v="53"/>
    <x v="53"/>
    <s v="3425331372"/>
    <s v="completed"/>
    <n v="178"/>
    <n v="0"/>
    <n v="135.52000427246094"/>
    <n v="-7.5999999046325684"/>
    <n v="135.52000427246094"/>
    <n v="-3.9999999105930328E-2"/>
    <n v="0"/>
    <n v="-178"/>
    <n v="-42.520000457763672"/>
    <s v="compact"/>
    <s v="05:49 PM"/>
    <n v="10.399999618530273"/>
    <n v="32"/>
    <n v="143.1199951171875"/>
    <m/>
    <m/>
    <n v="1"/>
  </r>
  <r>
    <x v="0"/>
    <x v="52"/>
    <x v="52"/>
    <x v="52"/>
    <s v="3425203087"/>
    <s v="completed"/>
    <n v="319"/>
    <n v="0"/>
    <n v="244.28999328613281"/>
    <n v="67.529998779296875"/>
    <n v="244.28999328613281"/>
    <n v="-7.9999998211860657E-2"/>
    <n v="0"/>
    <n v="-319"/>
    <n v="-74.790000915527344"/>
    <s v="compact"/>
    <s v="05:42 PM"/>
    <n v="13.399999618530273"/>
    <n v="45"/>
    <n v="176.75999450683594"/>
    <m/>
    <m/>
    <n v="1"/>
  </r>
  <r>
    <x v="0"/>
    <x v="54"/>
    <x v="54"/>
    <x v="54"/>
    <s v="3425267552"/>
    <s v="completed"/>
    <n v="272"/>
    <n v="0"/>
    <n v="202.24000549316406"/>
    <n v="0"/>
    <n v="202.24000549316406"/>
    <n v="0"/>
    <n v="0"/>
    <n v="-272"/>
    <n v="-69.760002136230469"/>
    <s v="economy_suv"/>
    <s v="05:37 PM"/>
    <n v="7.5999999046325684"/>
    <n v="28"/>
    <n v="202.24000549316406"/>
    <m/>
    <m/>
    <n v="1"/>
  </r>
  <r>
    <x v="0"/>
    <x v="52"/>
    <x v="52"/>
    <x v="52"/>
    <s v="3425137471"/>
    <s v="completed"/>
    <n v="97"/>
    <n v="0"/>
    <n v="69.339996337890625"/>
    <n v="2.619999885559082"/>
    <n v="69.339996337890625"/>
    <n v="0"/>
    <n v="0"/>
    <n v="-97"/>
    <n v="-27.659999847412109"/>
    <s v="compact"/>
    <s v="05:18 PM"/>
    <n v="2.7000000476837158"/>
    <n v="12"/>
    <n v="66.720001220703125"/>
    <m/>
    <m/>
    <n v="1"/>
  </r>
  <r>
    <x v="0"/>
    <x v="53"/>
    <x v="53"/>
    <x v="53"/>
    <s v="3425046958"/>
    <s v="completed"/>
    <n v="151"/>
    <n v="151"/>
    <n v="126.30000305175781"/>
    <n v="7.7800002098083496"/>
    <n v="126.30000305175781"/>
    <n v="-0.15999999642372131"/>
    <n v="0"/>
    <n v="0"/>
    <n v="126.13999938964844"/>
    <s v="compact"/>
    <s v="05:02 PM"/>
    <n v="6.5"/>
    <n v="22"/>
    <n v="118.51999664306641"/>
    <m/>
    <m/>
    <n v="1"/>
  </r>
  <r>
    <x v="0"/>
    <x v="55"/>
    <x v="55"/>
    <x v="55"/>
    <s v="3425052698"/>
    <s v="completed"/>
    <n v="471"/>
    <n v="0"/>
    <n v="296.79998779296875"/>
    <n v="0"/>
    <n v="296.79998779296875"/>
    <n v="0"/>
    <n v="27"/>
    <n v="-471"/>
    <n v="-147.19999694824219"/>
    <s v="prime_play"/>
    <s v="04:59 PM"/>
    <n v="20.399999618530273"/>
    <n v="72"/>
    <n v="296.79998779296875"/>
    <m/>
    <m/>
    <n v="1"/>
  </r>
  <r>
    <x v="0"/>
    <x v="53"/>
    <x v="53"/>
    <x v="53"/>
    <s v="3424918445"/>
    <s v="completed"/>
    <n v="107"/>
    <n v="0"/>
    <n v="84.589996337890625"/>
    <n v="3.0299999713897705"/>
    <n v="84.589996337890625"/>
    <n v="-5.000000074505806E-2"/>
    <n v="0"/>
    <n v="-107"/>
    <n v="-22.459999084472656"/>
    <s v="micro"/>
    <s v="04:32 PM"/>
    <n v="4.9000000953674316"/>
    <n v="17"/>
    <n v="81.55999755859375"/>
    <m/>
    <m/>
    <n v="1"/>
  </r>
  <r>
    <x v="0"/>
    <x v="55"/>
    <x v="55"/>
    <x v="55"/>
    <s v="3424877171"/>
    <s v="completed"/>
    <n v="152"/>
    <n v="0"/>
    <n v="111.61000061035156"/>
    <n v="-22.790000915527344"/>
    <n v="111.61000061035156"/>
    <n v="-0.10000000149011612"/>
    <n v="0"/>
    <n v="-152"/>
    <n v="-40.490001678466797"/>
    <s v="prime_play"/>
    <s v="04:22 PM"/>
    <n v="7.1999998092651367"/>
    <n v="25"/>
    <n v="134.39999389648437"/>
    <m/>
    <m/>
    <n v="1"/>
  </r>
  <r>
    <x v="0"/>
    <x v="54"/>
    <x v="54"/>
    <x v="54"/>
    <s v="3424821293"/>
    <s v="completed"/>
    <n v="669"/>
    <n v="0"/>
    <n v="422.72000122070312"/>
    <n v="64.480003356933594"/>
    <n v="422.72000122070312"/>
    <n v="0"/>
    <n v="0"/>
    <n v="-669"/>
    <n v="-246.27999877929687"/>
    <s v="economy_suv"/>
    <s v="04:03 PM"/>
    <n v="17.399999618530273"/>
    <n v="49"/>
    <n v="358.239990234375"/>
    <m/>
    <m/>
    <n v="1"/>
  </r>
  <r>
    <x v="0"/>
    <x v="55"/>
    <x v="55"/>
    <x v="55"/>
    <s v="3424666020"/>
    <s v="completed"/>
    <n v="298"/>
    <n v="0"/>
    <n v="215.55000305175781"/>
    <n v="2.3499999046325684"/>
    <n v="215.55000305175781"/>
    <n v="0"/>
    <n v="0"/>
    <n v="-298"/>
    <n v="-82.449996948242188"/>
    <s v="luxury_sedan"/>
    <s v="03:27 PM"/>
    <n v="15.800000190734863"/>
    <n v="48"/>
    <n v="213.19999694824219"/>
    <m/>
    <m/>
    <n v="1"/>
  </r>
  <r>
    <x v="0"/>
    <x v="53"/>
    <x v="53"/>
    <x v="53"/>
    <s v="3424597005"/>
    <s v="completed"/>
    <n v="298"/>
    <n v="0"/>
    <n v="245.86000061035156"/>
    <n v="2.8599998950958252"/>
    <n v="245.86000061035156"/>
    <n v="-0.25999999046325684"/>
    <n v="0"/>
    <n v="-298"/>
    <n v="-52.400001525878906"/>
    <s v="micro"/>
    <s v="03:06 PM"/>
    <n v="18.700000762939453"/>
    <n v="52"/>
    <n v="243"/>
    <m/>
    <m/>
    <n v="1"/>
  </r>
  <r>
    <x v="0"/>
    <x v="52"/>
    <x v="52"/>
    <x v="52"/>
    <s v="3424583349"/>
    <s v="completed"/>
    <n v="214"/>
    <n v="0"/>
    <n v="160.52999877929687"/>
    <n v="-32.909999847412109"/>
    <n v="160.52999877929687"/>
    <n v="-9.9999997764825821E-3"/>
    <n v="0"/>
    <n v="-214"/>
    <n v="-53.479999542236328"/>
    <s v="compact"/>
    <s v="03:04 PM"/>
    <n v="15.699999809265137"/>
    <n v="48"/>
    <n v="193.44000244140625"/>
    <m/>
    <m/>
    <n v="1"/>
  </r>
  <r>
    <x v="0"/>
    <x v="54"/>
    <x v="54"/>
    <x v="54"/>
    <s v="3424551923"/>
    <s v="completed"/>
    <n v="805"/>
    <n v="805"/>
    <n v="598.239990234375"/>
    <n v="0"/>
    <n v="598.239990234375"/>
    <n v="0"/>
    <n v="0"/>
    <n v="0"/>
    <n v="598.239990234375"/>
    <s v="economy_suv"/>
    <s v="02:50 PM"/>
    <n v="31.100000381469727"/>
    <n v="64"/>
    <n v="598.239990234375"/>
    <m/>
    <m/>
    <n v="1"/>
  </r>
  <r>
    <x v="0"/>
    <x v="52"/>
    <x v="52"/>
    <x v="52"/>
    <s v="3424299220"/>
    <s v="completed"/>
    <n v="399"/>
    <n v="0"/>
    <n v="304.260009765625"/>
    <n v="11.420000076293945"/>
    <n v="304.260009765625"/>
    <n v="-9.0000003576278687E-2"/>
    <n v="0"/>
    <n v="-399"/>
    <n v="-94.830001831054688"/>
    <s v="compact"/>
    <s v="01:41 PM"/>
    <n v="22.600000381469727"/>
    <n v="63"/>
    <n v="292.83999633789062"/>
    <m/>
    <m/>
    <n v="1"/>
  </r>
  <r>
    <x v="0"/>
    <x v="54"/>
    <x v="54"/>
    <x v="54"/>
    <s v="3424207050"/>
    <s v="completed"/>
    <n v="957"/>
    <n v="0"/>
    <n v="672.83001708984375"/>
    <n v="104.90000152587891"/>
    <n v="672.83001708984375"/>
    <n v="-0.27000001072883606"/>
    <n v="0"/>
    <n v="-957"/>
    <n v="-284.44000244140625"/>
    <s v="economy_suv"/>
    <s v="01:11 PM"/>
    <n v="21.100000381469727"/>
    <n v="43"/>
    <n v="567.92999267578125"/>
    <m/>
    <m/>
    <n v="1"/>
  </r>
  <r>
    <x v="0"/>
    <x v="52"/>
    <x v="52"/>
    <x v="52"/>
    <s v="3424147471"/>
    <s v="completed"/>
    <n v="277"/>
    <n v="0"/>
    <n v="200.41000366210937"/>
    <n v="-2.1099998950958252"/>
    <n v="200.41000366210937"/>
    <n v="0"/>
    <n v="0"/>
    <n v="-277"/>
    <n v="-76.589996337890625"/>
    <s v="compact"/>
    <s v="12:54 PM"/>
    <n v="17.299999237060547"/>
    <n v="46"/>
    <n v="202.52000427246094"/>
    <m/>
    <m/>
    <n v="1"/>
  </r>
  <r>
    <x v="0"/>
    <x v="54"/>
    <x v="54"/>
    <x v="54"/>
    <s v="3424089903"/>
    <s v="completed"/>
    <n v="176"/>
    <n v="0"/>
    <n v="131.19999694824219"/>
    <n v="0"/>
    <n v="131.19999694824219"/>
    <n v="0"/>
    <n v="0"/>
    <n v="-176"/>
    <n v="-44.799999237060547"/>
    <s v="economy_suv"/>
    <s v="12:27 PM"/>
    <n v="1.2999999523162842"/>
    <n v="7"/>
    <n v="131.19999694824219"/>
    <m/>
    <m/>
    <n v="1"/>
  </r>
  <r>
    <x v="0"/>
    <x v="55"/>
    <x v="55"/>
    <x v="55"/>
    <s v="3423881845"/>
    <s v="completed"/>
    <n v="119"/>
    <n v="0"/>
    <n v="92.290000915527344"/>
    <n v="-0.55000001192092896"/>
    <n v="92.290000915527344"/>
    <n v="-5.000000074505806E-2"/>
    <n v="0"/>
    <n v="-119"/>
    <n v="-26.760000228881836"/>
    <s v="compact"/>
    <s v="11:32 AM"/>
    <n v="4.8000001907348633"/>
    <n v="17"/>
    <n v="92.839996337890625"/>
    <m/>
    <m/>
    <n v="1"/>
  </r>
  <r>
    <x v="0"/>
    <x v="52"/>
    <x v="52"/>
    <x v="52"/>
    <s v="3423871046"/>
    <s v="completed"/>
    <n v="141"/>
    <n v="141"/>
    <n v="95.449996948242188"/>
    <n v="0"/>
    <n v="95.449996948242188"/>
    <n v="0"/>
    <n v="0"/>
    <n v="0"/>
    <n v="95.449996948242188"/>
    <s v="compact"/>
    <s v="11:19 AM"/>
    <n v="6.0999999046325684"/>
    <n v="23"/>
    <n v="95.449996948242188"/>
    <m/>
    <m/>
    <n v="1"/>
  </r>
  <r>
    <x v="0"/>
    <x v="53"/>
    <x v="53"/>
    <x v="53"/>
    <s v="3423854105"/>
    <s v="completed"/>
    <n v="80"/>
    <n v="80"/>
    <n v="58.400001525878906"/>
    <n v="2.4000000953674316"/>
    <n v="58.400001525878906"/>
    <n v="0"/>
    <n v="0"/>
    <n v="0"/>
    <n v="58.400001525878906"/>
    <s v="micro"/>
    <s v="11:16 AM"/>
    <n v="2"/>
    <n v="10"/>
    <n v="56"/>
    <m/>
    <m/>
    <n v="1"/>
  </r>
  <r>
    <x v="0"/>
    <x v="55"/>
    <x v="55"/>
    <x v="55"/>
    <s v="3423722583"/>
    <s v="completed"/>
    <n v="200"/>
    <n v="0"/>
    <n v="162.50999450683594"/>
    <n v="17.270000457763672"/>
    <n v="162.50999450683594"/>
    <n v="-0.15000000596046448"/>
    <n v="0"/>
    <n v="-200"/>
    <n v="-37.639999389648438"/>
    <s v="compact"/>
    <s v="10:42 AM"/>
    <n v="10.399999618530273"/>
    <n v="25"/>
    <n v="145.24000549316406"/>
    <m/>
    <m/>
    <n v="1"/>
  </r>
  <r>
    <x v="0"/>
    <x v="53"/>
    <x v="53"/>
    <x v="53"/>
    <s v="3423725862"/>
    <s v="completed"/>
    <n v="128"/>
    <n v="0"/>
    <n v="96.489997863769531"/>
    <n v="-4.9099998474121094"/>
    <n v="96.489997863769531"/>
    <n v="-9.9999997764825821E-3"/>
    <n v="0"/>
    <n v="-128"/>
    <n v="-31.520000457763672"/>
    <s v="compact"/>
    <s v="10:39 AM"/>
    <n v="6.0999999046325684"/>
    <n v="21"/>
    <n v="101.40000152587891"/>
    <m/>
    <m/>
    <n v="1"/>
  </r>
  <r>
    <x v="0"/>
    <x v="53"/>
    <x v="53"/>
    <x v="53"/>
    <s v="3423561636"/>
    <s v="completed"/>
    <n v="118"/>
    <n v="118"/>
    <n v="79.639999389648438"/>
    <n v="2.3199999332427979"/>
    <n v="79.639999389648438"/>
    <n v="0"/>
    <n v="0"/>
    <n v="0"/>
    <n v="79.639999389648438"/>
    <s v="compact"/>
    <s v="10:02 AM"/>
    <n v="4.5999999046325684"/>
    <n v="16"/>
    <n v="77.319999694824219"/>
    <m/>
    <m/>
    <n v="1"/>
  </r>
  <r>
    <x v="0"/>
    <x v="54"/>
    <x v="54"/>
    <x v="54"/>
    <s v="3423518696"/>
    <s v="completed"/>
    <n v="785"/>
    <n v="0"/>
    <n v="582.17999267578125"/>
    <n v="75.94000244140625"/>
    <n v="582.17999267578125"/>
    <n v="0"/>
    <n v="0"/>
    <n v="-785"/>
    <n v="-202.82000732421875"/>
    <s v="economy_suv"/>
    <s v="09:54 AM"/>
    <n v="24.600000381469727"/>
    <n v="65"/>
    <n v="506.239990234375"/>
    <m/>
    <m/>
    <n v="1"/>
  </r>
  <r>
    <x v="0"/>
    <x v="55"/>
    <x v="55"/>
    <x v="55"/>
    <s v="3423429562"/>
    <s v="completed"/>
    <n v="204"/>
    <n v="0"/>
    <n v="139.05999755859375"/>
    <n v="-34.740001678466797"/>
    <n v="139.05999755859375"/>
    <n v="-1.9999999552965164E-2"/>
    <n v="0"/>
    <n v="-204"/>
    <n v="-64.959999084472656"/>
    <s v="prime_play"/>
    <s v="09:42 AM"/>
    <n v="12.100000381469727"/>
    <n v="34"/>
    <n v="173.80000305175781"/>
    <m/>
    <m/>
    <n v="1"/>
  </r>
  <r>
    <x v="0"/>
    <x v="53"/>
    <x v="53"/>
    <x v="53"/>
    <s v="3423378405"/>
    <s v="completed"/>
    <n v="124"/>
    <n v="0"/>
    <n v="97.879997253417969"/>
    <n v="0"/>
    <n v="97.879997253417969"/>
    <n v="-5.9999998658895493E-2"/>
    <n v="0"/>
    <n v="-124"/>
    <n v="-26.180000305175781"/>
    <s v="micro"/>
    <s v="09:31 AM"/>
    <n v="6.5999999046325684"/>
    <n v="22"/>
    <n v="97.879997253417969"/>
    <m/>
    <m/>
    <n v="1"/>
  </r>
  <r>
    <x v="0"/>
    <x v="53"/>
    <x v="53"/>
    <x v="53"/>
    <s v="3423221898"/>
    <s v="completed"/>
    <n v="107"/>
    <n v="0"/>
    <n v="80.019996643066406"/>
    <n v="2.2599999904632568"/>
    <n v="80.019996643066406"/>
    <n v="-9.9999997764825821E-3"/>
    <n v="0"/>
    <n v="-107"/>
    <n v="-26.989999771118164"/>
    <s v="compact"/>
    <s v="08:57 AM"/>
    <n v="3.9000000953674316"/>
    <n v="12"/>
    <n v="77.760002136230469"/>
    <m/>
    <m/>
    <n v="1"/>
  </r>
  <r>
    <x v="0"/>
    <x v="55"/>
    <x v="55"/>
    <x v="55"/>
    <s v="3422341384"/>
    <s v="completed"/>
    <n v="281"/>
    <n v="0"/>
    <n v="170.78999328613281"/>
    <n v="38.229999542236328"/>
    <n v="170.78999328613281"/>
    <n v="-0.25"/>
    <n v="0"/>
    <n v="-281"/>
    <n v="-110.45999908447266"/>
    <s v="prime_play"/>
    <s v="08:51 AM"/>
    <n v="5.6999998092651367"/>
    <n v="22"/>
    <n v="132.55999755859375"/>
    <m/>
    <m/>
    <n v="1"/>
  </r>
  <r>
    <x v="0"/>
    <x v="52"/>
    <x v="52"/>
    <x v="52"/>
    <s v="6dd500ba302684e94d2936300addc602"/>
    <s v="completed"/>
    <n v="0"/>
    <n v="243"/>
    <n v="248.47999572753906"/>
    <n v="0"/>
    <n v="248.47999572753906"/>
    <n v="-0.62999999523162842"/>
    <n v="0"/>
    <n v="0"/>
    <n v="247.85000610351562"/>
    <s v="Share"/>
    <s v="08:44 AM"/>
    <n v="20.870000839233398"/>
    <n v="65"/>
    <n v="248.47999572753906"/>
    <s v="OSN:1240702835,OSN:1240703265,OSN:1240705897"/>
    <n v="3"/>
    <n v="3"/>
  </r>
  <r>
    <x v="0"/>
    <x v="53"/>
    <x v="53"/>
    <x v="53"/>
    <s v="3423039954"/>
    <s v="completed"/>
    <n v="290"/>
    <n v="0"/>
    <n v="236.86000061035156"/>
    <n v="-5.380000114440918"/>
    <n v="236.86000061035156"/>
    <n v="-9.9999997764825821E-3"/>
    <n v="0"/>
    <n v="-290"/>
    <n v="-53.150001525878906"/>
    <s v="compact"/>
    <s v="07:59 AM"/>
    <n v="20.299999237060547"/>
    <n v="46"/>
    <n v="242.24000549316406"/>
    <m/>
    <m/>
    <n v="1"/>
  </r>
  <r>
    <x v="0"/>
    <x v="54"/>
    <x v="54"/>
    <x v="54"/>
    <s v="3423010538"/>
    <s v="completed"/>
    <n v="331"/>
    <n v="263"/>
    <n v="262.41000366210937"/>
    <n v="0"/>
    <n v="262.41000366210937"/>
    <n v="-0.67000001668930054"/>
    <n v="0"/>
    <n v="-68"/>
    <n v="193.74000549316406"/>
    <s v="economy_suv"/>
    <s v="07:58 AM"/>
    <n v="7.8000001907348633"/>
    <n v="22"/>
    <n v="262.41000366210937"/>
    <m/>
    <m/>
    <n v="1"/>
  </r>
  <r>
    <x v="0"/>
    <x v="52"/>
    <x v="52"/>
    <x v="52"/>
    <s v="3423019270"/>
    <s v="completed"/>
    <n v="133"/>
    <n v="0"/>
    <n v="94.639999389648438"/>
    <n v="8.9200000762939453"/>
    <n v="94.639999389648438"/>
    <n v="0"/>
    <n v="0"/>
    <n v="-133"/>
    <n v="-38.360000610351563"/>
    <s v="compact"/>
    <s v="07:54 AM"/>
    <n v="5"/>
    <n v="16"/>
    <n v="85.720001220703125"/>
    <m/>
    <m/>
    <n v="1"/>
  </r>
  <r>
    <x v="0"/>
    <x v="52"/>
    <x v="52"/>
    <x v="52"/>
    <s v="3422952060"/>
    <s v="completed"/>
    <n v="168"/>
    <n v="0"/>
    <n v="121.06999969482422"/>
    <n v="-8.7700004577636719"/>
    <n v="121.06999969482422"/>
    <n v="0"/>
    <n v="0"/>
    <n v="-168"/>
    <n v="-46.930000305175781"/>
    <s v="compact"/>
    <s v="07:09 AM"/>
    <n v="10.800000190734863"/>
    <n v="23"/>
    <n v="129.83999633789062"/>
    <m/>
    <m/>
    <n v="1"/>
  </r>
  <r>
    <x v="0"/>
    <x v="54"/>
    <x v="54"/>
    <x v="54"/>
    <s v="3422854560"/>
    <s v="completed"/>
    <n v="714"/>
    <n v="0"/>
    <n v="476.57998657226562"/>
    <n v="107.13999938964844"/>
    <n v="476.57998657226562"/>
    <n v="0"/>
    <n v="0"/>
    <n v="-714"/>
    <n v="-237.41999816894531"/>
    <s v="economy_suv"/>
    <s v="05:12 AM"/>
    <n v="19.100000381469727"/>
    <n v="29"/>
    <n v="369.44000244140625"/>
    <m/>
    <m/>
    <n v="1"/>
  </r>
  <r>
    <x v="0"/>
    <x v="53"/>
    <x v="53"/>
    <x v="53"/>
    <s v="3422794181"/>
    <s v="completed"/>
    <n v="278"/>
    <n v="0"/>
    <n v="209.63999938964844"/>
    <n v="0"/>
    <n v="209.63999938964844"/>
    <n v="-2.9999999329447746E-2"/>
    <n v="0"/>
    <n v="-278"/>
    <n v="-68.389999389648437"/>
    <s v="micro"/>
    <s v="02:51 AM"/>
    <n v="19.5"/>
    <n v="32"/>
    <n v="209.63999938964844"/>
    <m/>
    <m/>
    <n v="1"/>
  </r>
  <r>
    <x v="0"/>
    <x v="53"/>
    <x v="53"/>
    <x v="53"/>
    <s v="3422779398"/>
    <s v="completed"/>
    <n v="377"/>
    <n v="0"/>
    <n v="216.32000732421875"/>
    <n v="61.439998626708984"/>
    <n v="216.32000732421875"/>
    <n v="0"/>
    <n v="0"/>
    <n v="-377"/>
    <n v="-160.67999267578125"/>
    <s v="compact"/>
    <s v="02:04 AM"/>
    <n v="15.199999809265137"/>
    <n v="25"/>
    <n v="154.8800048828125"/>
    <m/>
    <m/>
    <n v="1"/>
  </r>
  <r>
    <x v="0"/>
    <x v="53"/>
    <x v="53"/>
    <x v="53"/>
    <s v="3422760233"/>
    <s v="completed"/>
    <n v="176"/>
    <n v="0"/>
    <n v="133.44999694824219"/>
    <n v="-1.75"/>
    <n v="133.44999694824219"/>
    <n v="-1.9999999552965164E-2"/>
    <n v="0"/>
    <n v="-176"/>
    <n v="-42.569999694824219"/>
    <s v="micro"/>
    <s v="01:15 AM"/>
    <n v="12.800000190734863"/>
    <n v="23"/>
    <n v="135.19999694824219"/>
    <m/>
    <m/>
    <n v="1"/>
  </r>
  <r>
    <x v="0"/>
    <x v="56"/>
    <x v="56"/>
    <x v="56"/>
    <s v="3427090413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57"/>
    <x v="57"/>
    <x v="57"/>
    <s v="3426910225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57"/>
    <x v="57"/>
    <x v="57"/>
    <s v="3426357019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56"/>
    <x v="56"/>
    <x v="56"/>
    <s v="3426066980"/>
    <s v="cancelled"/>
    <n v="0"/>
    <n v="0"/>
    <n v="22.299999237060547"/>
    <n v="0"/>
    <n v="22.299999237060547"/>
    <n v="0"/>
    <n v="0"/>
    <n v="0"/>
    <n v="22.299999237060547"/>
    <s v="prime_play"/>
    <s v="07:35 PM"/>
    <n v="0"/>
    <n v="0"/>
    <n v="0"/>
    <m/>
    <m/>
    <n v="0"/>
  </r>
  <r>
    <x v="0"/>
    <x v="56"/>
    <x v="56"/>
    <x v="56"/>
    <s v="3425781584"/>
    <s v="cancelled"/>
    <n v="0"/>
    <n v="0"/>
    <n v="22.299999237060547"/>
    <n v="0"/>
    <n v="22.299999237060547"/>
    <n v="0"/>
    <n v="0"/>
    <n v="0"/>
    <n v="22.299999237060547"/>
    <s v="prime_play"/>
    <s v="07:05 PM"/>
    <n v="0"/>
    <n v="0"/>
    <n v="0"/>
    <m/>
    <m/>
    <n v="0"/>
  </r>
  <r>
    <x v="0"/>
    <x v="57"/>
    <x v="57"/>
    <x v="57"/>
    <s v="3425717416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57"/>
    <x v="57"/>
    <x v="57"/>
    <s v="3425689435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57"/>
    <x v="57"/>
    <x v="57"/>
    <s v="3425634060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57"/>
    <x v="57"/>
    <x v="57"/>
    <s v="3425659157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57"/>
    <x v="57"/>
    <x v="57"/>
    <s v="3425601099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56"/>
    <x v="56"/>
    <x v="56"/>
    <s v="3425464988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58"/>
    <x v="58"/>
    <x v="58"/>
    <s v="d53359798ae29af34f96d510a06e67c6"/>
    <s v="cancelled"/>
    <n v="0"/>
    <n v="0"/>
    <n v="0"/>
    <n v="0"/>
    <n v="0"/>
    <n v="0"/>
    <n v="0"/>
    <n v="0"/>
    <n v="0"/>
    <s v="Share"/>
    <s v="06:04 PM"/>
    <n v="0"/>
    <n v="0"/>
    <n v="0"/>
    <s v="OSN:1240838539,OSN:1240840669,OSN:1240841123,OSN:1240841151"/>
    <n v="0"/>
    <n v="0"/>
  </r>
  <r>
    <x v="0"/>
    <x v="57"/>
    <x v="57"/>
    <x v="57"/>
    <s v="3425352307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56"/>
    <x v="56"/>
    <x v="56"/>
    <s v="3425155563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58"/>
    <x v="58"/>
    <x v="58"/>
    <s v="9dfd54cac0a151c03e50a04fb98ad722"/>
    <s v="cancelled"/>
    <n v="0"/>
    <n v="0"/>
    <n v="0"/>
    <n v="0"/>
    <n v="0"/>
    <n v="0"/>
    <n v="0"/>
    <n v="0"/>
    <n v="0"/>
    <s v="Share"/>
    <s v="04:57 PM"/>
    <n v="0"/>
    <n v="0"/>
    <n v="0"/>
    <s v="OSN:1240818777"/>
    <n v="0"/>
    <n v="0"/>
  </r>
  <r>
    <x v="0"/>
    <x v="58"/>
    <x v="58"/>
    <x v="58"/>
    <s v="3424943848"/>
    <s v="cancelled"/>
    <n v="0"/>
    <n v="0"/>
    <n v="22.299999237060547"/>
    <n v="0"/>
    <n v="22.299999237060547"/>
    <n v="0"/>
    <n v="0"/>
    <n v="0"/>
    <n v="22.299999237060547"/>
    <s v="compact"/>
    <s v="04:44 PM"/>
    <n v="0"/>
    <n v="0"/>
    <n v="0"/>
    <m/>
    <m/>
    <n v="0"/>
  </r>
  <r>
    <x v="0"/>
    <x v="58"/>
    <x v="58"/>
    <x v="58"/>
    <s v="3424477964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57"/>
    <x v="57"/>
    <x v="57"/>
    <s v="3424141501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58"/>
    <x v="58"/>
    <x v="58"/>
    <s v="3424104640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57"/>
    <x v="57"/>
    <x v="57"/>
    <s v="3423792081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57"/>
    <x v="57"/>
    <x v="57"/>
    <s v="3423760687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57"/>
    <x v="57"/>
    <x v="57"/>
    <s v="3423695163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57"/>
    <x v="57"/>
    <x v="57"/>
    <s v="3423701860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57"/>
    <x v="57"/>
    <x v="57"/>
    <s v="3423660093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57"/>
    <x v="57"/>
    <x v="57"/>
    <s v="3423644950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57"/>
    <x v="57"/>
    <x v="57"/>
    <s v="3423624859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57"/>
    <x v="57"/>
    <x v="57"/>
    <s v="3423594426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57"/>
    <x v="57"/>
    <x v="57"/>
    <s v="3423414119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58"/>
    <x v="58"/>
    <x v="58"/>
    <s v="3423245757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58"/>
    <x v="58"/>
    <x v="58"/>
    <s v="992e57f74db9333c2d0c87514df658e7"/>
    <s v="cancelled"/>
    <n v="0"/>
    <n v="0"/>
    <n v="0"/>
    <n v="0"/>
    <n v="0"/>
    <n v="0"/>
    <n v="0"/>
    <n v="0"/>
    <n v="0"/>
    <s v="Share"/>
    <s v="09:04 AM"/>
    <n v="0"/>
    <n v="0"/>
    <n v="0"/>
    <s v="OSN:1240709991"/>
    <n v="0"/>
    <n v="0"/>
  </r>
  <r>
    <x v="0"/>
    <x v="57"/>
    <x v="57"/>
    <x v="57"/>
    <s v="3423230266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57"/>
    <x v="57"/>
    <x v="57"/>
    <s v="3423213405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58"/>
    <x v="58"/>
    <x v="58"/>
    <s v="3422702343"/>
    <s v="cancelled"/>
    <n v="0"/>
    <n v="0"/>
    <n v="33.450000762939453"/>
    <n v="0"/>
    <n v="33.450000762939453"/>
    <n v="0"/>
    <n v="0"/>
    <n v="0"/>
    <n v="33.450000762939453"/>
    <s v="compact"/>
    <s v="08:50 AM"/>
    <n v="0"/>
    <n v="0"/>
    <n v="0"/>
    <m/>
    <m/>
    <n v="0"/>
  </r>
  <r>
    <x v="0"/>
    <x v="57"/>
    <x v="57"/>
    <x v="57"/>
    <s v="3422945012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57"/>
    <x v="57"/>
    <x v="57"/>
    <s v="3422930861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57"/>
    <x v="57"/>
    <x v="57"/>
    <s v="3422864029"/>
    <s v="cancelled"/>
    <n v="0"/>
    <n v="0"/>
    <n v="0"/>
    <n v="0"/>
    <n v="0"/>
    <n v="0"/>
    <n v="0"/>
    <n v="0"/>
    <n v="0"/>
    <s v="micro"/>
    <s v="05:28 AM"/>
    <n v="0"/>
    <n v="0"/>
    <n v="0"/>
    <m/>
    <m/>
    <n v="0"/>
  </r>
  <r>
    <x v="0"/>
    <x v="58"/>
    <x v="58"/>
    <x v="58"/>
    <s v="3422850387"/>
    <s v="cancelled"/>
    <n v="0"/>
    <n v="0"/>
    <n v="0"/>
    <n v="0"/>
    <n v="0"/>
    <n v="0"/>
    <n v="0"/>
    <n v="0"/>
    <n v="0"/>
    <s v="compact"/>
    <s v="05:09 AM"/>
    <n v="0"/>
    <n v="0"/>
    <n v="0"/>
    <m/>
    <m/>
    <n v="0"/>
  </r>
  <r>
    <x v="0"/>
    <x v="57"/>
    <x v="57"/>
    <x v="57"/>
    <s v="3422832638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57"/>
    <x v="57"/>
    <x v="57"/>
    <s v="3422826840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57"/>
    <x v="57"/>
    <x v="57"/>
    <s v="3426975488"/>
    <s v="completed"/>
    <n v="533"/>
    <n v="0"/>
    <n v="380"/>
    <n v="190"/>
    <n v="380"/>
    <n v="-5.9999998658895493E-2"/>
    <n v="0"/>
    <n v="-533"/>
    <n v="-153.05999755859375"/>
    <s v="prime_play"/>
    <s v="10:37 PM"/>
    <n v="14"/>
    <n v="38"/>
    <n v="190"/>
    <m/>
    <m/>
    <n v="1"/>
  </r>
  <r>
    <x v="0"/>
    <x v="58"/>
    <x v="58"/>
    <x v="58"/>
    <s v="3426557544"/>
    <s v="completed"/>
    <n v="314"/>
    <n v="0"/>
    <n v="233.63999938964844"/>
    <n v="0"/>
    <n v="233.63999938964844"/>
    <n v="0"/>
    <n v="0"/>
    <n v="-314"/>
    <n v="-80.360000610351563"/>
    <s v="compact"/>
    <s v="09:06 PM"/>
    <n v="17.200000762939453"/>
    <n v="73"/>
    <n v="233.63999938964844"/>
    <m/>
    <m/>
    <n v="1"/>
  </r>
  <r>
    <x v="0"/>
    <x v="57"/>
    <x v="57"/>
    <x v="57"/>
    <s v="3426398959"/>
    <s v="completed"/>
    <n v="334"/>
    <n v="0"/>
    <n v="247.60000610351562"/>
    <n v="123.80000305175781"/>
    <n v="247.60000610351562"/>
    <n v="-0.14000000059604645"/>
    <n v="0"/>
    <n v="-334"/>
    <n v="-86.540000915527344"/>
    <s v="prime_play"/>
    <s v="08:34 PM"/>
    <n v="7"/>
    <n v="21"/>
    <n v="123.80000305175781"/>
    <m/>
    <m/>
    <n v="1"/>
  </r>
  <r>
    <x v="0"/>
    <x v="57"/>
    <x v="57"/>
    <x v="57"/>
    <s v="3425736900"/>
    <s v="completed"/>
    <n v="496"/>
    <n v="0"/>
    <n v="337.489990234375"/>
    <n v="27.690000534057617"/>
    <n v="337.489990234375"/>
    <n v="-1.9999999552965164E-2"/>
    <n v="0"/>
    <n v="-496"/>
    <n v="-158.52999877929687"/>
    <s v="prime_play"/>
    <s v="06:59 PM"/>
    <n v="20.799999237060547"/>
    <n v="78"/>
    <n v="309.79998779296875"/>
    <m/>
    <m/>
    <n v="1"/>
  </r>
  <r>
    <x v="0"/>
    <x v="56"/>
    <x v="56"/>
    <x v="56"/>
    <s v="3425463567"/>
    <s v="completed"/>
    <n v="262"/>
    <n v="0"/>
    <n v="210.33000183105469"/>
    <n v="66.529998779296875"/>
    <n v="210.33000183105469"/>
    <n v="-7.9999998211860657E-2"/>
    <n v="0"/>
    <n v="-262"/>
    <n v="-51.75"/>
    <s v="prime_play"/>
    <s v="06:14 PM"/>
    <n v="8.3999996185302734"/>
    <n v="31"/>
    <n v="143.80000305175781"/>
    <m/>
    <m/>
    <n v="1"/>
  </r>
  <r>
    <x v="0"/>
    <x v="57"/>
    <x v="57"/>
    <x v="57"/>
    <s v="3425403071"/>
    <s v="completed"/>
    <n v="198"/>
    <n v="0"/>
    <n v="134.19999694824219"/>
    <n v="0"/>
    <n v="134.19999694824219"/>
    <n v="-2.9999999329447746E-2"/>
    <n v="0"/>
    <n v="-198"/>
    <n v="-63.830001831054687"/>
    <s v="prime_play"/>
    <s v="05:58 PM"/>
    <n v="8.1999998092651367"/>
    <n v="26"/>
    <n v="134.19999694824219"/>
    <m/>
    <m/>
    <n v="1"/>
  </r>
  <r>
    <x v="0"/>
    <x v="56"/>
    <x v="56"/>
    <x v="56"/>
    <s v="3425259968"/>
    <s v="completed"/>
    <n v="186"/>
    <n v="0"/>
    <n v="142.77000427246094"/>
    <n v="-1.0299999713897705"/>
    <n v="142.77000427246094"/>
    <n v="-3.9999999105930328E-2"/>
    <n v="0"/>
    <n v="-186"/>
    <n v="-43.270000457763672"/>
    <s v="luxury_sedan"/>
    <s v="05:38 PM"/>
    <n v="8.8000001907348633"/>
    <n v="29"/>
    <n v="143.80000305175781"/>
    <m/>
    <m/>
    <n v="1"/>
  </r>
  <r>
    <x v="0"/>
    <x v="58"/>
    <x v="58"/>
    <x v="58"/>
    <s v="3425019588"/>
    <s v="completed"/>
    <n v="260"/>
    <n v="260"/>
    <n v="200.32000732421875"/>
    <n v="10.600000381469727"/>
    <n v="200.32000732421875"/>
    <n v="-7.9999998211860657E-2"/>
    <n v="0"/>
    <n v="0"/>
    <n v="200.24000549316406"/>
    <s v="micro"/>
    <s v="04:55 PM"/>
    <n v="15.699999809265137"/>
    <n v="50"/>
    <n v="189.72000122070312"/>
    <m/>
    <m/>
    <n v="1"/>
  </r>
  <r>
    <x v="0"/>
    <x v="58"/>
    <x v="58"/>
    <x v="58"/>
    <s v="3424799591"/>
    <s v="completed"/>
    <n v="170"/>
    <n v="0"/>
    <n v="120.61000061035156"/>
    <n v="-10.710000038146973"/>
    <n v="120.61000061035156"/>
    <n v="0"/>
    <n v="0"/>
    <n v="-170"/>
    <n v="-49.389999389648438"/>
    <s v="micro"/>
    <s v="04:01 PM"/>
    <n v="11.699999809265137"/>
    <n v="33"/>
    <n v="131.32000732421875"/>
    <m/>
    <m/>
    <n v="1"/>
  </r>
  <r>
    <x v="0"/>
    <x v="57"/>
    <x v="57"/>
    <x v="57"/>
    <s v="3424774052"/>
    <s v="completed"/>
    <n v="1219"/>
    <n v="0"/>
    <n v="879"/>
    <n v="0"/>
    <n v="879"/>
    <n v="0"/>
    <n v="35"/>
    <n v="-1219"/>
    <n v="-305"/>
    <s v="compact"/>
    <s v="03:48 PM"/>
    <n v="56"/>
    <n v="93"/>
    <n v="879"/>
    <m/>
    <m/>
    <n v="1"/>
  </r>
  <r>
    <x v="0"/>
    <x v="56"/>
    <x v="56"/>
    <x v="56"/>
    <s v="3424655930"/>
    <s v="completed"/>
    <n v="193"/>
    <n v="0"/>
    <n v="135.88999938964844"/>
    <n v="-33.110000610351562"/>
    <n v="135.88999938964844"/>
    <n v="-7.9999998211860657E-2"/>
    <n v="0"/>
    <n v="-193"/>
    <n v="-57.189998626708984"/>
    <s v="prime_play"/>
    <s v="03:23 PM"/>
    <n v="10.300000190734863"/>
    <n v="37"/>
    <n v="169"/>
    <m/>
    <m/>
    <n v="1"/>
  </r>
  <r>
    <x v="0"/>
    <x v="58"/>
    <x v="58"/>
    <x v="58"/>
    <s v="3424613014"/>
    <s v="completed"/>
    <n v="180"/>
    <n v="0"/>
    <n v="139.77999877929687"/>
    <n v="-34.939998626708984"/>
    <n v="139.77999877929687"/>
    <n v="-7.9999998211860657E-2"/>
    <n v="0"/>
    <n v="-180"/>
    <n v="-40.299999237060547"/>
    <s v="compact"/>
    <s v="03:12 PM"/>
    <n v="13.800000190734863"/>
    <n v="37"/>
    <n v="174.72000122070312"/>
    <m/>
    <m/>
    <n v="1"/>
  </r>
  <r>
    <x v="0"/>
    <x v="56"/>
    <x v="56"/>
    <x v="56"/>
    <s v="3424501263"/>
    <s v="completed"/>
    <n v="228"/>
    <n v="0"/>
    <n v="149.19999694824219"/>
    <n v="-34.799999237060547"/>
    <n v="149.19999694824219"/>
    <n v="0"/>
    <n v="0"/>
    <n v="-228"/>
    <n v="-78.800003051757813"/>
    <s v="prime_play"/>
    <s v="02:41 PM"/>
    <n v="14.300000190734863"/>
    <n v="34"/>
    <n v="184"/>
    <m/>
    <m/>
    <n v="1"/>
  </r>
  <r>
    <x v="0"/>
    <x v="58"/>
    <x v="58"/>
    <x v="58"/>
    <s v="3424486807"/>
    <s v="completed"/>
    <n v="228"/>
    <n v="0"/>
    <n v="173.19999694824219"/>
    <n v="-1.7999999523162842"/>
    <n v="173.19999694824219"/>
    <n v="-3.9999999105930328E-2"/>
    <n v="0"/>
    <n v="-228"/>
    <n v="-54.840000152587891"/>
    <s v="compact"/>
    <s v="02:32 PM"/>
    <n v="14.899999618530273"/>
    <n v="36"/>
    <n v="175"/>
    <m/>
    <m/>
    <n v="1"/>
  </r>
  <r>
    <x v="0"/>
    <x v="57"/>
    <x v="57"/>
    <x v="57"/>
    <s v="3424436550"/>
    <s v="completed"/>
    <n v="915"/>
    <n v="500"/>
    <n v="641.55999755859375"/>
    <n v="0"/>
    <n v="641.55999755859375"/>
    <n v="0"/>
    <n v="35"/>
    <n v="-415"/>
    <n v="261.55999755859375"/>
    <s v="compact"/>
    <s v="02:18 PM"/>
    <n v="48.599998474121094"/>
    <n v="45"/>
    <n v="641.55999755859375"/>
    <m/>
    <m/>
    <n v="1"/>
  </r>
  <r>
    <x v="0"/>
    <x v="56"/>
    <x v="56"/>
    <x v="56"/>
    <s v="3424177339"/>
    <s v="completed"/>
    <n v="297"/>
    <n v="0"/>
    <n v="193.27999877929687"/>
    <n v="-48.319999694824219"/>
    <n v="193.27999877929687"/>
    <n v="0"/>
    <n v="0"/>
    <n v="-297"/>
    <n v="-103.72000122070312"/>
    <s v="prime_play"/>
    <s v="12:58 PM"/>
    <n v="18.200000762939453"/>
    <n v="49"/>
    <n v="241.60000610351562"/>
    <m/>
    <m/>
    <n v="1"/>
  </r>
  <r>
    <x v="0"/>
    <x v="57"/>
    <x v="57"/>
    <x v="57"/>
    <s v="3424155080"/>
    <s v="completed"/>
    <n v="633"/>
    <n v="0"/>
    <n v="424"/>
    <n v="0"/>
    <n v="424"/>
    <n v="0"/>
    <n v="0"/>
    <n v="-633"/>
    <n v="-209"/>
    <s v="prime_play"/>
    <s v="12:57 PM"/>
    <n v="31"/>
    <n v="72"/>
    <n v="424"/>
    <m/>
    <m/>
    <n v="1"/>
  </r>
  <r>
    <x v="0"/>
    <x v="56"/>
    <x v="56"/>
    <x v="56"/>
    <s v="3424020004"/>
    <s v="completed"/>
    <n v="377"/>
    <n v="0"/>
    <n v="228.60000610351562"/>
    <n v="0.40000000596046448"/>
    <n v="228.60000610351562"/>
    <n v="-9.9999997764825821E-3"/>
    <n v="0"/>
    <n v="-377"/>
    <n v="-148.41000366210937"/>
    <s v="luxury_sedan"/>
    <s v="12:06 PM"/>
    <n v="16.799999237060547"/>
    <n v="46"/>
    <n v="228.19999694824219"/>
    <m/>
    <m/>
    <n v="1"/>
  </r>
  <r>
    <x v="0"/>
    <x v="57"/>
    <x v="57"/>
    <x v="57"/>
    <s v="3424005056"/>
    <s v="completed"/>
    <n v="273"/>
    <n v="0"/>
    <n v="178.97000122070312"/>
    <n v="2.369999885559082"/>
    <n v="178.97000122070312"/>
    <n v="0"/>
    <n v="0"/>
    <n v="-273"/>
    <n v="-94.029998779296875"/>
    <s v="prime_play"/>
    <s v="12:02 PM"/>
    <n v="13.300000190734863"/>
    <n v="34"/>
    <n v="176.60000610351562"/>
    <m/>
    <m/>
    <n v="1"/>
  </r>
  <r>
    <x v="0"/>
    <x v="57"/>
    <x v="57"/>
    <x v="57"/>
    <s v="3423815815"/>
    <s v="completed"/>
    <n v="561"/>
    <n v="561"/>
    <n v="390"/>
    <n v="195"/>
    <n v="390"/>
    <n v="0"/>
    <n v="0"/>
    <n v="0"/>
    <n v="390"/>
    <s v="prime_play"/>
    <s v="11:08 AM"/>
    <n v="14.600000381469727"/>
    <n v="41"/>
    <n v="195"/>
    <m/>
    <m/>
    <n v="1"/>
  </r>
  <r>
    <x v="0"/>
    <x v="57"/>
    <x v="57"/>
    <x v="57"/>
    <s v="3423461007"/>
    <s v="completed"/>
    <n v="149"/>
    <n v="0"/>
    <n v="98.400001525878906"/>
    <n v="-24.600000381469727"/>
    <n v="98.400001525878906"/>
    <n v="0"/>
    <n v="0"/>
    <n v="-149"/>
    <n v="-50.599998474121094"/>
    <s v="prime_play"/>
    <s v="09:44 AM"/>
    <n v="8.1000003814697266"/>
    <n v="20"/>
    <n v="123"/>
    <m/>
    <m/>
    <n v="1"/>
  </r>
  <r>
    <x v="0"/>
    <x v="57"/>
    <x v="57"/>
    <x v="57"/>
    <s v="3423262474"/>
    <s v="completed"/>
    <n v="214"/>
    <n v="0"/>
    <n v="147.08999633789062"/>
    <n v="28.489999771118164"/>
    <n v="147.08999633789062"/>
    <n v="-1.9999999552965164E-2"/>
    <n v="0"/>
    <n v="-214"/>
    <n v="-66.930000305175781"/>
    <s v="prime_play"/>
    <s v="09:11 AM"/>
    <n v="6.6999998092651367"/>
    <n v="23"/>
    <n v="118.59999847412109"/>
    <m/>
    <m/>
    <n v="1"/>
  </r>
  <r>
    <x v="0"/>
    <x v="56"/>
    <x v="56"/>
    <x v="56"/>
    <s v="3423067205"/>
    <s v="completed"/>
    <n v="925"/>
    <n v="0"/>
    <n v="639"/>
    <n v="0"/>
    <n v="639"/>
    <n v="0"/>
    <n v="0"/>
    <n v="-925"/>
    <n v="-286"/>
    <s v="luxury_sedan"/>
    <s v="08:12 AM"/>
    <n v="28.5"/>
    <n v="223"/>
    <n v="639"/>
    <m/>
    <m/>
    <n v="1"/>
  </r>
  <r>
    <x v="0"/>
    <x v="58"/>
    <x v="58"/>
    <x v="58"/>
    <s v="3423025802"/>
    <s v="completed"/>
    <n v="218"/>
    <n v="0"/>
    <n v="154.83999633789062"/>
    <n v="20.399999618530273"/>
    <n v="154.83999633789062"/>
    <n v="0"/>
    <n v="0"/>
    <n v="-218"/>
    <n v="-63.159999847412109"/>
    <s v="micro"/>
    <s v="07:58 AM"/>
    <n v="12.5"/>
    <n v="33"/>
    <n v="134.44000244140625"/>
    <m/>
    <m/>
    <n v="1"/>
  </r>
  <r>
    <x v="0"/>
    <x v="56"/>
    <x v="56"/>
    <x v="56"/>
    <s v="3422992354"/>
    <s v="completed"/>
    <n v="178"/>
    <n v="0"/>
    <n v="120.16000366210937"/>
    <n v="-30.040000915527344"/>
    <n v="120.16000366210937"/>
    <n v="-9.9999997764825821E-3"/>
    <n v="0"/>
    <n v="-178"/>
    <n v="-57.849998474121094"/>
    <s v="prime_play"/>
    <s v="07:36 AM"/>
    <n v="10.399999618530273"/>
    <n v="26"/>
    <n v="150.19999694824219"/>
    <m/>
    <m/>
    <n v="1"/>
  </r>
  <r>
    <x v="0"/>
    <x v="57"/>
    <x v="57"/>
    <x v="57"/>
    <s v="3422974170"/>
    <s v="completed"/>
    <n v="752"/>
    <n v="0"/>
    <n v="559"/>
    <n v="0"/>
    <n v="559"/>
    <n v="0"/>
    <n v="0"/>
    <n v="-752"/>
    <n v="-193"/>
    <s v="compact"/>
    <s v="07:26 AM"/>
    <n v="25.899999618530273"/>
    <n v="69"/>
    <n v="559"/>
    <m/>
    <m/>
    <n v="1"/>
  </r>
  <r>
    <x v="0"/>
    <x v="58"/>
    <x v="58"/>
    <x v="58"/>
    <s v="3422967759"/>
    <s v="completed"/>
    <n v="275"/>
    <n v="0"/>
    <n v="152"/>
    <n v="-0.47999998927116394"/>
    <n v="152"/>
    <n v="0"/>
    <n v="0"/>
    <n v="-275"/>
    <n v="-123"/>
    <s v="compact"/>
    <s v="07:16 AM"/>
    <n v="13.199999809265137"/>
    <n v="28"/>
    <n v="152.47999572753906"/>
    <m/>
    <m/>
    <n v="1"/>
  </r>
  <r>
    <x v="0"/>
    <x v="58"/>
    <x v="58"/>
    <x v="58"/>
    <s v="3422899778"/>
    <s v="completed"/>
    <n v="217"/>
    <n v="217"/>
    <n v="176.16000366210937"/>
    <n v="2.0299999713897705"/>
    <n v="176.16000366210937"/>
    <n v="-0.40999999642372131"/>
    <n v="0"/>
    <n v="0"/>
    <n v="175.75"/>
    <s v="micro"/>
    <s v="06:20 AM"/>
    <n v="14.199999809265137"/>
    <n v="30"/>
    <n v="174.1300048828125"/>
    <m/>
    <m/>
    <n v="1"/>
  </r>
  <r>
    <x v="0"/>
    <x v="57"/>
    <x v="57"/>
    <x v="57"/>
    <s v="3422870739"/>
    <s v="completed"/>
    <n v="288"/>
    <n v="0"/>
    <n v="214.19000244140625"/>
    <n v="-53.490001678466797"/>
    <n v="214.19000244140625"/>
    <n v="0"/>
    <n v="0"/>
    <n v="-288"/>
    <n v="-73.80999755859375"/>
    <s v="compact"/>
    <s v="05:39 AM"/>
    <n v="23.899999618530273"/>
    <n v="40"/>
    <n v="267.67999267578125"/>
    <m/>
    <m/>
    <n v="1"/>
  </r>
  <r>
    <x v="0"/>
    <x v="58"/>
    <x v="58"/>
    <x v="58"/>
    <s v="3422859743"/>
    <s v="completed"/>
    <n v="204"/>
    <n v="0"/>
    <n v="152"/>
    <n v="0.63999998569488525"/>
    <n v="152"/>
    <n v="0"/>
    <n v="0"/>
    <n v="-204"/>
    <n v="-52"/>
    <s v="micro"/>
    <s v="05:24 AM"/>
    <n v="14.899999618530273"/>
    <n v="28"/>
    <n v="151.36000061035156"/>
    <m/>
    <m/>
    <n v="1"/>
  </r>
  <r>
    <x v="0"/>
    <x v="57"/>
    <x v="57"/>
    <x v="57"/>
    <s v="3422834920"/>
    <s v="completed"/>
    <n v="462"/>
    <n v="0"/>
    <n v="303.54000854492187"/>
    <n v="90.540000915527344"/>
    <n v="303.54000854492187"/>
    <n v="0"/>
    <n v="0"/>
    <n v="-462"/>
    <n v="-158.46000671386719"/>
    <s v="prime_play"/>
    <s v="04:34 AM"/>
    <n v="17.899999618530273"/>
    <n v="29"/>
    <n v="213"/>
    <m/>
    <m/>
    <n v="1"/>
  </r>
  <r>
    <x v="0"/>
    <x v="57"/>
    <x v="57"/>
    <x v="57"/>
    <s v="3422747652"/>
    <s v="completed"/>
    <n v="516"/>
    <n v="0"/>
    <n v="288.33999633789062"/>
    <n v="8.9399995803833008"/>
    <n v="288.33999633789062"/>
    <n v="0"/>
    <n v="0"/>
    <n v="-516"/>
    <n v="-227.66000366210937"/>
    <s v="prime_play"/>
    <s v="12:56 AM"/>
    <n v="23"/>
    <n v="34"/>
    <n v="279.39999389648438"/>
    <m/>
    <m/>
    <n v="1"/>
  </r>
  <r>
    <x v="0"/>
    <x v="59"/>
    <x v="59"/>
    <x v="59"/>
    <s v="3427082213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59"/>
    <x v="59"/>
    <x v="59"/>
    <s v="3427002154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59"/>
    <x v="59"/>
    <x v="59"/>
    <s v="3426642295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59"/>
    <x v="59"/>
    <x v="59"/>
    <s v="3425737219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59"/>
    <x v="59"/>
    <x v="59"/>
    <s v="3425679042"/>
    <s v="cancelled"/>
    <n v="0"/>
    <n v="0"/>
    <n v="22.299999237060547"/>
    <n v="0"/>
    <n v="22.299999237060547"/>
    <n v="0"/>
    <n v="0"/>
    <n v="0"/>
    <n v="22.299999237060547"/>
    <s v="prime_play"/>
    <s v="06:47 PM"/>
    <n v="0"/>
    <n v="0"/>
    <n v="0"/>
    <m/>
    <m/>
    <n v="0"/>
  </r>
  <r>
    <x v="0"/>
    <x v="59"/>
    <x v="59"/>
    <x v="59"/>
    <s v="3425557994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59"/>
    <x v="59"/>
    <x v="59"/>
    <s v="3425077930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59"/>
    <x v="59"/>
    <x v="59"/>
    <s v="3424989192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59"/>
    <x v="59"/>
    <x v="59"/>
    <s v="3425003257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59"/>
    <x v="59"/>
    <x v="59"/>
    <s v="3425035309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60"/>
    <x v="60"/>
    <x v="60"/>
    <s v="3424950816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59"/>
    <x v="59"/>
    <x v="59"/>
    <s v="3424607776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59"/>
    <x v="59"/>
    <x v="59"/>
    <s v="3424599717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60"/>
    <x v="60"/>
    <x v="60"/>
    <s v="3424270240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60"/>
    <x v="60"/>
    <x v="60"/>
    <s v="3424174405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61"/>
    <x v="61"/>
    <x v="61"/>
    <s v="3423974116"/>
    <s v="cancelled"/>
    <n v="0"/>
    <n v="0"/>
    <n v="22.299999237060547"/>
    <n v="0"/>
    <n v="22.299999237060547"/>
    <n v="0"/>
    <n v="0"/>
    <n v="0"/>
    <n v="22.299999237060547"/>
    <s v="prime_play"/>
    <s v="11:53 AM"/>
    <n v="0"/>
    <n v="0"/>
    <n v="0"/>
    <m/>
    <m/>
    <n v="0"/>
  </r>
  <r>
    <x v="0"/>
    <x v="61"/>
    <x v="61"/>
    <x v="61"/>
    <s v="3423969870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59"/>
    <x v="59"/>
    <x v="59"/>
    <s v="f5c7da2dbbe535d58ac1c847d760b0cd"/>
    <s v="cancelled"/>
    <n v="0"/>
    <n v="0"/>
    <n v="0"/>
    <n v="0"/>
    <n v="0"/>
    <n v="0"/>
    <n v="0"/>
    <n v="0"/>
    <n v="0"/>
    <s v="Share"/>
    <s v="11:39 AM"/>
    <n v="0"/>
    <n v="0"/>
    <n v="0"/>
    <s v="OSN:1240762903"/>
    <n v="0"/>
    <n v="0"/>
  </r>
  <r>
    <x v="0"/>
    <x v="60"/>
    <x v="60"/>
    <x v="60"/>
    <s v="3423909354"/>
    <s v="cancelled"/>
    <n v="0"/>
    <n v="0"/>
    <n v="22.299999237060547"/>
    <n v="0"/>
    <n v="22.299999237060547"/>
    <n v="0"/>
    <n v="0"/>
    <n v="0"/>
    <n v="22.299999237060547"/>
    <s v="compact"/>
    <s v="11:34 AM"/>
    <n v="0"/>
    <n v="0"/>
    <n v="0"/>
    <m/>
    <m/>
    <n v="0"/>
  </r>
  <r>
    <x v="0"/>
    <x v="61"/>
    <x v="61"/>
    <x v="61"/>
    <s v="3422973994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60"/>
    <x v="60"/>
    <x v="60"/>
    <s v="3422878046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59"/>
    <x v="59"/>
    <x v="59"/>
    <s v="3427112259"/>
    <s v="completed"/>
    <n v="172"/>
    <n v="0"/>
    <n v="140.86000061035156"/>
    <n v="-3.0199999809265137"/>
    <n v="140.86000061035156"/>
    <n v="-0.12999999523162842"/>
    <n v="0"/>
    <n v="-172"/>
    <n v="-31.270000457763672"/>
    <s v="compact"/>
    <s v="11:48 PM"/>
    <n v="10.899999618530273"/>
    <n v="21"/>
    <n v="143.8800048828125"/>
    <m/>
    <m/>
    <n v="1"/>
  </r>
  <r>
    <x v="0"/>
    <x v="61"/>
    <x v="61"/>
    <x v="61"/>
    <s v="3427075947"/>
    <s v="completed"/>
    <n v="317"/>
    <n v="0"/>
    <n v="224.64999389648437"/>
    <n v="-15.270000457763672"/>
    <n v="224.64999389648437"/>
    <n v="0"/>
    <n v="0"/>
    <n v="-317"/>
    <n v="-92.349998474121094"/>
    <s v="compact"/>
    <s v="11:32 PM"/>
    <n v="21.700000762939453"/>
    <n v="41"/>
    <n v="239.91999816894531"/>
    <m/>
    <m/>
    <n v="1"/>
  </r>
  <r>
    <x v="0"/>
    <x v="59"/>
    <x v="59"/>
    <x v="59"/>
    <s v="3427009938"/>
    <s v="completed"/>
    <n v="325"/>
    <n v="0"/>
    <n v="234.63999938964844"/>
    <n v="37.040000915527344"/>
    <n v="234.63999938964844"/>
    <n v="-0.12999999523162842"/>
    <n v="0"/>
    <n v="-325"/>
    <n v="-90.489997863769531"/>
    <s v="prime_play"/>
    <s v="10:54 PM"/>
    <n v="13.300000190734863"/>
    <n v="40"/>
    <n v="197.60000610351562"/>
    <m/>
    <m/>
    <n v="1"/>
  </r>
  <r>
    <x v="0"/>
    <x v="61"/>
    <x v="61"/>
    <x v="61"/>
    <s v="3427012777"/>
    <s v="completed"/>
    <n v="238"/>
    <n v="0"/>
    <n v="155.05999755859375"/>
    <n v="1.8600000143051147"/>
    <n v="155.05999755859375"/>
    <n v="0"/>
    <n v="0"/>
    <n v="-238"/>
    <n v="-82.94000244140625"/>
    <s v="prime_play"/>
    <s v="10:50 PM"/>
    <n v="10.800000190734863"/>
    <n v="31"/>
    <n v="153.19999694824219"/>
    <m/>
    <m/>
    <n v="1"/>
  </r>
  <r>
    <x v="0"/>
    <x v="61"/>
    <x v="61"/>
    <x v="61"/>
    <s v="3426831466"/>
    <s v="completed"/>
    <n v="392"/>
    <n v="0"/>
    <n v="273.82000732421875"/>
    <n v="74.620002746582031"/>
    <n v="273.82000732421875"/>
    <n v="-5.000000074505806E-2"/>
    <n v="0"/>
    <n v="-392"/>
    <n v="-118.23000335693359"/>
    <s v="prime_play"/>
    <s v="10:01 PM"/>
    <n v="14.399999618530273"/>
    <n v="44"/>
    <n v="199.19999694824219"/>
    <m/>
    <m/>
    <n v="1"/>
  </r>
  <r>
    <x v="0"/>
    <x v="59"/>
    <x v="59"/>
    <x v="59"/>
    <s v="3426671631"/>
    <s v="completed"/>
    <n v="296"/>
    <n v="0"/>
    <n v="250.91000366210937"/>
    <n v="18.590000152587891"/>
    <n v="250.91000366210937"/>
    <n v="-0.31000000238418579"/>
    <n v="0"/>
    <n v="-296"/>
    <n v="-45.400001525878906"/>
    <s v="compact"/>
    <s v="09:17 PM"/>
    <n v="16.399999618530273"/>
    <n v="52"/>
    <n v="232.32000732421875"/>
    <m/>
    <m/>
    <n v="1"/>
  </r>
  <r>
    <x v="0"/>
    <x v="61"/>
    <x v="61"/>
    <x v="61"/>
    <s v="3426412404"/>
    <s v="completed"/>
    <n v="444"/>
    <n v="0"/>
    <n v="319"/>
    <n v="0"/>
    <n v="319"/>
    <n v="0"/>
    <n v="0"/>
    <n v="-444"/>
    <n v="-125"/>
    <s v="compact"/>
    <s v="08:48 PM"/>
    <n v="6.5999999046325684"/>
    <n v="48"/>
    <n v="319"/>
    <m/>
    <m/>
    <n v="1"/>
  </r>
  <r>
    <x v="0"/>
    <x v="60"/>
    <x v="60"/>
    <x v="60"/>
    <s v="3426355508"/>
    <s v="completed"/>
    <n v="970"/>
    <n v="0"/>
    <n v="639"/>
    <n v="0"/>
    <n v="639"/>
    <n v="0"/>
    <n v="0"/>
    <n v="-970"/>
    <n v="-331"/>
    <s v="prime_play"/>
    <s v="08:32 PM"/>
    <n v="17.200000762939453"/>
    <n v="159"/>
    <n v="639"/>
    <m/>
    <m/>
    <n v="1"/>
  </r>
  <r>
    <x v="0"/>
    <x v="59"/>
    <x v="59"/>
    <x v="59"/>
    <s v="3426090096"/>
    <s v="completed"/>
    <n v="306"/>
    <n v="0"/>
    <n v="192.6300048828125"/>
    <n v="10.029999732971191"/>
    <n v="192.6300048828125"/>
    <n v="0"/>
    <n v="0"/>
    <n v="-306"/>
    <n v="-113.37000274658203"/>
    <s v="prime_play"/>
    <s v="08:04 PM"/>
    <n v="12.800000190734863"/>
    <n v="53"/>
    <n v="182.60000610351562"/>
    <m/>
    <m/>
    <n v="1"/>
  </r>
  <r>
    <x v="0"/>
    <x v="61"/>
    <x v="61"/>
    <x v="61"/>
    <s v="3426168909"/>
    <s v="completed"/>
    <n v="260"/>
    <n v="0"/>
    <n v="190.46000671386719"/>
    <n v="46.860000610351563"/>
    <n v="190.46000671386719"/>
    <n v="0"/>
    <n v="0"/>
    <n v="-260"/>
    <n v="-69.540000915527344"/>
    <s v="compact"/>
    <s v="07:59 PM"/>
    <n v="10.899999618530273"/>
    <n v="35"/>
    <n v="143.60000610351562"/>
    <m/>
    <m/>
    <n v="1"/>
  </r>
  <r>
    <x v="0"/>
    <x v="61"/>
    <x v="61"/>
    <x v="61"/>
    <s v="3426026420"/>
    <s v="completed"/>
    <n v="150"/>
    <n v="150"/>
    <n v="98.699996948242188"/>
    <n v="15.899999618530273"/>
    <n v="98.699996948242188"/>
    <n v="0"/>
    <n v="0"/>
    <n v="0"/>
    <n v="98.699996948242188"/>
    <s v="prime_play"/>
    <s v="07:45 PM"/>
    <n v="3.7000000476837158"/>
    <n v="15"/>
    <n v="82.800003051757813"/>
    <m/>
    <m/>
    <n v="1"/>
  </r>
  <r>
    <x v="0"/>
    <x v="59"/>
    <x v="59"/>
    <x v="59"/>
    <s v="3425758605"/>
    <s v="completed"/>
    <n v="471"/>
    <n v="471"/>
    <n v="311.05999755859375"/>
    <n v="127.13999938964844"/>
    <n v="311.05999755859375"/>
    <n v="0"/>
    <n v="0"/>
    <n v="0"/>
    <n v="311.05999755859375"/>
    <s v="prime_play"/>
    <s v="06:52 PM"/>
    <n v="12.5"/>
    <n v="49"/>
    <n v="183.91999816894531"/>
    <m/>
    <m/>
    <n v="1"/>
  </r>
  <r>
    <x v="0"/>
    <x v="61"/>
    <x v="61"/>
    <x v="61"/>
    <s v="3425395308"/>
    <s v="completed"/>
    <n v="323"/>
    <n v="0"/>
    <n v="193.92999267578125"/>
    <n v="11.119999885559082"/>
    <n v="193.92999267578125"/>
    <n v="-2.9999999329447746E-2"/>
    <n v="0"/>
    <n v="-323"/>
    <n v="-129.10000610351562"/>
    <s v="prime_play"/>
    <s v="06:30 PM"/>
    <n v="11.5"/>
    <n v="48"/>
    <n v="182.80999755859375"/>
    <m/>
    <m/>
    <n v="1"/>
  </r>
  <r>
    <x v="0"/>
    <x v="61"/>
    <x v="61"/>
    <x v="61"/>
    <s v="3425309086"/>
    <s v="completed"/>
    <n v="317"/>
    <n v="317"/>
    <n v="213.19999694824219"/>
    <n v="5.4000000953674316"/>
    <n v="213.19999694824219"/>
    <n v="0"/>
    <n v="27"/>
    <n v="0"/>
    <n v="240.19999694824219"/>
    <s v="luxury_sedan"/>
    <s v="05:41 PM"/>
    <n v="15.100000381469727"/>
    <n v="48"/>
    <n v="207.80000305175781"/>
    <m/>
    <m/>
    <n v="1"/>
  </r>
  <r>
    <x v="0"/>
    <x v="59"/>
    <x v="59"/>
    <x v="59"/>
    <s v="3425204619"/>
    <s v="completed"/>
    <n v="203"/>
    <n v="0"/>
    <n v="158.35000610351562"/>
    <n v="17.229999542236328"/>
    <n v="158.35000610351562"/>
    <n v="-0.10999999940395355"/>
    <n v="0"/>
    <n v="-203"/>
    <n v="-44.759998321533203"/>
    <s v="luxury_sedan"/>
    <s v="05:35 PM"/>
    <n v="8.1000003814697266"/>
    <n v="26"/>
    <n v="141.1199951171875"/>
    <m/>
    <m/>
    <n v="1"/>
  </r>
  <r>
    <x v="0"/>
    <x v="60"/>
    <x v="60"/>
    <x v="60"/>
    <s v="3425076288"/>
    <s v="completed"/>
    <n v="235"/>
    <n v="0"/>
    <n v="154"/>
    <n v="0"/>
    <n v="154"/>
    <n v="0"/>
    <n v="0"/>
    <n v="-235"/>
    <n v="-81"/>
    <s v="prime_play"/>
    <s v="05:04 PM"/>
    <n v="9.6000003814697266"/>
    <n v="39"/>
    <n v="154"/>
    <m/>
    <m/>
    <n v="1"/>
  </r>
  <r>
    <x v="0"/>
    <x v="60"/>
    <x v="60"/>
    <x v="60"/>
    <s v="3424928001"/>
    <s v="completed"/>
    <n v="127"/>
    <n v="127"/>
    <n v="79.150001525878906"/>
    <n v="-17.850000381469727"/>
    <n v="79.150001525878906"/>
    <n v="0"/>
    <n v="0"/>
    <n v="0"/>
    <n v="79.150001525878906"/>
    <s v="prime_play"/>
    <s v="04:29 PM"/>
    <n v="5.1999998092651367"/>
    <n v="23"/>
    <n v="97"/>
    <m/>
    <m/>
    <n v="1"/>
  </r>
  <r>
    <x v="0"/>
    <x v="59"/>
    <x v="59"/>
    <x v="59"/>
    <s v="3424883393"/>
    <s v="completed"/>
    <n v="140"/>
    <n v="0"/>
    <n v="108.19000244140625"/>
    <n v="-20.610000610351562"/>
    <n v="108.19000244140625"/>
    <n v="-0.15000000596046448"/>
    <n v="0"/>
    <n v="-140"/>
    <n v="-31.959999084472656"/>
    <s v="prime_play"/>
    <s v="04:25 PM"/>
    <n v="6.3000001907348633"/>
    <n v="21"/>
    <n v="128.80000305175781"/>
    <m/>
    <m/>
    <n v="1"/>
  </r>
  <r>
    <x v="0"/>
    <x v="61"/>
    <x v="61"/>
    <x v="61"/>
    <s v="3424838727"/>
    <s v="completed"/>
    <n v="327"/>
    <n v="0"/>
    <n v="207.30999755859375"/>
    <n v="-9.0000003576278687E-2"/>
    <n v="207.30999755859375"/>
    <n v="0"/>
    <n v="27"/>
    <n v="-327"/>
    <n v="-92.69000244140625"/>
    <s v="luxury_sedan"/>
    <s v="04:07 PM"/>
    <n v="15.100000381469727"/>
    <n v="46"/>
    <n v="207.39999389648437"/>
    <m/>
    <m/>
    <n v="1"/>
  </r>
  <r>
    <x v="0"/>
    <x v="59"/>
    <x v="59"/>
    <x v="59"/>
    <s v="3424631910"/>
    <s v="completed"/>
    <n v="285"/>
    <n v="0"/>
    <n v="204.6300048828125"/>
    <n v="-28.370000839233398"/>
    <n v="204.6300048828125"/>
    <n v="0"/>
    <n v="0"/>
    <n v="-285"/>
    <n v="-80.370002746582031"/>
    <s v="luxury_sedan"/>
    <s v="03:11 PM"/>
    <n v="17.299999237060547"/>
    <n v="52"/>
    <n v="233"/>
    <m/>
    <m/>
    <n v="1"/>
  </r>
  <r>
    <x v="0"/>
    <x v="60"/>
    <x v="60"/>
    <x v="60"/>
    <s v="3424337155"/>
    <s v="completed"/>
    <n v="647"/>
    <n v="0"/>
    <n v="434.51998901367187"/>
    <n v="0"/>
    <n v="434.51998901367187"/>
    <n v="-9.9999997764825821E-3"/>
    <n v="0"/>
    <n v="-647"/>
    <n v="-212.49000549316406"/>
    <s v="prime_play"/>
    <s v="01:56 PM"/>
    <n v="12.100000381469727"/>
    <n v="145"/>
    <n v="434.51998901367187"/>
    <m/>
    <m/>
    <n v="1"/>
  </r>
  <r>
    <x v="0"/>
    <x v="59"/>
    <x v="59"/>
    <x v="59"/>
    <s v="3424282280"/>
    <s v="completed"/>
    <n v="120"/>
    <n v="0"/>
    <n v="80.040000915527344"/>
    <n v="1.1599999666213989"/>
    <n v="80.040000915527344"/>
    <n v="0"/>
    <n v="0"/>
    <n v="-120"/>
    <n v="-39.959999084472656"/>
    <s v="compact"/>
    <s v="01:31 PM"/>
    <n v="4.8000001907348633"/>
    <n v="16"/>
    <n v="78.879997253417969"/>
    <m/>
    <m/>
    <n v="1"/>
  </r>
  <r>
    <x v="0"/>
    <x v="60"/>
    <x v="60"/>
    <x v="60"/>
    <s v="3424149360"/>
    <s v="completed"/>
    <n v="137"/>
    <n v="0"/>
    <n v="64.599998474121094"/>
    <n v="0"/>
    <n v="64.599998474121094"/>
    <n v="0"/>
    <n v="0"/>
    <n v="-137"/>
    <n v="-72.400001525878906"/>
    <s v="prime_play"/>
    <s v="01:30 PM"/>
    <n v="2.2000000476837158"/>
    <n v="9"/>
    <n v="64.599998474121094"/>
    <m/>
    <m/>
    <n v="1"/>
  </r>
  <r>
    <x v="0"/>
    <x v="59"/>
    <x v="59"/>
    <x v="59"/>
    <s v="3424124698"/>
    <s v="completed"/>
    <n v="348"/>
    <n v="0"/>
    <n v="246.38999938964844"/>
    <n v="-36.610000610351562"/>
    <n v="246.38999938964844"/>
    <n v="0"/>
    <n v="0"/>
    <n v="-348"/>
    <n v="-101.61000061035156"/>
    <s v="luxury_sedan"/>
    <s v="12:34 PM"/>
    <n v="21.899999618530273"/>
    <n v="54"/>
    <n v="283"/>
    <m/>
    <m/>
    <n v="1"/>
  </r>
  <r>
    <x v="0"/>
    <x v="61"/>
    <x v="61"/>
    <x v="61"/>
    <s v="3424017265"/>
    <s v="completed"/>
    <n v="430"/>
    <n v="0"/>
    <n v="268.92999267578125"/>
    <n v="-67.230003356933594"/>
    <n v="268.92999267578125"/>
    <n v="0"/>
    <n v="27"/>
    <n v="-430"/>
    <n v="-134.07000732421875"/>
    <s v="compact"/>
    <s v="12:06 PM"/>
    <n v="27"/>
    <n v="73"/>
    <n v="336.16000366210937"/>
    <m/>
    <m/>
    <n v="1"/>
  </r>
  <r>
    <x v="0"/>
    <x v="60"/>
    <x v="60"/>
    <x v="60"/>
    <s v="3423973599"/>
    <s v="completed"/>
    <n v="459"/>
    <n v="459"/>
    <n v="322.19000244140625"/>
    <n v="-5.809999942779541"/>
    <n v="322.19000244140625"/>
    <n v="0"/>
    <n v="0"/>
    <n v="0"/>
    <n v="322.19000244140625"/>
    <s v="compact"/>
    <s v="11:51 AM"/>
    <n v="27.700000762939453"/>
    <n v="69"/>
    <n v="328"/>
    <m/>
    <m/>
    <n v="1"/>
  </r>
  <r>
    <x v="0"/>
    <x v="59"/>
    <x v="59"/>
    <x v="59"/>
    <s v="3423934839"/>
    <s v="completed"/>
    <n v="272"/>
    <n v="0"/>
    <n v="163.05000305175781"/>
    <n v="-33.069999694824219"/>
    <n v="163.05000305175781"/>
    <n v="-7.0000000298023224E-2"/>
    <n v="27"/>
    <n v="-272"/>
    <n v="-82.019996643066406"/>
    <s v="prime_play"/>
    <s v="11:47 AM"/>
    <n v="14"/>
    <n v="37"/>
    <n v="196.1199951171875"/>
    <m/>
    <m/>
    <n v="1"/>
  </r>
  <r>
    <x v="0"/>
    <x v="61"/>
    <x v="61"/>
    <x v="61"/>
    <s v="3423717994"/>
    <s v="completed"/>
    <n v="210"/>
    <n v="187"/>
    <n v="118.27999877929687"/>
    <n v="-29.319999694824219"/>
    <n v="118.27999877929687"/>
    <n v="0"/>
    <n v="27"/>
    <n v="-23"/>
    <n v="122.27999877929687"/>
    <s v="prime_play"/>
    <s v="10:42 AM"/>
    <n v="10.800000190734863"/>
    <n v="25"/>
    <n v="147.60000610351562"/>
    <m/>
    <m/>
    <n v="1"/>
  </r>
  <r>
    <x v="0"/>
    <x v="60"/>
    <x v="60"/>
    <x v="60"/>
    <s v="3423714045"/>
    <s v="completed"/>
    <n v="102"/>
    <n v="102"/>
    <n v="86.029998779296875"/>
    <n v="-13.170000076293945"/>
    <n v="86.029998779296875"/>
    <n v="0"/>
    <n v="0"/>
    <n v="0"/>
    <n v="86.029998779296875"/>
    <s v="prime_play"/>
    <s v="10:41 AM"/>
    <n v="6"/>
    <n v="14"/>
    <n v="99.199996948242188"/>
    <m/>
    <m/>
    <n v="1"/>
  </r>
  <r>
    <x v="0"/>
    <x v="59"/>
    <x v="59"/>
    <x v="59"/>
    <s v="3423718754"/>
    <s v="completed"/>
    <n v="239"/>
    <n v="239"/>
    <n v="195.41999816894531"/>
    <n v="-2.1800000667572021"/>
    <n v="195.41999816894531"/>
    <n v="0"/>
    <n v="0"/>
    <n v="0"/>
    <n v="195.41999816894531"/>
    <s v="luxury_sedan"/>
    <s v="10:41 AM"/>
    <n v="14.100000381469727"/>
    <n v="47"/>
    <n v="197.60000610351562"/>
    <m/>
    <m/>
    <n v="1"/>
  </r>
  <r>
    <x v="0"/>
    <x v="61"/>
    <x v="61"/>
    <x v="61"/>
    <s v="3423639131"/>
    <s v="completed"/>
    <n v="179"/>
    <n v="0"/>
    <n v="108.05000305175781"/>
    <n v="3.0899999141693115"/>
    <n v="108.05000305175781"/>
    <n v="0"/>
    <n v="27"/>
    <n v="-179"/>
    <n v="-43.950000762939453"/>
    <s v="compact"/>
    <s v="10:21 AM"/>
    <n v="6.5999999046325684"/>
    <n v="25"/>
    <n v="104.95999908447266"/>
    <m/>
    <m/>
    <n v="1"/>
  </r>
  <r>
    <x v="0"/>
    <x v="60"/>
    <x v="60"/>
    <x v="60"/>
    <s v="3423426119"/>
    <s v="completed"/>
    <n v="353"/>
    <n v="0"/>
    <n v="236.91999816894531"/>
    <n v="6.7199997901916504"/>
    <n v="236.91999816894531"/>
    <n v="0"/>
    <n v="0"/>
    <n v="-353"/>
    <n v="-116.08000183105469"/>
    <s v="prime_play"/>
    <s v="09:41 AM"/>
    <n v="17.600000381469727"/>
    <n v="39"/>
    <n v="230.19999694824219"/>
    <m/>
    <m/>
    <n v="1"/>
  </r>
  <r>
    <x v="0"/>
    <x v="59"/>
    <x v="59"/>
    <x v="59"/>
    <s v="3423328036"/>
    <s v="completed"/>
    <n v="240"/>
    <n v="0"/>
    <n v="208.75999450683594"/>
    <n v="60.360000610351563"/>
    <n v="208.75999450683594"/>
    <n v="-0.31999999284744263"/>
    <n v="0"/>
    <n v="-240"/>
    <n v="-31.559999465942383"/>
    <s v="compact"/>
    <s v="09:19 AM"/>
    <n v="8.6999998092651367"/>
    <n v="30"/>
    <n v="148.39999389648437"/>
    <m/>
    <m/>
    <n v="1"/>
  </r>
  <r>
    <x v="0"/>
    <x v="61"/>
    <x v="61"/>
    <x v="61"/>
    <s v="3423189426"/>
    <s v="completed"/>
    <n v="506"/>
    <n v="0"/>
    <n v="362.23001098632812"/>
    <n v="17.629999160766602"/>
    <n v="362.23001098632812"/>
    <n v="-0.23000000417232513"/>
    <n v="0"/>
    <n v="-506"/>
    <n v="-144"/>
    <s v="prime_play"/>
    <s v="08:59 AM"/>
    <n v="23.5"/>
    <n v="61"/>
    <n v="344.60000610351562"/>
    <m/>
    <m/>
    <n v="1"/>
  </r>
  <r>
    <x v="0"/>
    <x v="59"/>
    <x v="59"/>
    <x v="59"/>
    <s v="3423212530"/>
    <s v="completed"/>
    <n v="118"/>
    <n v="0"/>
    <n v="72.120002746582031"/>
    <n v="0"/>
    <n v="72.120002746582031"/>
    <n v="0"/>
    <n v="0"/>
    <n v="-118"/>
    <n v="-45.880001068115234"/>
    <s v="compact"/>
    <s v="08:53 AM"/>
    <n v="5"/>
    <n v="16"/>
    <n v="72.120002746582031"/>
    <m/>
    <m/>
    <n v="1"/>
  </r>
  <r>
    <x v="0"/>
    <x v="61"/>
    <x v="61"/>
    <x v="61"/>
    <s v="3423101583"/>
    <s v="completed"/>
    <n v="166"/>
    <n v="0"/>
    <n v="126.72000122070312"/>
    <n v="0"/>
    <n v="126.72000122070312"/>
    <n v="-2.9999999329447746E-2"/>
    <n v="0"/>
    <n v="-166"/>
    <n v="-39.310001373291016"/>
    <s v="compact"/>
    <s v="08:19 AM"/>
    <n v="9.1000003814697266"/>
    <n v="25"/>
    <n v="126.72000122070312"/>
    <m/>
    <m/>
    <n v="1"/>
  </r>
  <r>
    <x v="0"/>
    <x v="59"/>
    <x v="59"/>
    <x v="59"/>
    <s v="3423018147"/>
    <s v="completed"/>
    <n v="450"/>
    <n v="0"/>
    <n v="248"/>
    <n v="0"/>
    <n v="248"/>
    <n v="0"/>
    <n v="0"/>
    <n v="-450"/>
    <n v="-202"/>
    <s v="prime_play"/>
    <s v="07:46 AM"/>
    <n v="19.399999618530273"/>
    <n v="40"/>
    <n v="248"/>
    <m/>
    <m/>
    <n v="1"/>
  </r>
  <r>
    <x v="0"/>
    <x v="61"/>
    <x v="61"/>
    <x v="61"/>
    <s v="3422977767"/>
    <s v="completed"/>
    <n v="302"/>
    <n v="0"/>
    <n v="227.25"/>
    <n v="-4.6700000762939453"/>
    <n v="227.25"/>
    <n v="-2.9999999329447746E-2"/>
    <n v="0"/>
    <n v="-302"/>
    <n v="-74.779998779296875"/>
    <s v="compact"/>
    <s v="07:24 AM"/>
    <n v="19.100000381469727"/>
    <n v="47"/>
    <n v="231.91999816894531"/>
    <m/>
    <m/>
    <n v="1"/>
  </r>
  <r>
    <x v="0"/>
    <x v="60"/>
    <x v="60"/>
    <x v="60"/>
    <s v="3422945911"/>
    <s v="completed"/>
    <n v="325"/>
    <n v="0"/>
    <n v="162.28999328613281"/>
    <n v="-14.109999656677246"/>
    <n v="162.28999328613281"/>
    <n v="0"/>
    <n v="0"/>
    <n v="-325"/>
    <n v="-162.71000671386719"/>
    <s v="prime_play"/>
    <s v="07:02 AM"/>
    <n v="14.100000381469727"/>
    <n v="32"/>
    <n v="176.39999389648437"/>
    <m/>
    <m/>
    <n v="1"/>
  </r>
  <r>
    <x v="0"/>
    <x v="59"/>
    <x v="59"/>
    <x v="59"/>
    <s v="3422943988"/>
    <s v="completed"/>
    <n v="232"/>
    <n v="0"/>
    <n v="159.25"/>
    <n v="-25.190000534057617"/>
    <n v="159.25"/>
    <n v="-7.9999998211860657E-2"/>
    <n v="0"/>
    <n v="-232"/>
    <n v="-72.830001831054688"/>
    <s v="prime_play"/>
    <s v="07:02 AM"/>
    <n v="13.600000381469727"/>
    <n v="28"/>
    <n v="184.44000244140625"/>
    <m/>
    <m/>
    <n v="1"/>
  </r>
  <r>
    <x v="0"/>
    <x v="60"/>
    <x v="60"/>
    <x v="60"/>
    <s v="3422883779"/>
    <s v="completed"/>
    <n v="287"/>
    <n v="287"/>
    <n v="191.1300048828125"/>
    <n v="-47.669998168945313"/>
    <n v="191.1300048828125"/>
    <n v="0"/>
    <n v="0"/>
    <n v="0"/>
    <n v="191.1300048828125"/>
    <s v="prime_play"/>
    <s v="05:56 AM"/>
    <n v="19.399999618530273"/>
    <n v="26"/>
    <n v="238.80000305175781"/>
    <m/>
    <m/>
    <n v="1"/>
  </r>
  <r>
    <x v="0"/>
    <x v="60"/>
    <x v="60"/>
    <x v="60"/>
    <s v="3422849729"/>
    <s v="completed"/>
    <n v="374"/>
    <n v="374"/>
    <n v="207"/>
    <n v="0"/>
    <n v="207"/>
    <n v="0"/>
    <n v="0"/>
    <n v="0"/>
    <n v="207"/>
    <s v="prime_play"/>
    <s v="05:12 AM"/>
    <n v="0"/>
    <n v="9"/>
    <n v="207"/>
    <m/>
    <m/>
    <n v="1"/>
  </r>
  <r>
    <x v="0"/>
    <x v="61"/>
    <x v="61"/>
    <x v="61"/>
    <s v="3422791888"/>
    <s v="completed"/>
    <n v="91"/>
    <n v="0"/>
    <n v="59.220001220703125"/>
    <n v="-0.77999997138977051"/>
    <n v="59.220001220703125"/>
    <n v="0"/>
    <n v="0"/>
    <n v="-91"/>
    <n v="-31.780000686645508"/>
    <s v="compact"/>
    <s v="02:43 AM"/>
    <n v="2.7000000476837158"/>
    <n v="10"/>
    <n v="60"/>
    <m/>
    <m/>
    <n v="1"/>
  </r>
  <r>
    <x v="0"/>
    <x v="61"/>
    <x v="61"/>
    <x v="61"/>
    <s v="3422764995"/>
    <s v="completed"/>
    <n v="270"/>
    <n v="0"/>
    <n v="128.96000671386719"/>
    <n v="-32.240001678466797"/>
    <n v="128.96000671386719"/>
    <n v="0"/>
    <n v="0"/>
    <n v="-270"/>
    <n v="-141.03999328613281"/>
    <s v="prime_play"/>
    <s v="01:27 AM"/>
    <n v="12.5"/>
    <n v="22"/>
    <n v="161.19999694824219"/>
    <m/>
    <m/>
    <n v="1"/>
  </r>
  <r>
    <x v="0"/>
    <x v="61"/>
    <x v="61"/>
    <x v="61"/>
    <s v="3422723517"/>
    <s v="completed"/>
    <n v="455"/>
    <n v="0"/>
    <n v="251.17999267578125"/>
    <n v="75.580001831054688"/>
    <n v="251.17999267578125"/>
    <n v="0"/>
    <n v="0"/>
    <n v="-455"/>
    <n v="-203.82000732421875"/>
    <s v="prime_play"/>
    <s v="12:14 AM"/>
    <n v="14.800000190734863"/>
    <n v="26"/>
    <n v="175.60000610351562"/>
    <m/>
    <m/>
    <n v="1"/>
  </r>
  <r>
    <x v="0"/>
    <x v="61"/>
    <x v="61"/>
    <x v="61"/>
    <s v="3422714097"/>
    <s v="completed"/>
    <n v="120"/>
    <n v="0"/>
    <n v="69.760002136230469"/>
    <n v="-17.440000534057617"/>
    <n v="69.760002136230469"/>
    <n v="0"/>
    <n v="0"/>
    <n v="-120"/>
    <n v="-50.240001678466797"/>
    <s v="prime_play"/>
    <s v="12:03 AM"/>
    <n v="5.8000001907348633"/>
    <n v="18"/>
    <n v="87.199996948242188"/>
    <m/>
    <m/>
    <n v="1"/>
  </r>
  <r>
    <x v="0"/>
    <x v="62"/>
    <x v="62"/>
    <x v="62"/>
    <s v="3427102199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63"/>
    <x v="63"/>
    <x v="63"/>
    <s v="3426376359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64"/>
    <x v="64"/>
    <x v="64"/>
    <s v="3426224903"/>
    <s v="cancelled"/>
    <n v="0"/>
    <n v="0"/>
    <n v="22.299999237060547"/>
    <n v="0"/>
    <n v="22.299999237060547"/>
    <n v="0"/>
    <n v="0"/>
    <n v="0"/>
    <n v="22.299999237060547"/>
    <s v="compact"/>
    <s v="08:04 PM"/>
    <n v="0"/>
    <n v="0"/>
    <n v="0"/>
    <m/>
    <m/>
    <n v="0"/>
  </r>
  <r>
    <x v="0"/>
    <x v="64"/>
    <x v="64"/>
    <x v="64"/>
    <s v="3426078925"/>
    <s v="cancelled"/>
    <n v="0"/>
    <n v="0"/>
    <n v="22.299999237060547"/>
    <n v="0"/>
    <n v="22.299999237060547"/>
    <n v="0"/>
    <n v="0"/>
    <n v="0"/>
    <n v="22.299999237060547"/>
    <s v="compact"/>
    <s v="07:47 PM"/>
    <n v="0"/>
    <n v="0"/>
    <n v="0"/>
    <m/>
    <m/>
    <n v="0"/>
  </r>
  <r>
    <x v="0"/>
    <x v="64"/>
    <x v="64"/>
    <x v="64"/>
    <s v="558122fd0da8515aa254e1a7d4594949"/>
    <s v="cancelled"/>
    <n v="0"/>
    <n v="0"/>
    <n v="0"/>
    <n v="0"/>
    <n v="0"/>
    <n v="0"/>
    <n v="0"/>
    <n v="0"/>
    <n v="0"/>
    <s v="Share"/>
    <s v="05:16 PM"/>
    <n v="0"/>
    <n v="0"/>
    <n v="0"/>
    <s v="OSN:1240826049"/>
    <n v="0"/>
    <n v="0"/>
  </r>
  <r>
    <x v="0"/>
    <x v="65"/>
    <x v="65"/>
    <x v="65"/>
    <s v="3424863049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62"/>
    <x v="62"/>
    <x v="62"/>
    <s v="3424864801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62"/>
    <x v="62"/>
    <x v="62"/>
    <s v="3424851733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64"/>
    <x v="64"/>
    <x v="64"/>
    <s v="3424061404"/>
    <s v="cancelled"/>
    <n v="0"/>
    <n v="0"/>
    <n v="22.299999237060547"/>
    <n v="0"/>
    <n v="22.299999237060547"/>
    <n v="0"/>
    <n v="0"/>
    <n v="0"/>
    <n v="22.299999237060547"/>
    <s v="compact"/>
    <s v="12:20 PM"/>
    <n v="0"/>
    <n v="0"/>
    <n v="0"/>
    <m/>
    <m/>
    <n v="0"/>
  </r>
  <r>
    <x v="0"/>
    <x v="62"/>
    <x v="62"/>
    <x v="62"/>
    <s v="3423948101"/>
    <s v="cancelled"/>
    <n v="0"/>
    <n v="0"/>
    <n v="22.299999237060547"/>
    <n v="0"/>
    <n v="22.299999237060547"/>
    <n v="0"/>
    <n v="0"/>
    <n v="0"/>
    <n v="22.299999237060547"/>
    <s v="prime_play"/>
    <s v="11:43 AM"/>
    <n v="0"/>
    <n v="0"/>
    <n v="0"/>
    <m/>
    <m/>
    <n v="0"/>
  </r>
  <r>
    <x v="0"/>
    <x v="62"/>
    <x v="62"/>
    <x v="62"/>
    <s v="3423607924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66"/>
    <x v="66"/>
    <x v="66"/>
    <s v="3423391049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64"/>
    <x v="64"/>
    <x v="64"/>
    <s v="3423307618"/>
    <s v="cancelled"/>
    <n v="0"/>
    <n v="0"/>
    <n v="22.299999237060547"/>
    <n v="0"/>
    <n v="22.299999237060547"/>
    <n v="0"/>
    <n v="0"/>
    <n v="0"/>
    <n v="22.299999237060547"/>
    <s v="compact"/>
    <s v="09:16 AM"/>
    <n v="0"/>
    <n v="0"/>
    <n v="0"/>
    <m/>
    <m/>
    <n v="0"/>
  </r>
  <r>
    <x v="0"/>
    <x v="64"/>
    <x v="64"/>
    <x v="64"/>
    <s v="ee935d830879a328e1a3a830b94649b4"/>
    <s v="cancelled"/>
    <n v="0"/>
    <n v="0"/>
    <n v="0"/>
    <n v="0"/>
    <n v="0"/>
    <n v="0"/>
    <n v="0"/>
    <n v="0"/>
    <n v="0"/>
    <s v="Share"/>
    <s v="08:18 AM"/>
    <n v="0"/>
    <n v="0"/>
    <n v="0"/>
    <s v="OSN:1240698779,OSN:1240699081"/>
    <n v="0"/>
    <n v="0"/>
  </r>
  <r>
    <x v="0"/>
    <x v="64"/>
    <x v="64"/>
    <x v="64"/>
    <s v="2257d73310e6ae358f00f3c6804e2892"/>
    <s v="cancelled"/>
    <n v="0"/>
    <n v="0"/>
    <n v="0"/>
    <n v="0"/>
    <n v="0"/>
    <n v="0"/>
    <n v="0"/>
    <n v="0"/>
    <n v="0"/>
    <s v="Share"/>
    <s v="08:12 AM"/>
    <n v="0"/>
    <n v="0"/>
    <n v="0"/>
    <s v="OSN:1240698069"/>
    <n v="0"/>
    <n v="0"/>
  </r>
  <r>
    <x v="0"/>
    <x v="66"/>
    <x v="66"/>
    <x v="66"/>
    <s v="3422886104"/>
    <s v="cancelled"/>
    <n v="0"/>
    <n v="0"/>
    <n v="0"/>
    <n v="0"/>
    <n v="0"/>
    <n v="0"/>
    <n v="0"/>
    <n v="0"/>
    <n v="0"/>
    <s v="luxury_sedan"/>
    <s v="05:54 AM"/>
    <n v="0"/>
    <n v="0"/>
    <n v="0"/>
    <m/>
    <m/>
    <n v="0"/>
  </r>
  <r>
    <x v="0"/>
    <x v="62"/>
    <x v="62"/>
    <x v="62"/>
    <s v="3427107819"/>
    <s v="completed"/>
    <n v="701"/>
    <n v="0"/>
    <n v="472.010009765625"/>
    <n v="13.800000190734863"/>
    <n v="472.010009765625"/>
    <n v="-5.9999998658895493E-2"/>
    <n v="0"/>
    <n v="-701"/>
    <n v="-229.05000305175781"/>
    <s v="prime_play"/>
    <s v="11:45 PM"/>
    <n v="34.400001525878906"/>
    <n v="59"/>
    <n v="458.20999145507812"/>
    <m/>
    <m/>
    <n v="1"/>
  </r>
  <r>
    <x v="0"/>
    <x v="64"/>
    <x v="64"/>
    <x v="64"/>
    <s v="3427028426"/>
    <s v="completed"/>
    <n v="148"/>
    <n v="0"/>
    <n v="109.08999633789063"/>
    <n v="2.5699999332427979"/>
    <n v="109.08999633789063"/>
    <n v="0"/>
    <n v="0"/>
    <n v="-148"/>
    <n v="-38.909999847412109"/>
    <s v="compact"/>
    <s v="11:00 PM"/>
    <n v="7"/>
    <n v="23"/>
    <n v="106.51999664306641"/>
    <m/>
    <m/>
    <n v="1"/>
  </r>
  <r>
    <x v="0"/>
    <x v="62"/>
    <x v="62"/>
    <x v="62"/>
    <s v="3426994546"/>
    <s v="completed"/>
    <n v="220"/>
    <n v="220"/>
    <n v="121.76000213623047"/>
    <n v="-30.440000534057617"/>
    <n v="121.76000213623047"/>
    <n v="0"/>
    <n v="27"/>
    <n v="0"/>
    <n v="148.75999450683594"/>
    <s v="prime_play"/>
    <s v="10:46 PM"/>
    <n v="11.600000381469727"/>
    <n v="28"/>
    <n v="152.19999694824219"/>
    <m/>
    <m/>
    <n v="1"/>
  </r>
  <r>
    <x v="0"/>
    <x v="64"/>
    <x v="64"/>
    <x v="64"/>
    <s v="3426983764"/>
    <s v="completed"/>
    <n v="87"/>
    <n v="87"/>
    <n v="62.430000305175781"/>
    <n v="-5.0100002288818359"/>
    <n v="62.430000305175781"/>
    <n v="0"/>
    <n v="0"/>
    <n v="0"/>
    <n v="62.430000305175781"/>
    <s v="compact"/>
    <s v="10:42 PM"/>
    <n v="2.5"/>
    <n v="14"/>
    <n v="67.44000244140625"/>
    <m/>
    <m/>
    <n v="1"/>
  </r>
  <r>
    <x v="0"/>
    <x v="62"/>
    <x v="62"/>
    <x v="62"/>
    <s v="3426866425"/>
    <s v="completed"/>
    <n v="408"/>
    <n v="408"/>
    <n v="228.24000549316406"/>
    <n v="36.439998626708984"/>
    <n v="228.24000549316406"/>
    <n v="0"/>
    <n v="0"/>
    <n v="0"/>
    <n v="228.24000549316406"/>
    <s v="prime_play"/>
    <s v="10:06 PM"/>
    <n v="14.100000381469727"/>
    <n v="39"/>
    <n v="191.80000305175781"/>
    <m/>
    <m/>
    <n v="1"/>
  </r>
  <r>
    <x v="0"/>
    <x v="62"/>
    <x v="62"/>
    <x v="62"/>
    <s v="3426667220"/>
    <s v="completed"/>
    <n v="150"/>
    <n v="0"/>
    <n v="103.87999725341797"/>
    <n v="-25.879999160766602"/>
    <n v="103.87999725341797"/>
    <n v="-3.9999999105930328E-2"/>
    <n v="0"/>
    <n v="-150"/>
    <n v="-46.159999847412109"/>
    <s v="prime_play"/>
    <s v="09:17 PM"/>
    <n v="7.9000000953674316"/>
    <n v="22"/>
    <n v="129.75999450683594"/>
    <m/>
    <m/>
    <n v="1"/>
  </r>
  <r>
    <x v="0"/>
    <x v="66"/>
    <x v="67"/>
    <x v="67"/>
    <s v="3426651515"/>
    <s v="completed"/>
    <n v="139"/>
    <n v="0"/>
    <n v="100.94000244140625"/>
    <n v="2.380000114440918"/>
    <n v="100.94000244140625"/>
    <n v="0"/>
    <n v="0"/>
    <n v="-139"/>
    <n v="-38.060001373291016"/>
    <s v="micro"/>
    <s v="09:17 PM"/>
    <n v="8"/>
    <n v="20"/>
    <n v="98.55999755859375"/>
    <m/>
    <m/>
    <n v="1"/>
  </r>
  <r>
    <x v="0"/>
    <x v="62"/>
    <x v="62"/>
    <x v="62"/>
    <s v="3426412448"/>
    <s v="completed"/>
    <n v="176"/>
    <n v="176"/>
    <n v="119.12999725341797"/>
    <n v="-13.470000267028809"/>
    <n v="119.12999725341797"/>
    <n v="-9.9999997764825821E-3"/>
    <n v="0"/>
    <n v="0"/>
    <n v="119.12000274658203"/>
    <s v="prime_play"/>
    <s v="08:34 PM"/>
    <n v="8.6999998092651367"/>
    <n v="22"/>
    <n v="132.60000610351562"/>
    <m/>
    <m/>
    <n v="1"/>
  </r>
  <r>
    <x v="0"/>
    <x v="63"/>
    <x v="63"/>
    <x v="63"/>
    <s v="3426401999"/>
    <s v="completed"/>
    <n v="663"/>
    <n v="0"/>
    <n v="487.97000122070312"/>
    <n v="2.7699999809265137"/>
    <n v="487.97000122070312"/>
    <n v="0"/>
    <n v="0"/>
    <n v="-663"/>
    <n v="-175.02999877929687"/>
    <s v="luxury_sedan"/>
    <s v="08:31 PM"/>
    <n v="33.5"/>
    <n v="108"/>
    <n v="485.20001220703125"/>
    <m/>
    <m/>
    <n v="1"/>
  </r>
  <r>
    <x v="0"/>
    <x v="64"/>
    <x v="64"/>
    <x v="64"/>
    <s v="3426037365"/>
    <s v="completed"/>
    <n v="134"/>
    <n v="0"/>
    <n v="88.669998168945313"/>
    <n v="7.7899999618530273"/>
    <n v="88.669998168945313"/>
    <n v="-9.9999997764825821E-3"/>
    <n v="0"/>
    <n v="-134"/>
    <n v="-45.340000152587891"/>
    <s v="compact"/>
    <s v="07:33 PM"/>
    <n v="4"/>
    <n v="14"/>
    <n v="80.879997253417969"/>
    <m/>
    <m/>
    <n v="1"/>
  </r>
  <r>
    <x v="0"/>
    <x v="63"/>
    <x v="63"/>
    <x v="63"/>
    <s v="3425865580"/>
    <s v="completed"/>
    <n v="287"/>
    <n v="0"/>
    <n v="190.72000122070312"/>
    <n v="-47.680000305175781"/>
    <n v="190.72000122070312"/>
    <n v="0"/>
    <n v="0"/>
    <n v="-287"/>
    <n v="-96.279998779296875"/>
    <s v="prime_play"/>
    <s v="07:14 PM"/>
    <n v="16.200000762939453"/>
    <n v="64"/>
    <n v="238.39999389648437"/>
    <m/>
    <m/>
    <n v="1"/>
  </r>
  <r>
    <x v="0"/>
    <x v="62"/>
    <x v="62"/>
    <x v="62"/>
    <s v="3425709894"/>
    <s v="completed"/>
    <n v="424"/>
    <n v="0"/>
    <n v="286.92001342773437"/>
    <n v="43.919998168945313"/>
    <n v="286.92001342773437"/>
    <n v="0"/>
    <n v="0"/>
    <n v="-424"/>
    <n v="-137.08000183105469"/>
    <s v="prime_play"/>
    <s v="06:57 PM"/>
    <n v="16.700000762939453"/>
    <n v="63"/>
    <n v="243"/>
    <m/>
    <m/>
    <n v="1"/>
  </r>
  <r>
    <x v="0"/>
    <x v="63"/>
    <x v="63"/>
    <x v="63"/>
    <s v="3425725023"/>
    <s v="completed"/>
    <n v="198"/>
    <n v="0"/>
    <n v="162.80000305175781"/>
    <n v="74.279998779296875"/>
    <n v="162.80000305175781"/>
    <n v="-0.15999999642372131"/>
    <n v="0"/>
    <n v="-198"/>
    <n v="-35.360000610351563"/>
    <s v="compact"/>
    <s v="06:50 PM"/>
    <n v="3.5999999046325684"/>
    <n v="17"/>
    <n v="88.519996643066406"/>
    <m/>
    <m/>
    <n v="1"/>
  </r>
  <r>
    <x v="0"/>
    <x v="63"/>
    <x v="63"/>
    <x v="63"/>
    <s v="3425458339"/>
    <s v="completed"/>
    <n v="177"/>
    <n v="177"/>
    <n v="132.75999450683594"/>
    <n v="-3.2400000095367432"/>
    <n v="132.75999450683594"/>
    <n v="-1.9999999552965164E-2"/>
    <n v="0"/>
    <n v="0"/>
    <n v="132.74000549316406"/>
    <s v="luxury_sedan"/>
    <s v="06:14 PM"/>
    <n v="7.8000001907348633"/>
    <n v="32"/>
    <n v="136"/>
    <m/>
    <m/>
    <n v="1"/>
  </r>
  <r>
    <x v="0"/>
    <x v="63"/>
    <x v="63"/>
    <x v="63"/>
    <s v="3425410531"/>
    <s v="completed"/>
    <n v="120"/>
    <n v="0"/>
    <n v="89.430000305175781"/>
    <n v="14.630000114440918"/>
    <n v="89.430000305175781"/>
    <n v="-9.9999997764825821E-3"/>
    <n v="0"/>
    <n v="-120"/>
    <n v="-30.579999923706055"/>
    <s v="luxury_sedan"/>
    <s v="06:00 PM"/>
    <n v="2.7000000476837158"/>
    <n v="12"/>
    <n v="74.800003051757813"/>
    <m/>
    <m/>
    <n v="1"/>
  </r>
  <r>
    <x v="0"/>
    <x v="62"/>
    <x v="62"/>
    <x v="62"/>
    <s v="3425086374"/>
    <s v="completed"/>
    <n v="509"/>
    <n v="0"/>
    <n v="341.1199951171875"/>
    <n v="-85.279998779296875"/>
    <n v="341.1199951171875"/>
    <n v="-0.18999999761581421"/>
    <n v="27"/>
    <n v="-509"/>
    <n v="-141.07000732421875"/>
    <s v="prime_play"/>
    <s v="05:06 PM"/>
    <n v="28.700000762939453"/>
    <n v="78"/>
    <n v="426.39999389648437"/>
    <m/>
    <m/>
    <n v="1"/>
  </r>
  <r>
    <x v="0"/>
    <x v="64"/>
    <x v="64"/>
    <x v="64"/>
    <s v="3425109684"/>
    <s v="completed"/>
    <n v="95"/>
    <n v="0"/>
    <n v="69.290000915527344"/>
    <n v="9.0500001907348633"/>
    <n v="69.290000915527344"/>
    <n v="0"/>
    <n v="0"/>
    <n v="-95"/>
    <n v="-25.709999084472656"/>
    <s v="compact"/>
    <s v="05:05 PM"/>
    <n v="0.10000000149011612"/>
    <n v="2"/>
    <n v="60.240001678466797"/>
    <m/>
    <m/>
    <n v="1"/>
  </r>
  <r>
    <x v="0"/>
    <x v="63"/>
    <x v="63"/>
    <x v="63"/>
    <s v="3424958322"/>
    <s v="completed"/>
    <n v="243"/>
    <n v="0"/>
    <n v="130.11000061035156"/>
    <n v="-32.529998779296875"/>
    <n v="130.11000061035156"/>
    <n v="-3.9999999105930328E-2"/>
    <n v="0"/>
    <n v="-243"/>
    <n v="-112.93000030517578"/>
    <s v="compact"/>
    <s v="04:47 PM"/>
    <n v="13"/>
    <n v="35"/>
    <n v="162.63999938964844"/>
    <m/>
    <m/>
    <n v="1"/>
  </r>
  <r>
    <x v="0"/>
    <x v="62"/>
    <x v="62"/>
    <x v="62"/>
    <s v="3424923133"/>
    <s v="completed"/>
    <n v="234"/>
    <n v="150"/>
    <n v="174.5"/>
    <n v="7.0999999046325684"/>
    <n v="174.5"/>
    <n v="-9.9999997764825821E-3"/>
    <n v="27"/>
    <n v="-84"/>
    <n v="117.48999786376953"/>
    <s v="luxury_sedan"/>
    <s v="04:29 PM"/>
    <n v="12.199999809265137"/>
    <n v="29"/>
    <n v="167.39999389648437"/>
    <m/>
    <m/>
    <n v="1"/>
  </r>
  <r>
    <x v="0"/>
    <x v="63"/>
    <x v="63"/>
    <x v="63"/>
    <s v="3424891182"/>
    <s v="completed"/>
    <n v="149"/>
    <n v="149"/>
    <n v="102.56999969482422"/>
    <n v="0.49000000953674316"/>
    <n v="102.56999969482422"/>
    <n v="0"/>
    <n v="0"/>
    <n v="0"/>
    <n v="102.56999969482422"/>
    <s v="compact"/>
    <s v="04:26 PM"/>
    <n v="8.5"/>
    <n v="20"/>
    <n v="102.08000183105469"/>
    <m/>
    <m/>
    <n v="1"/>
  </r>
  <r>
    <x v="0"/>
    <x v="64"/>
    <x v="64"/>
    <x v="64"/>
    <s v="3424644416"/>
    <s v="completed"/>
    <n v="87"/>
    <n v="0"/>
    <n v="63.200000762939453"/>
    <n v="3.2000000476837158"/>
    <n v="63.200000762939453"/>
    <n v="0"/>
    <n v="0"/>
    <n v="-87"/>
    <n v="-23.799999237060547"/>
    <s v="compact"/>
    <s v="03:17 PM"/>
    <n v="0.10000000149011612"/>
    <n v="4"/>
    <n v="60"/>
    <m/>
    <m/>
    <n v="1"/>
  </r>
  <r>
    <x v="0"/>
    <x v="64"/>
    <x v="64"/>
    <x v="64"/>
    <s v="3424548684"/>
    <s v="completed"/>
    <n v="133"/>
    <n v="0"/>
    <n v="103.59999847412109"/>
    <n v="0"/>
    <n v="103.59999847412109"/>
    <n v="-5.000000074505806E-2"/>
    <n v="0"/>
    <n v="-133"/>
    <n v="-29.450000762939453"/>
    <s v="compact"/>
    <s v="02:51 PM"/>
    <n v="6.0999999046325684"/>
    <n v="20"/>
    <n v="103.59999847412109"/>
    <m/>
    <m/>
    <n v="1"/>
  </r>
  <r>
    <x v="0"/>
    <x v="64"/>
    <x v="64"/>
    <x v="64"/>
    <s v="3424448118"/>
    <s v="completed"/>
    <n v="166"/>
    <n v="0"/>
    <n v="121.56999969482422"/>
    <n v="-27.110000610351563"/>
    <n v="121.56999969482422"/>
    <n v="0"/>
    <n v="0"/>
    <n v="-166"/>
    <n v="-44.430000305175781"/>
    <s v="micro"/>
    <s v="02:17 PM"/>
    <n v="13.699999809265137"/>
    <n v="35"/>
    <n v="148.67999267578125"/>
    <m/>
    <m/>
    <n v="1"/>
  </r>
  <r>
    <x v="0"/>
    <x v="62"/>
    <x v="62"/>
    <x v="62"/>
    <s v="3424113746"/>
    <s v="completed"/>
    <n v="240"/>
    <n v="240"/>
    <n v="161.46000671386719"/>
    <n v="1.4600000381469727"/>
    <n v="161.46000671386719"/>
    <n v="0"/>
    <n v="0"/>
    <n v="0"/>
    <n v="161.46000671386719"/>
    <s v="luxury_sedan"/>
    <s v="12:39 PM"/>
    <n v="13.899999618530273"/>
    <n v="24"/>
    <n v="160"/>
    <m/>
    <m/>
    <n v="1"/>
  </r>
  <r>
    <x v="0"/>
    <x v="62"/>
    <x v="62"/>
    <x v="62"/>
    <s v="3423981666"/>
    <s v="completed"/>
    <n v="286"/>
    <n v="0"/>
    <n v="190.1199951171875"/>
    <n v="1.1200000047683716"/>
    <n v="190.1199951171875"/>
    <n v="0"/>
    <n v="0"/>
    <n v="-286"/>
    <n v="-95.879997253417969"/>
    <s v="prime_play"/>
    <s v="11:55 AM"/>
    <n v="15"/>
    <n v="29"/>
    <n v="189"/>
    <m/>
    <m/>
    <n v="1"/>
  </r>
  <r>
    <x v="0"/>
    <x v="62"/>
    <x v="62"/>
    <x v="62"/>
    <s v="3423659028"/>
    <s v="completed"/>
    <n v="363"/>
    <n v="363"/>
    <n v="222.19999694824219"/>
    <n v="-0.60000002384185791"/>
    <n v="222.19999694824219"/>
    <n v="0"/>
    <n v="27"/>
    <n v="0"/>
    <n v="249.19999694824219"/>
    <s v="prime_play"/>
    <s v="10:28 AM"/>
    <n v="16.899999618530273"/>
    <n v="41"/>
    <n v="222.80000305175781"/>
    <m/>
    <m/>
    <n v="1"/>
  </r>
  <r>
    <x v="0"/>
    <x v="66"/>
    <x v="66"/>
    <x v="66"/>
    <s v="3423487882"/>
    <s v="completed"/>
    <n v="118"/>
    <n v="0"/>
    <n v="89.400001525878906"/>
    <n v="2.6400001049041748"/>
    <n v="89.400001525878906"/>
    <n v="-9.9999997764825821E-3"/>
    <n v="0"/>
    <n v="-118"/>
    <n v="-28.610000610351562"/>
    <s v="micro"/>
    <s v="09:55 AM"/>
    <n v="6"/>
    <n v="19"/>
    <n v="86.760002136230469"/>
    <m/>
    <m/>
    <n v="1"/>
  </r>
  <r>
    <x v="0"/>
    <x v="62"/>
    <x v="62"/>
    <x v="62"/>
    <s v="3423316573"/>
    <s v="completed"/>
    <n v="281"/>
    <n v="0"/>
    <n v="209.61000061035156"/>
    <n v="0"/>
    <n v="209.61000061035156"/>
    <n v="-0.23000000417232513"/>
    <n v="0"/>
    <n v="-281"/>
    <n v="-71.620002746582031"/>
    <s v="luxury_sedan"/>
    <s v="09:22 AM"/>
    <n v="13.699999809265137"/>
    <n v="37"/>
    <n v="209.61000061035156"/>
    <m/>
    <m/>
    <n v="1"/>
  </r>
  <r>
    <x v="0"/>
    <x v="66"/>
    <x v="66"/>
    <x v="66"/>
    <s v="3423321265"/>
    <s v="completed"/>
    <n v="151"/>
    <n v="0"/>
    <n v="132.50999450683594"/>
    <n v="25.030000686645508"/>
    <n v="132.50999450683594"/>
    <n v="-0.10000000149011612"/>
    <n v="0"/>
    <n v="-151"/>
    <n v="-18.590000152587891"/>
    <s v="micro"/>
    <s v="09:19 AM"/>
    <n v="7.6999998092651367"/>
    <n v="22"/>
    <n v="107.48000335693359"/>
    <m/>
    <m/>
    <n v="1"/>
  </r>
  <r>
    <x v="0"/>
    <x v="66"/>
    <x v="66"/>
    <x v="66"/>
    <s v="3423224925"/>
    <s v="completed"/>
    <n v="124"/>
    <n v="0"/>
    <n v="90.010002136230469"/>
    <n v="-6.6700000762939453"/>
    <n v="90.010002136230469"/>
    <n v="0"/>
    <n v="0"/>
    <n v="-124"/>
    <n v="-33.990001678466797"/>
    <s v="compact"/>
    <s v="09:01 AM"/>
    <n v="6.4000000953674316"/>
    <n v="17"/>
    <n v="96.680000305175781"/>
    <m/>
    <m/>
    <n v="1"/>
  </r>
  <r>
    <x v="0"/>
    <x v="64"/>
    <x v="64"/>
    <x v="64"/>
    <s v="3423167959"/>
    <s v="completed"/>
    <n v="151"/>
    <n v="0"/>
    <n v="75.410003662109375"/>
    <n v="-11.109999656677246"/>
    <n v="75.410003662109375"/>
    <n v="0"/>
    <n v="0"/>
    <n v="-151"/>
    <n v="-75.589996337890625"/>
    <s v="compact"/>
    <s v="08:47 AM"/>
    <n v="4.3000001907348633"/>
    <n v="19"/>
    <n v="86.519996643066406"/>
    <m/>
    <m/>
    <n v="1"/>
  </r>
  <r>
    <x v="0"/>
    <x v="66"/>
    <x v="66"/>
    <x v="66"/>
    <s v="3423139020"/>
    <s v="completed"/>
    <n v="137"/>
    <n v="0"/>
    <n v="96.779998779296875"/>
    <n v="-7.5799999237060547"/>
    <n v="96.779998779296875"/>
    <n v="0"/>
    <n v="0"/>
    <n v="-137"/>
    <n v="-40.220001220703125"/>
    <s v="compact"/>
    <s v="08:32 AM"/>
    <n v="7.9000000953674316"/>
    <n v="19"/>
    <n v="104.36000061035156"/>
    <m/>
    <m/>
    <n v="1"/>
  </r>
  <r>
    <x v="0"/>
    <x v="64"/>
    <x v="64"/>
    <x v="64"/>
    <s v="3423112765"/>
    <s v="completed"/>
    <n v="79"/>
    <n v="0"/>
    <n v="57.599998474121094"/>
    <n v="1.6000000238418579"/>
    <n v="57.599998474121094"/>
    <n v="0"/>
    <n v="0"/>
    <n v="-79"/>
    <n v="-21.399999618530273"/>
    <s v="micro"/>
    <s v="08:25 AM"/>
    <n v="2.7000000476837158"/>
    <n v="8"/>
    <n v="56"/>
    <m/>
    <m/>
    <n v="1"/>
  </r>
  <r>
    <x v="0"/>
    <x v="62"/>
    <x v="62"/>
    <x v="62"/>
    <s v="3423037830"/>
    <s v="completed"/>
    <n v="262"/>
    <n v="262"/>
    <n v="183.75"/>
    <n v="-11.25"/>
    <n v="183.75"/>
    <n v="-7.9999998211860657E-2"/>
    <n v="0"/>
    <n v="0"/>
    <n v="183.66999816894531"/>
    <s v="prime_play"/>
    <s v="07:59 AM"/>
    <n v="14.5"/>
    <n v="30"/>
    <n v="195"/>
    <m/>
    <m/>
    <n v="1"/>
  </r>
  <r>
    <x v="0"/>
    <x v="64"/>
    <x v="64"/>
    <x v="64"/>
    <s v="3423014105"/>
    <s v="completed"/>
    <n v="128"/>
    <n v="0"/>
    <n v="95.839996337890625"/>
    <n v="-0.51999998092651367"/>
    <n v="95.839996337890625"/>
    <n v="-9.9999997764825821E-3"/>
    <n v="0"/>
    <n v="-128"/>
    <n v="-32.169998168945313"/>
    <s v="micro"/>
    <s v="07:47 AM"/>
    <n v="7.3000001907348633"/>
    <n v="21"/>
    <n v="96.360000610351563"/>
    <m/>
    <m/>
    <n v="1"/>
  </r>
  <r>
    <x v="0"/>
    <x v="66"/>
    <x v="66"/>
    <x v="66"/>
    <s v="3423002427"/>
    <s v="completed"/>
    <n v="309"/>
    <n v="309"/>
    <n v="170.33000183105469"/>
    <n v="2.9700000286102295"/>
    <n v="170.33000183105469"/>
    <n v="0"/>
    <n v="0"/>
    <n v="0"/>
    <n v="170.33000183105469"/>
    <s v="compact"/>
    <s v="07:42 AM"/>
    <n v="15.600000381469727"/>
    <n v="31"/>
    <n v="167.36000061035156"/>
    <m/>
    <m/>
    <n v="1"/>
  </r>
  <r>
    <x v="0"/>
    <x v="62"/>
    <x v="62"/>
    <x v="62"/>
    <s v="3422943630"/>
    <s v="completed"/>
    <n v="258"/>
    <n v="0"/>
    <n v="154.41000366210937"/>
    <n v="0"/>
    <n v="154.41000366210937"/>
    <n v="0"/>
    <n v="0"/>
    <n v="-258"/>
    <n v="-103.58999633789062"/>
    <s v="prime_play"/>
    <s v="07:01 AM"/>
    <n v="12.899999618530273"/>
    <n v="29"/>
    <n v="154.41000366210937"/>
    <m/>
    <m/>
    <n v="1"/>
  </r>
  <r>
    <x v="0"/>
    <x v="66"/>
    <x v="66"/>
    <x v="66"/>
    <s v="3422910767"/>
    <s v="completed"/>
    <n v="332"/>
    <n v="0"/>
    <n v="292.41000366210937"/>
    <n v="18.850000381469727"/>
    <n v="292.41000366210937"/>
    <n v="-0.20000000298023224"/>
    <n v="0"/>
    <n v="-332"/>
    <n v="-39.790000915527344"/>
    <s v="micro"/>
    <s v="06:27 AM"/>
    <n v="23.799999237060547"/>
    <n v="48"/>
    <n v="273.55999755859375"/>
    <m/>
    <m/>
    <n v="1"/>
  </r>
  <r>
    <x v="0"/>
    <x v="64"/>
    <x v="64"/>
    <x v="64"/>
    <s v="3422713579"/>
    <s v="completed"/>
    <n v="214"/>
    <n v="0"/>
    <n v="161.35000610351562"/>
    <n v="0"/>
    <n v="161.35000610351562"/>
    <n v="-3.9999999105930328E-2"/>
    <n v="0"/>
    <n v="-214"/>
    <n v="-52.689998626708984"/>
    <s v="compact"/>
    <s v="12:01 AM"/>
    <n v="13.800000190734863"/>
    <n v="29"/>
    <n v="161.35000610351562"/>
    <m/>
    <m/>
    <n v="1"/>
  </r>
  <r>
    <x v="0"/>
    <x v="67"/>
    <x v="68"/>
    <x v="68"/>
    <s v="3427112608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68"/>
    <x v="69"/>
    <x v="69"/>
    <s v="3427087195"/>
    <s v="cancelled"/>
    <n v="0"/>
    <n v="0"/>
    <n v="22.299999237060547"/>
    <n v="0"/>
    <n v="22.299999237060547"/>
    <n v="0"/>
    <n v="0"/>
    <n v="0"/>
    <n v="22.299999237060547"/>
    <s v="luxury_sedan"/>
    <s v="11:33 PM"/>
    <n v="0"/>
    <n v="0"/>
    <n v="0"/>
    <m/>
    <m/>
    <n v="0"/>
  </r>
  <r>
    <x v="0"/>
    <x v="69"/>
    <x v="70"/>
    <x v="70"/>
    <s v="3427077301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69"/>
    <x v="70"/>
    <x v="70"/>
    <s v="3427079943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69"/>
    <x v="70"/>
    <x v="70"/>
    <s v="3427069918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69"/>
    <x v="70"/>
    <x v="70"/>
    <s v="3427074121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69"/>
    <x v="70"/>
    <x v="70"/>
    <s v="3427064332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69"/>
    <x v="70"/>
    <x v="70"/>
    <s v="3427047476"/>
    <s v="cancelled"/>
    <n v="0"/>
    <n v="0"/>
    <n v="22.299999237060547"/>
    <n v="0"/>
    <n v="22.299999237060547"/>
    <n v="0"/>
    <n v="0"/>
    <n v="0"/>
    <n v="22.299999237060547"/>
    <s v="prime_play"/>
    <s v="11:06 PM"/>
    <n v="0"/>
    <n v="0"/>
    <n v="0"/>
    <m/>
    <m/>
    <n v="0"/>
  </r>
  <r>
    <x v="0"/>
    <x v="67"/>
    <x v="68"/>
    <x v="68"/>
    <s v="3426989539"/>
    <s v="cancelled"/>
    <n v="0"/>
    <n v="0"/>
    <n v="22.299999237060547"/>
    <n v="0"/>
    <n v="22.299999237060547"/>
    <n v="0"/>
    <n v="0"/>
    <n v="0"/>
    <n v="22.299999237060547"/>
    <s v="prime_play"/>
    <s v="10:42 PM"/>
    <n v="0"/>
    <n v="0"/>
    <n v="0"/>
    <m/>
    <m/>
    <n v="0"/>
  </r>
  <r>
    <x v="0"/>
    <x v="67"/>
    <x v="68"/>
    <x v="68"/>
    <s v="3426925909"/>
    <s v="cancelled"/>
    <n v="0"/>
    <n v="0"/>
    <n v="22.299999237060547"/>
    <n v="0"/>
    <n v="22.299999237060547"/>
    <n v="0"/>
    <n v="0"/>
    <n v="0"/>
    <n v="22.299999237060547"/>
    <s v="luxury_sedan"/>
    <s v="10:32 PM"/>
    <n v="0"/>
    <n v="0"/>
    <n v="0"/>
    <m/>
    <m/>
    <n v="0"/>
  </r>
  <r>
    <x v="0"/>
    <x v="70"/>
    <x v="71"/>
    <x v="71"/>
    <s v="3426866119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69"/>
    <x v="70"/>
    <x v="70"/>
    <s v="3426862224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71"/>
    <x v="72"/>
    <x v="72"/>
    <s v="3426664983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69"/>
    <x v="70"/>
    <x v="70"/>
    <s v="3426796520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70"/>
    <x v="71"/>
    <x v="71"/>
    <s v="3426572743"/>
    <s v="cancelled"/>
    <n v="0"/>
    <n v="0"/>
    <n v="22.299999237060547"/>
    <n v="0"/>
    <n v="22.299999237060547"/>
    <n v="0"/>
    <n v="0"/>
    <n v="0"/>
    <n v="22.299999237060547"/>
    <s v="prime_play"/>
    <s v="09:07 PM"/>
    <n v="0"/>
    <n v="0"/>
    <n v="0"/>
    <m/>
    <m/>
    <n v="0"/>
  </r>
  <r>
    <x v="0"/>
    <x v="71"/>
    <x v="72"/>
    <x v="72"/>
    <s v="3426440457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71"/>
    <x v="72"/>
    <x v="72"/>
    <s v="3426428480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67"/>
    <x v="68"/>
    <x v="68"/>
    <s v="3425643924"/>
    <s v="cancelled"/>
    <n v="0"/>
    <n v="0"/>
    <n v="22.299999237060547"/>
    <n v="0"/>
    <n v="22.299999237060547"/>
    <n v="0"/>
    <n v="0"/>
    <n v="0"/>
    <n v="22.299999237060547"/>
    <s v="luxury_sedan"/>
    <s v="06:41 PM"/>
    <n v="0"/>
    <n v="0"/>
    <n v="0"/>
    <m/>
    <m/>
    <n v="0"/>
  </r>
  <r>
    <x v="0"/>
    <x v="70"/>
    <x v="71"/>
    <x v="71"/>
    <s v="3425497131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69"/>
    <x v="70"/>
    <x v="70"/>
    <s v="3425277487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69"/>
    <x v="70"/>
    <x v="70"/>
    <s v="3425182473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69"/>
    <x v="70"/>
    <x v="70"/>
    <s v="3425174646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69"/>
    <x v="70"/>
    <x v="70"/>
    <s v="3424934051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70"/>
    <x v="71"/>
    <x v="71"/>
    <s v="3424855490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68"/>
    <x v="69"/>
    <x v="69"/>
    <s v="3424653203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70"/>
    <x v="71"/>
    <x v="71"/>
    <s v="3424370978"/>
    <s v="cancelled"/>
    <n v="0"/>
    <n v="0"/>
    <n v="22.299999237060547"/>
    <n v="0"/>
    <n v="22.299999237060547"/>
    <n v="0"/>
    <n v="0"/>
    <n v="0"/>
    <n v="22.299999237060547"/>
    <s v="prime_play"/>
    <s v="02:05 PM"/>
    <n v="0"/>
    <n v="0"/>
    <n v="0"/>
    <m/>
    <m/>
    <n v="0"/>
  </r>
  <r>
    <x v="0"/>
    <x v="69"/>
    <x v="70"/>
    <x v="70"/>
    <s v="3424203847"/>
    <s v="cancelled"/>
    <n v="0"/>
    <n v="0"/>
    <n v="22.299999237060547"/>
    <n v="0"/>
    <n v="22.299999237060547"/>
    <n v="0"/>
    <n v="0"/>
    <n v="0"/>
    <n v="22.299999237060547"/>
    <s v="prime_play"/>
    <s v="01:03 PM"/>
    <n v="0"/>
    <n v="0"/>
    <n v="0"/>
    <m/>
    <m/>
    <n v="0"/>
  </r>
  <r>
    <x v="0"/>
    <x v="70"/>
    <x v="71"/>
    <x v="71"/>
    <s v="3424020204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71"/>
    <x v="72"/>
    <x v="72"/>
    <s v="3423861619"/>
    <s v="cancelled"/>
    <n v="0"/>
    <n v="0"/>
    <n v="22.299999237060547"/>
    <n v="0"/>
    <n v="22.299999237060547"/>
    <n v="0"/>
    <n v="0"/>
    <n v="0"/>
    <n v="22.299999237060547"/>
    <s v="prime_play"/>
    <s v="11:27 AM"/>
    <n v="0"/>
    <n v="0"/>
    <n v="0"/>
    <m/>
    <m/>
    <n v="0"/>
  </r>
  <r>
    <x v="0"/>
    <x v="69"/>
    <x v="70"/>
    <x v="70"/>
    <s v="3423829507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70"/>
    <x v="71"/>
    <x v="71"/>
    <s v="3423797227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68"/>
    <x v="69"/>
    <x v="69"/>
    <s v="3423414761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70"/>
    <x v="71"/>
    <x v="71"/>
    <s v="3423274359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70"/>
    <x v="71"/>
    <x v="71"/>
    <s v="3423131731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67"/>
    <x v="68"/>
    <x v="68"/>
    <s v="3423024170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67"/>
    <x v="68"/>
    <x v="68"/>
    <s v="3422830805"/>
    <s v="cancelled"/>
    <n v="0"/>
    <n v="0"/>
    <n v="22.299999237060547"/>
    <n v="0"/>
    <n v="22.299999237060547"/>
    <n v="0"/>
    <n v="0"/>
    <n v="0"/>
    <n v="22.299999237060547"/>
    <s v="prime_play"/>
    <s v="04:30 AM"/>
    <n v="0"/>
    <n v="0"/>
    <n v="0"/>
    <m/>
    <m/>
    <n v="0"/>
  </r>
  <r>
    <x v="0"/>
    <x v="69"/>
    <x v="70"/>
    <x v="70"/>
    <s v="3422809850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67"/>
    <x v="68"/>
    <x v="68"/>
    <s v="3422806304"/>
    <s v="cancelled"/>
    <n v="0"/>
    <n v="0"/>
    <n v="0"/>
    <n v="0"/>
    <n v="0"/>
    <n v="0"/>
    <n v="0"/>
    <n v="0"/>
    <n v="0"/>
    <s v="prime_play"/>
    <s v="03:26 AM"/>
    <n v="0"/>
    <n v="0"/>
    <n v="0"/>
    <m/>
    <m/>
    <n v="0"/>
  </r>
  <r>
    <x v="0"/>
    <x v="69"/>
    <x v="70"/>
    <x v="70"/>
    <s v="3422785790"/>
    <s v="cancelled"/>
    <n v="0"/>
    <n v="0"/>
    <n v="0"/>
    <n v="0"/>
    <n v="0"/>
    <n v="0"/>
    <n v="0"/>
    <n v="0"/>
    <n v="0"/>
    <s v="prime_play"/>
    <s v="02:23 AM"/>
    <n v="0"/>
    <n v="0"/>
    <n v="0"/>
    <m/>
    <m/>
    <n v="0"/>
  </r>
  <r>
    <x v="0"/>
    <x v="67"/>
    <x v="68"/>
    <x v="68"/>
    <s v="3427117232"/>
    <s v="completed"/>
    <n v="141"/>
    <n v="141"/>
    <n v="91.519996643066406"/>
    <n v="-18.479999542236328"/>
    <n v="91.519996643066406"/>
    <n v="0"/>
    <n v="0"/>
    <n v="0"/>
    <n v="91.519996643066406"/>
    <s v="prime_play"/>
    <s v="11:52 PM"/>
    <n v="7.1999998092651367"/>
    <n v="16"/>
    <n v="110"/>
    <m/>
    <m/>
    <n v="1"/>
  </r>
  <r>
    <x v="0"/>
    <x v="69"/>
    <x v="70"/>
    <x v="70"/>
    <s v="3427084508"/>
    <s v="completed"/>
    <n v="563"/>
    <n v="0"/>
    <n v="356.07000732421875"/>
    <n v="71.069999694824219"/>
    <n v="356.07000732421875"/>
    <n v="0"/>
    <n v="0"/>
    <n v="-563"/>
    <n v="-206.92999267578125"/>
    <s v="prime_play"/>
    <s v="11:31 PM"/>
    <n v="23.5"/>
    <n v="46"/>
    <n v="285"/>
    <m/>
    <m/>
    <n v="1"/>
  </r>
  <r>
    <x v="0"/>
    <x v="71"/>
    <x v="72"/>
    <x v="72"/>
    <s v="3425828166"/>
    <s v="completed"/>
    <n v="1027"/>
    <n v="1027"/>
    <n v="627.15997314453125"/>
    <n v="0"/>
    <n v="627.15997314453125"/>
    <n v="0"/>
    <n v="0"/>
    <n v="0"/>
    <n v="627.15997314453125"/>
    <s v="compact"/>
    <s v="11:00 PM"/>
    <n v="47.099998474121094"/>
    <n v="143"/>
    <n v="627.15997314453125"/>
    <m/>
    <m/>
    <n v="1"/>
  </r>
  <r>
    <x v="0"/>
    <x v="70"/>
    <x v="71"/>
    <x v="71"/>
    <s v="3427010076"/>
    <s v="completed"/>
    <n v="250"/>
    <n v="0"/>
    <n v="177.60000610351562"/>
    <n v="78.199996948242188"/>
    <n v="177.60000610351562"/>
    <n v="-3.9999999105930328E-2"/>
    <n v="0"/>
    <n v="-250"/>
    <n v="-72.44000244140625"/>
    <s v="prime_play"/>
    <s v="10:54 PM"/>
    <n v="5.4000000953674316"/>
    <n v="14"/>
    <n v="99.400001525878906"/>
    <m/>
    <m/>
    <n v="1"/>
  </r>
  <r>
    <x v="0"/>
    <x v="71"/>
    <x v="72"/>
    <x v="72"/>
    <s v="3426885589"/>
    <s v="completed"/>
    <n v="163"/>
    <n v="0"/>
    <n v="95.870002746582031"/>
    <n v="-21.530000686645508"/>
    <n v="95.870002746582031"/>
    <n v="0"/>
    <n v="0"/>
    <n v="-163"/>
    <n v="-67.129997253417969"/>
    <s v="prime_play"/>
    <s v="10:11 PM"/>
    <n v="8.8000001907348633"/>
    <n v="23"/>
    <n v="117.40000152587891"/>
    <m/>
    <m/>
    <n v="1"/>
  </r>
  <r>
    <x v="0"/>
    <x v="69"/>
    <x v="70"/>
    <x v="70"/>
    <s v="3426864948"/>
    <s v="completed"/>
    <n v="658"/>
    <n v="0"/>
    <n v="405.760009765625"/>
    <n v="4.1599998474121094"/>
    <n v="405.760009765625"/>
    <n v="-5.000000074505806E-2"/>
    <n v="55"/>
    <n v="-658"/>
    <n v="-197.28999328613281"/>
    <s v="prime_play"/>
    <s v="10:09 PM"/>
    <n v="29.899999618530273"/>
    <n v="58"/>
    <n v="401.60000610351562"/>
    <m/>
    <m/>
    <n v="1"/>
  </r>
  <r>
    <x v="0"/>
    <x v="67"/>
    <x v="68"/>
    <x v="68"/>
    <s v="3426775723"/>
    <s v="completed"/>
    <n v="154"/>
    <n v="0"/>
    <n v="114.48000335693359"/>
    <n v="1.7999999523162842"/>
    <n v="114.48000335693359"/>
    <n v="-3.9999999105930328E-2"/>
    <n v="0"/>
    <n v="-154"/>
    <n v="-39.560001373291016"/>
    <s v="luxury_sedan"/>
    <s v="09:47 PM"/>
    <n v="6.1999998092651367"/>
    <n v="19"/>
    <n v="112.68000030517578"/>
    <m/>
    <m/>
    <n v="1"/>
  </r>
  <r>
    <x v="0"/>
    <x v="70"/>
    <x v="71"/>
    <x v="71"/>
    <s v="3426708342"/>
    <s v="completed"/>
    <n v="195"/>
    <n v="0"/>
    <n v="124.08999633789063"/>
    <n v="-2.309999942779541"/>
    <n v="124.08999633789063"/>
    <n v="0"/>
    <n v="0"/>
    <n v="-195"/>
    <n v="-70.910003662109375"/>
    <s v="prime_play"/>
    <s v="09:31 PM"/>
    <n v="7.8000001907348633"/>
    <n v="31"/>
    <n v="126.40000152587891"/>
    <m/>
    <m/>
    <n v="1"/>
  </r>
  <r>
    <x v="0"/>
    <x v="69"/>
    <x v="70"/>
    <x v="70"/>
    <s v="3426557674"/>
    <s v="completed"/>
    <n v="229"/>
    <n v="0"/>
    <n v="169.08999633789062"/>
    <n v="-0.99000000953674316"/>
    <n v="169.08999633789062"/>
    <n v="0"/>
    <n v="0"/>
    <n v="-229"/>
    <n v="-59.909999847412109"/>
    <s v="luxury_sedan"/>
    <s v="09:13 PM"/>
    <n v="12.199999809265137"/>
    <n v="33"/>
    <n v="170.08000183105469"/>
    <m/>
    <m/>
    <n v="1"/>
  </r>
  <r>
    <x v="0"/>
    <x v="68"/>
    <x v="69"/>
    <x v="69"/>
    <s v="3426509871"/>
    <s v="completed"/>
    <n v="347"/>
    <n v="0"/>
    <n v="256.41000366210937"/>
    <n v="-0.79000002145767212"/>
    <n v="256.41000366210937"/>
    <n v="0"/>
    <n v="0"/>
    <n v="-347"/>
    <n v="-90.589996337890625"/>
    <s v="luxury_sedan"/>
    <s v="09:01 PM"/>
    <n v="18.600000381469727"/>
    <n v="54"/>
    <n v="257.20001220703125"/>
    <m/>
    <m/>
    <n v="1"/>
  </r>
  <r>
    <x v="0"/>
    <x v="71"/>
    <x v="72"/>
    <x v="72"/>
    <s v="3426522480"/>
    <s v="completed"/>
    <n v="523"/>
    <n v="0"/>
    <n v="320.75"/>
    <n v="72.150001525878906"/>
    <n v="320.75"/>
    <n v="-0.10999999940395355"/>
    <n v="0"/>
    <n v="-523"/>
    <n v="-202.36000061035156"/>
    <s v="prime_play"/>
    <s v="08:51 PM"/>
    <n v="16.700000762939453"/>
    <n v="60"/>
    <n v="248.60000610351562"/>
    <m/>
    <m/>
    <n v="1"/>
  </r>
  <r>
    <x v="0"/>
    <x v="70"/>
    <x v="71"/>
    <x v="71"/>
    <s v="3426449326"/>
    <s v="completed"/>
    <n v="128"/>
    <n v="0"/>
    <n v="111.98999786376953"/>
    <n v="22.590000152587891"/>
    <n v="111.98999786376953"/>
    <n v="-0.17000000178813934"/>
    <n v="0"/>
    <n v="-128"/>
    <n v="-16.180000305175781"/>
    <s v="luxury_sedan"/>
    <s v="08:45 PM"/>
    <n v="3"/>
    <n v="12"/>
    <n v="89.400001525878906"/>
    <m/>
    <m/>
    <n v="1"/>
  </r>
  <r>
    <x v="0"/>
    <x v="67"/>
    <x v="68"/>
    <x v="68"/>
    <s v="3426416554"/>
    <s v="completed"/>
    <n v="281"/>
    <n v="0"/>
    <n v="208.30000305175781"/>
    <n v="-28.700000762939453"/>
    <n v="208.30000305175781"/>
    <n v="-9.9999997764825821E-3"/>
    <n v="0"/>
    <n v="-281"/>
    <n v="-72.709999084472656"/>
    <s v="luxury_sedan"/>
    <s v="08:44 PM"/>
    <n v="16.899999618530273"/>
    <n v="53"/>
    <n v="237"/>
    <m/>
    <m/>
    <n v="1"/>
  </r>
  <r>
    <x v="0"/>
    <x v="69"/>
    <x v="70"/>
    <x v="70"/>
    <s v="3426421173"/>
    <s v="completed"/>
    <n v="188"/>
    <n v="0"/>
    <n v="144.33999633789062"/>
    <n v="-10.060000419616699"/>
    <n v="144.33999633789062"/>
    <n v="0"/>
    <n v="0"/>
    <n v="-188"/>
    <n v="-43.659999847412109"/>
    <s v="prime_play"/>
    <s v="08:40 PM"/>
    <n v="11.600000381469727"/>
    <n v="29"/>
    <n v="154.39999389648437"/>
    <m/>
    <m/>
    <n v="1"/>
  </r>
  <r>
    <x v="0"/>
    <x v="68"/>
    <x v="69"/>
    <x v="69"/>
    <s v="3426309169"/>
    <s v="completed"/>
    <n v="166"/>
    <n v="166"/>
    <n v="126.26000213623047"/>
    <n v="2.4600000381469727"/>
    <n v="126.26000213623047"/>
    <n v="-2.9999999329447746E-2"/>
    <n v="0"/>
    <n v="0"/>
    <n v="126.23000335693359"/>
    <s v="luxury_sedan"/>
    <s v="08:23 PM"/>
    <n v="7.0999999046325684"/>
    <n v="24"/>
    <n v="123.80000305175781"/>
    <m/>
    <m/>
    <n v="1"/>
  </r>
  <r>
    <x v="0"/>
    <x v="70"/>
    <x v="71"/>
    <x v="71"/>
    <s v="3426144853"/>
    <s v="completed"/>
    <n v="288"/>
    <n v="0"/>
    <n v="204.36000061035156"/>
    <n v="-1.0399999618530273"/>
    <n v="204.36000061035156"/>
    <n v="-7.0000000298023224E-2"/>
    <n v="0"/>
    <n v="-288"/>
    <n v="-83.709999084472656"/>
    <s v="luxury_sedan"/>
    <s v="08:01 PM"/>
    <n v="14.199999809265137"/>
    <n v="45"/>
    <n v="205.39999389648437"/>
    <m/>
    <m/>
    <n v="1"/>
  </r>
  <r>
    <x v="0"/>
    <x v="68"/>
    <x v="69"/>
    <x v="69"/>
    <s v="3425823221"/>
    <s v="completed"/>
    <n v="196"/>
    <n v="0"/>
    <n v="175.63999938964844"/>
    <n v="30.239999771118164"/>
    <n v="175.63999938964844"/>
    <n v="0"/>
    <n v="0"/>
    <n v="-196"/>
    <n v="-20.360000610351563"/>
    <s v="luxury_sedan"/>
    <s v="07:34 PM"/>
    <n v="7.8000001907348633"/>
    <n v="43"/>
    <n v="145.39999389648437"/>
    <m/>
    <m/>
    <n v="1"/>
  </r>
  <r>
    <x v="0"/>
    <x v="69"/>
    <x v="70"/>
    <x v="70"/>
    <s v="3425907066"/>
    <s v="completed"/>
    <n v="479"/>
    <n v="0"/>
    <n v="275.3599853515625"/>
    <n v="-68.839996337890625"/>
    <n v="275.3599853515625"/>
    <n v="0"/>
    <n v="40"/>
    <n v="-479"/>
    <n v="-163.63999938964844"/>
    <s v="prime_play"/>
    <s v="07:22 PM"/>
    <n v="27.200000762939453"/>
    <n v="60"/>
    <n v="344.20001220703125"/>
    <m/>
    <m/>
    <n v="1"/>
  </r>
  <r>
    <x v="0"/>
    <x v="67"/>
    <x v="68"/>
    <x v="68"/>
    <s v="3425915435"/>
    <s v="completed"/>
    <n v="340"/>
    <n v="0"/>
    <n v="228.67999267578125"/>
    <n v="14.960000038146973"/>
    <n v="228.67999267578125"/>
    <n v="0"/>
    <n v="0"/>
    <n v="-340"/>
    <n v="-111.31999969482422"/>
    <s v="prime_play"/>
    <s v="07:20 PM"/>
    <n v="10.600000381469727"/>
    <n v="57"/>
    <n v="213.72000122070312"/>
    <m/>
    <m/>
    <n v="1"/>
  </r>
  <r>
    <x v="0"/>
    <x v="70"/>
    <x v="71"/>
    <x v="71"/>
    <s v="3425762672"/>
    <s v="completed"/>
    <n v="293"/>
    <n v="0"/>
    <n v="185.30000305175781"/>
    <n v="50.5"/>
    <n v="185.30000305175781"/>
    <n v="0"/>
    <n v="0"/>
    <n v="-293"/>
    <n v="-107.69999694824219"/>
    <s v="prime_play"/>
    <s v="07:05 PM"/>
    <n v="9.5"/>
    <n v="31"/>
    <n v="134.80000305175781"/>
    <m/>
    <m/>
    <n v="1"/>
  </r>
  <r>
    <x v="0"/>
    <x v="68"/>
    <x v="69"/>
    <x v="69"/>
    <s v="3425538033"/>
    <s v="completed"/>
    <n v="235"/>
    <n v="0"/>
    <n v="184.80000305175781"/>
    <n v="0"/>
    <n v="184.80000305175781"/>
    <n v="-0.10999999940395355"/>
    <n v="0"/>
    <n v="-235"/>
    <n v="-50.310001373291016"/>
    <s v="luxury_sedan"/>
    <s v="06:26 PM"/>
    <n v="11.199999809265137"/>
    <n v="44"/>
    <n v="184.80000305175781"/>
    <m/>
    <m/>
    <n v="1"/>
  </r>
  <r>
    <x v="0"/>
    <x v="69"/>
    <x v="70"/>
    <x v="70"/>
    <s v="3425531631"/>
    <s v="completed"/>
    <n v="214"/>
    <n v="0"/>
    <n v="188.91000366210937"/>
    <n v="-42.319999694824219"/>
    <n v="188.91000366210937"/>
    <n v="-0.20000000298023224"/>
    <n v="0"/>
    <n v="-214"/>
    <n v="-25.290000915527344"/>
    <s v="luxury_sedan"/>
    <s v="06:24 PM"/>
    <n v="15.800000190734863"/>
    <n v="42"/>
    <n v="231.22999572753906"/>
    <m/>
    <m/>
    <n v="1"/>
  </r>
  <r>
    <x v="0"/>
    <x v="69"/>
    <x v="70"/>
    <x v="70"/>
    <s v="3425296103"/>
    <s v="completed"/>
    <n v="183"/>
    <n v="0"/>
    <n v="131.83999633789062"/>
    <n v="0"/>
    <n v="131.83999633789062"/>
    <n v="0"/>
    <n v="0"/>
    <n v="-183"/>
    <n v="-51.159999847412109"/>
    <s v="compact"/>
    <s v="05:46 PM"/>
    <n v="10.699999809265137"/>
    <n v="26"/>
    <n v="131.83999633789062"/>
    <m/>
    <m/>
    <n v="1"/>
  </r>
  <r>
    <x v="0"/>
    <x v="69"/>
    <x v="70"/>
    <x v="70"/>
    <s v="3425220750"/>
    <s v="completed"/>
    <n v="98"/>
    <n v="0"/>
    <n v="73.629997253417969"/>
    <n v="2.630000114440918"/>
    <n v="73.629997253417969"/>
    <n v="-9.9999997764825821E-3"/>
    <n v="0"/>
    <n v="-98"/>
    <n v="-24.379999160766602"/>
    <s v="luxury_sedan"/>
    <s v="05:32 PM"/>
    <n v="2.4000000953674316"/>
    <n v="11"/>
    <n v="71"/>
    <m/>
    <m/>
    <n v="1"/>
  </r>
  <r>
    <x v="0"/>
    <x v="68"/>
    <x v="69"/>
    <x v="69"/>
    <s v="3425215603"/>
    <s v="completed"/>
    <n v="266"/>
    <n v="0"/>
    <n v="200.85000610351562"/>
    <n v="2.8499999046325684"/>
    <n v="200.85000610351562"/>
    <n v="-2.9999999329447746E-2"/>
    <n v="0"/>
    <n v="-266"/>
    <n v="-65.180000305175781"/>
    <s v="luxury_sedan"/>
    <s v="05:28 PM"/>
    <n v="13.600000381469727"/>
    <n v="46"/>
    <n v="198"/>
    <m/>
    <m/>
    <n v="1"/>
  </r>
  <r>
    <x v="0"/>
    <x v="70"/>
    <x v="71"/>
    <x v="71"/>
    <s v="3425146790"/>
    <s v="completed"/>
    <n v="279"/>
    <n v="279"/>
    <n v="217.16999816894531"/>
    <n v="-3.630000114440918"/>
    <n v="217.16999816894531"/>
    <n v="-0.11999999731779099"/>
    <n v="0"/>
    <n v="0"/>
    <n v="217.05000305175781"/>
    <s v="compact"/>
    <s v="05:18 PM"/>
    <n v="16.700000762939453"/>
    <n v="54"/>
    <n v="220.80000305175781"/>
    <m/>
    <m/>
    <n v="1"/>
  </r>
  <r>
    <x v="0"/>
    <x v="68"/>
    <x v="69"/>
    <x v="69"/>
    <s v="3424932391"/>
    <s v="completed"/>
    <n v="211"/>
    <n v="0"/>
    <n v="164.71000671386719"/>
    <n v="0"/>
    <n v="164.71000671386719"/>
    <n v="-0.25999999046325684"/>
    <n v="0"/>
    <n v="-211"/>
    <n v="-46.549999237060547"/>
    <s v="luxury_sedan"/>
    <s v="04:50 PM"/>
    <n v="9.1999998092651367"/>
    <n v="25"/>
    <n v="164.71000671386719"/>
    <m/>
    <m/>
    <n v="1"/>
  </r>
  <r>
    <x v="0"/>
    <x v="67"/>
    <x v="68"/>
    <x v="68"/>
    <s v="3424967547"/>
    <s v="completed"/>
    <n v="429"/>
    <n v="0"/>
    <n v="319"/>
    <n v="0"/>
    <n v="319"/>
    <n v="0"/>
    <n v="0"/>
    <n v="-429"/>
    <n v="-110"/>
    <s v="compact"/>
    <s v="04:47 PM"/>
    <n v="19.100000381469727"/>
    <n v="95"/>
    <n v="319"/>
    <m/>
    <m/>
    <n v="1"/>
  </r>
  <r>
    <x v="0"/>
    <x v="69"/>
    <x v="70"/>
    <x v="70"/>
    <s v="3424941647"/>
    <s v="completed"/>
    <n v="347"/>
    <n v="0"/>
    <n v="219.44999694824219"/>
    <n v="-21.350000381469727"/>
    <n v="219.44999694824219"/>
    <n v="-0.14000000059604645"/>
    <n v="0"/>
    <n v="-347"/>
    <n v="-127.69000244140625"/>
    <s v="luxury_sedan"/>
    <s v="04:34 PM"/>
    <n v="16.299999237060547"/>
    <n v="50"/>
    <n v="240.80000305175781"/>
    <m/>
    <m/>
    <n v="1"/>
  </r>
  <r>
    <x v="0"/>
    <x v="70"/>
    <x v="71"/>
    <x v="71"/>
    <s v="3424865012"/>
    <s v="completed"/>
    <n v="251"/>
    <n v="0"/>
    <n v="165.82000732421875"/>
    <n v="-33.979999542236328"/>
    <n v="165.82000732421875"/>
    <n v="0"/>
    <n v="0"/>
    <n v="-251"/>
    <n v="-85.180000305175781"/>
    <s v="prime_play"/>
    <s v="04:25 PM"/>
    <n v="14.699999809265137"/>
    <n v="45"/>
    <n v="199.80000305175781"/>
    <m/>
    <m/>
    <n v="1"/>
  </r>
  <r>
    <x v="0"/>
    <x v="68"/>
    <x v="69"/>
    <x v="69"/>
    <s v="3424747679"/>
    <s v="completed"/>
    <n v="253"/>
    <n v="0"/>
    <n v="177.53999328613281"/>
    <n v="8.7799997329711914"/>
    <n v="177.53999328613281"/>
    <n v="0"/>
    <n v="0"/>
    <n v="-253"/>
    <n v="-75.459999084472656"/>
    <s v="compact"/>
    <s v="04:03 PM"/>
    <n v="14.100000381469727"/>
    <n v="47"/>
    <n v="168.75999450683594"/>
    <m/>
    <m/>
    <n v="1"/>
  </r>
  <r>
    <x v="0"/>
    <x v="67"/>
    <x v="68"/>
    <x v="68"/>
    <s v="3424811701"/>
    <s v="completed"/>
    <n v="211"/>
    <n v="0"/>
    <n v="149.6199951171875"/>
    <n v="-20.969999313354492"/>
    <n v="149.6199951171875"/>
    <n v="-0.10000000149011612"/>
    <n v="0"/>
    <n v="-211"/>
    <n v="-61.479999542236328"/>
    <s v="prime_play"/>
    <s v="04:02 PM"/>
    <n v="10.399999618530273"/>
    <n v="36"/>
    <n v="170.58999633789063"/>
    <m/>
    <m/>
    <n v="1"/>
  </r>
  <r>
    <x v="0"/>
    <x v="70"/>
    <x v="71"/>
    <x v="71"/>
    <s v="3424766503"/>
    <s v="completed"/>
    <n v="133"/>
    <n v="0"/>
    <n v="79.199996948242187"/>
    <n v="-19.799999237060547"/>
    <n v="79.199996948242187"/>
    <n v="0"/>
    <n v="0"/>
    <n v="-133"/>
    <n v="-53.799999237060547"/>
    <s v="prime_play"/>
    <s v="03:53 PM"/>
    <n v="6.0999999046325684"/>
    <n v="21"/>
    <n v="99"/>
    <m/>
    <m/>
    <n v="1"/>
  </r>
  <r>
    <x v="0"/>
    <x v="69"/>
    <x v="70"/>
    <x v="70"/>
    <s v="3424298885"/>
    <s v="completed"/>
    <n v="366"/>
    <n v="0"/>
    <n v="249.80000305175781"/>
    <n v="0"/>
    <n v="249.80000305175781"/>
    <n v="-2.9999999329447746E-2"/>
    <n v="0"/>
    <n v="-366"/>
    <n v="-116.23000335693359"/>
    <s v="prime_play"/>
    <s v="03:40 PM"/>
    <n v="18.899999618530273"/>
    <n v="43"/>
    <n v="249.80000305175781"/>
    <m/>
    <m/>
    <n v="1"/>
  </r>
  <r>
    <x v="0"/>
    <x v="68"/>
    <x v="69"/>
    <x v="69"/>
    <s v="3424665646"/>
    <s v="completed"/>
    <n v="113"/>
    <n v="0"/>
    <n v="84.569999694824219"/>
    <n v="-19.709999084472656"/>
    <n v="84.569999694824219"/>
    <n v="0"/>
    <n v="0"/>
    <n v="-113"/>
    <n v="-28.430000305175781"/>
    <s v="micro"/>
    <s v="03:37 PM"/>
    <n v="7.8000001907348633"/>
    <n v="26"/>
    <n v="104.27999877929687"/>
    <m/>
    <m/>
    <n v="1"/>
  </r>
  <r>
    <x v="0"/>
    <x v="67"/>
    <x v="68"/>
    <x v="68"/>
    <s v="3424589663"/>
    <s v="completed"/>
    <n v="239"/>
    <n v="0"/>
    <n v="185.64999389648437"/>
    <n v="1.2899999618530273"/>
    <n v="185.64999389648437"/>
    <n v="-1.9999999552965164E-2"/>
    <n v="0"/>
    <n v="-239"/>
    <n v="-53.369998931884766"/>
    <s v="compact"/>
    <s v="03:00 PM"/>
    <n v="15.600000381469727"/>
    <n v="40"/>
    <n v="184.36000061035156"/>
    <m/>
    <m/>
    <n v="1"/>
  </r>
  <r>
    <x v="0"/>
    <x v="69"/>
    <x v="70"/>
    <x v="70"/>
    <s v="3424557154"/>
    <s v="completed"/>
    <n v="198"/>
    <n v="0"/>
    <n v="146.78999328613281"/>
    <n v="17.069999694824219"/>
    <n v="146.78999328613281"/>
    <n v="0"/>
    <n v="0"/>
    <n v="-198"/>
    <n v="-51.209999084472656"/>
    <s v="compact"/>
    <s v="02:53 PM"/>
    <n v="9.6999998092651367"/>
    <n v="28"/>
    <n v="129.72000122070312"/>
    <m/>
    <m/>
    <n v="1"/>
  </r>
  <r>
    <x v="0"/>
    <x v="68"/>
    <x v="69"/>
    <x v="69"/>
    <s v="3424531591"/>
    <s v="completed"/>
    <n v="277"/>
    <n v="277"/>
    <n v="157.17999267578125"/>
    <n v="-39.299999237060547"/>
    <n v="157.17999267578125"/>
    <n v="0"/>
    <n v="0"/>
    <n v="0"/>
    <n v="157.17999267578125"/>
    <s v="micro"/>
    <s v="02:47 PM"/>
    <n v="17.899999618530273"/>
    <n v="46"/>
    <n v="196.47999572753906"/>
    <m/>
    <m/>
    <n v="1"/>
  </r>
  <r>
    <x v="0"/>
    <x v="69"/>
    <x v="70"/>
    <x v="70"/>
    <s v="3424487777"/>
    <s v="completed"/>
    <n v="119"/>
    <n v="0"/>
    <n v="77.150001525878906"/>
    <n v="-19.25"/>
    <n v="77.150001525878906"/>
    <n v="0"/>
    <n v="0"/>
    <n v="-119"/>
    <n v="-41.849998474121094"/>
    <s v="prime_play"/>
    <s v="02:36 PM"/>
    <n v="5.5"/>
    <n v="16"/>
    <n v="96.400001525878906"/>
    <m/>
    <m/>
    <n v="1"/>
  </r>
  <r>
    <x v="0"/>
    <x v="70"/>
    <x v="71"/>
    <x v="71"/>
    <s v="3424428302"/>
    <s v="completed"/>
    <n v="354"/>
    <n v="354"/>
    <n v="235.83999633789062"/>
    <n v="-58.959999084472656"/>
    <n v="235.83999633789062"/>
    <n v="0"/>
    <n v="0"/>
    <n v="0"/>
    <n v="235.83999633789062"/>
    <s v="prime_play"/>
    <s v="02:17 PM"/>
    <n v="21.899999618530273"/>
    <n v="52"/>
    <n v="294.79998779296875"/>
    <m/>
    <m/>
    <n v="1"/>
  </r>
  <r>
    <x v="0"/>
    <x v="68"/>
    <x v="69"/>
    <x v="69"/>
    <s v="3424338582"/>
    <s v="completed"/>
    <n v="192"/>
    <n v="0"/>
    <n v="125.83999633789062"/>
    <n v="0.51999998092651367"/>
    <n v="125.83999633789062"/>
    <n v="-0.10999999940395355"/>
    <n v="0"/>
    <n v="-192"/>
    <n v="-66.269996643066406"/>
    <s v="micro"/>
    <s v="02:15 PM"/>
    <n v="11.199999809265137"/>
    <n v="28"/>
    <n v="125.31999969482422"/>
    <m/>
    <m/>
    <n v="1"/>
  </r>
  <r>
    <x v="0"/>
    <x v="69"/>
    <x v="70"/>
    <x v="70"/>
    <s v="3424350840"/>
    <s v="completed"/>
    <n v="303"/>
    <n v="0"/>
    <n v="198.72000122070312"/>
    <n v="-49.680000305175781"/>
    <n v="198.72000122070312"/>
    <n v="0"/>
    <n v="0"/>
    <n v="-303"/>
    <n v="-104.27999877929687"/>
    <s v="prime_play"/>
    <s v="01:45 PM"/>
    <n v="18.5"/>
    <n v="49"/>
    <n v="248.39999389648437"/>
    <m/>
    <m/>
    <n v="1"/>
  </r>
  <r>
    <x v="0"/>
    <x v="70"/>
    <x v="71"/>
    <x v="71"/>
    <s v="3424238985"/>
    <s v="completed"/>
    <n v="208"/>
    <n v="208"/>
    <n v="172.72999572753906"/>
    <n v="18.329999923706055"/>
    <n v="172.72999572753906"/>
    <n v="0"/>
    <n v="0"/>
    <n v="0"/>
    <n v="172.72999572753906"/>
    <s v="compact"/>
    <s v="01:21 PM"/>
    <n v="13.600000381469727"/>
    <n v="31"/>
    <n v="154.39999389648437"/>
    <m/>
    <m/>
    <n v="1"/>
  </r>
  <r>
    <x v="0"/>
    <x v="68"/>
    <x v="69"/>
    <x v="69"/>
    <s v="3424202575"/>
    <s v="completed"/>
    <n v="357"/>
    <n v="357"/>
    <n v="259.29000854492187"/>
    <n v="-9.3500003814697266"/>
    <n v="259.29000854492187"/>
    <n v="0"/>
    <n v="0"/>
    <n v="0"/>
    <n v="259.29000854492187"/>
    <s v="compact"/>
    <s v="01:16 PM"/>
    <n v="22.100000381469727"/>
    <n v="58"/>
    <n v="268.6400146484375"/>
    <m/>
    <m/>
    <n v="1"/>
  </r>
  <r>
    <x v="0"/>
    <x v="68"/>
    <x v="69"/>
    <x v="69"/>
    <s v="3424188121"/>
    <s v="completed"/>
    <n v="56"/>
    <n v="0"/>
    <n v="61.659999847412109"/>
    <n v="-14.739999771118164"/>
    <n v="61.659999847412109"/>
    <n v="-1.9999999552965164E-2"/>
    <n v="0"/>
    <n v="-56"/>
    <n v="5.6399998664855957"/>
    <s v="luxury_sedan"/>
    <s v="01:02 PM"/>
    <n v="2.7999999523162842"/>
    <n v="11"/>
    <n v="76.400001525878906"/>
    <m/>
    <m/>
    <n v="1"/>
  </r>
  <r>
    <x v="0"/>
    <x v="68"/>
    <x v="69"/>
    <x v="69"/>
    <s v="3424115195"/>
    <s v="completed"/>
    <n v="108"/>
    <n v="0"/>
    <n v="78.680000305175781"/>
    <n v="-5.679999828338623"/>
    <n v="78.680000305175781"/>
    <n v="0"/>
    <n v="0"/>
    <n v="-108"/>
    <n v="-29.319999694824219"/>
    <s v="compact"/>
    <s v="12:43 PM"/>
    <n v="4.9000000953674316"/>
    <n v="13"/>
    <n v="84.360000610351563"/>
    <m/>
    <m/>
    <n v="1"/>
  </r>
  <r>
    <x v="0"/>
    <x v="71"/>
    <x v="72"/>
    <x v="72"/>
    <s v="3424126969"/>
    <s v="completed"/>
    <n v="1494"/>
    <n v="1095"/>
    <n v="1063"/>
    <n v="0"/>
    <n v="1063"/>
    <n v="0"/>
    <n v="0"/>
    <n v="-399"/>
    <n v="664"/>
    <s v="compact"/>
    <s v="12:37 PM"/>
    <n v="42.900001525878906"/>
    <n v="452"/>
    <n v="1063"/>
    <m/>
    <m/>
    <n v="1"/>
  </r>
  <r>
    <x v="0"/>
    <x v="70"/>
    <x v="71"/>
    <x v="71"/>
    <s v="3424091014"/>
    <s v="completed"/>
    <n v="346"/>
    <n v="0"/>
    <n v="240.75999450683594"/>
    <n v="8.2399997711181641"/>
    <n v="240.75999450683594"/>
    <n v="0"/>
    <n v="0"/>
    <n v="-346"/>
    <n v="-105.23999786376953"/>
    <s v="compact"/>
    <s v="12:30 PM"/>
    <n v="20.200000762939453"/>
    <n v="53"/>
    <n v="232.52000427246094"/>
    <m/>
    <m/>
    <n v="1"/>
  </r>
  <r>
    <x v="0"/>
    <x v="68"/>
    <x v="69"/>
    <x v="69"/>
    <s v="3424051577"/>
    <s v="completed"/>
    <n v="90"/>
    <n v="0"/>
    <n v="80.489997863769531"/>
    <n v="3.369999885559082"/>
    <n v="80.489997863769531"/>
    <n v="0"/>
    <n v="0"/>
    <n v="-90"/>
    <n v="-9.5100002288818359"/>
    <s v="micro"/>
    <s v="12:17 PM"/>
    <n v="6.3000001907348633"/>
    <n v="16"/>
    <n v="77.120002746582031"/>
    <m/>
    <m/>
    <n v="1"/>
  </r>
  <r>
    <x v="0"/>
    <x v="69"/>
    <x v="70"/>
    <x v="70"/>
    <s v="3424047473"/>
    <s v="completed"/>
    <n v="281"/>
    <n v="0"/>
    <n v="188.05000305175781"/>
    <n v="-20.149999618530273"/>
    <n v="188.05000305175781"/>
    <n v="-2.9999999329447746E-2"/>
    <n v="0"/>
    <n v="-281"/>
    <n v="-92.980003356933594"/>
    <s v="prime_play"/>
    <s v="12:13 PM"/>
    <n v="14.699999809265137"/>
    <n v="47"/>
    <n v="208.19999694824219"/>
    <m/>
    <m/>
    <n v="1"/>
  </r>
  <r>
    <x v="0"/>
    <x v="70"/>
    <x v="71"/>
    <x v="71"/>
    <s v="3423957838"/>
    <s v="completed"/>
    <n v="95"/>
    <n v="95"/>
    <n v="61.119998931884766"/>
    <n v="-15.279999732971191"/>
    <n v="61.119998931884766"/>
    <n v="0"/>
    <n v="0"/>
    <n v="0"/>
    <n v="61.119998931884766"/>
    <s v="prime_play"/>
    <s v="11:49 AM"/>
    <n v="3.5"/>
    <n v="10"/>
    <n v="76.400001525878906"/>
    <m/>
    <m/>
    <n v="1"/>
  </r>
  <r>
    <x v="0"/>
    <x v="71"/>
    <x v="72"/>
    <x v="72"/>
    <s v="3423932348"/>
    <s v="completed"/>
    <n v="260"/>
    <n v="0"/>
    <n v="199.36000061035156"/>
    <n v="-49.840000152587891"/>
    <n v="199.36000061035156"/>
    <n v="-0.27000001072883606"/>
    <n v="0"/>
    <n v="-260"/>
    <n v="-60.909999847412109"/>
    <s v="prime_play"/>
    <s v="11:40 AM"/>
    <n v="15.399999618530273"/>
    <n v="51"/>
    <n v="249.19999694824219"/>
    <m/>
    <m/>
    <n v="1"/>
  </r>
  <r>
    <x v="0"/>
    <x v="69"/>
    <x v="70"/>
    <x v="70"/>
    <s v="3423922083"/>
    <s v="completed"/>
    <n v="363"/>
    <n v="0"/>
    <n v="185.97999572753906"/>
    <n v="4.380000114440918"/>
    <n v="185.97999572753906"/>
    <n v="0"/>
    <n v="0"/>
    <n v="-363"/>
    <n v="-177.02000427246094"/>
    <s v="prime_play"/>
    <s v="11:32 AM"/>
    <n v="14"/>
    <n v="38"/>
    <n v="181.60000610351562"/>
    <m/>
    <m/>
    <n v="1"/>
  </r>
  <r>
    <x v="0"/>
    <x v="68"/>
    <x v="69"/>
    <x v="69"/>
    <s v="3423848275"/>
    <s v="completed"/>
    <n v="255"/>
    <n v="0"/>
    <n v="188.80999755859375"/>
    <n v="-24.389999389648438"/>
    <n v="188.80999755859375"/>
    <n v="0"/>
    <n v="0"/>
    <n v="-255"/>
    <n v="-66.19000244140625"/>
    <s v="luxury_sedan"/>
    <s v="11:21 AM"/>
    <n v="16.5"/>
    <n v="36"/>
    <n v="213.19999694824219"/>
    <m/>
    <m/>
    <n v="1"/>
  </r>
  <r>
    <x v="0"/>
    <x v="70"/>
    <x v="71"/>
    <x v="71"/>
    <s v="3423816695"/>
    <s v="completed"/>
    <n v="216"/>
    <n v="0"/>
    <n v="142.97000122070312"/>
    <n v="23.969999313354492"/>
    <n v="142.97000122070312"/>
    <n v="0"/>
    <n v="0"/>
    <n v="-216"/>
    <n v="-73.029998779296875"/>
    <s v="prime_play"/>
    <s v="11:12 AM"/>
    <n v="7.3000001907348633"/>
    <n v="24"/>
    <n v="119"/>
    <m/>
    <m/>
    <n v="1"/>
  </r>
  <r>
    <x v="0"/>
    <x v="71"/>
    <x v="72"/>
    <x v="72"/>
    <s v="3423817837"/>
    <s v="completed"/>
    <n v="135"/>
    <n v="135"/>
    <n v="86.199996948242188"/>
    <n v="12.199999809265137"/>
    <n v="86.199996948242188"/>
    <n v="0"/>
    <n v="0"/>
    <n v="0"/>
    <n v="86.199996948242188"/>
    <s v="prime_play"/>
    <s v="11:08 AM"/>
    <n v="3.0999999046325684"/>
    <n v="13"/>
    <n v="74"/>
    <m/>
    <m/>
    <n v="1"/>
  </r>
  <r>
    <x v="0"/>
    <x v="68"/>
    <x v="69"/>
    <x v="69"/>
    <s v="3423755247"/>
    <s v="completed"/>
    <n v="109"/>
    <n v="0"/>
    <n v="71.430000305175781"/>
    <n v="1.9099999666213989"/>
    <n v="71.430000305175781"/>
    <n v="0"/>
    <n v="0"/>
    <n v="-109"/>
    <n v="-37.569999694824219"/>
    <s v="micro"/>
    <s v="10:53 AM"/>
    <n v="4.6999998092651367"/>
    <n v="19"/>
    <n v="69.519996643066406"/>
    <m/>
    <m/>
    <n v="1"/>
  </r>
  <r>
    <x v="0"/>
    <x v="70"/>
    <x v="71"/>
    <x v="71"/>
    <s v="3423690057"/>
    <s v="completed"/>
    <n v="95"/>
    <n v="95"/>
    <n v="72.089996337890625"/>
    <n v="-17.920000076293945"/>
    <n v="72.089996337890625"/>
    <n v="-9.0000003576278687E-2"/>
    <n v="0"/>
    <n v="0"/>
    <n v="72"/>
    <s v="prime_play"/>
    <s v="10:37 AM"/>
    <n v="3.4000000953674316"/>
    <n v="12"/>
    <n v="90.010002136230469"/>
    <m/>
    <m/>
    <n v="1"/>
  </r>
  <r>
    <x v="0"/>
    <x v="69"/>
    <x v="70"/>
    <x v="70"/>
    <s v="3423622148"/>
    <s v="completed"/>
    <n v="117"/>
    <n v="0"/>
    <n v="81.919998168945313"/>
    <n v="-18.200000762939453"/>
    <n v="81.919998168945313"/>
    <n v="-0.11999999731779099"/>
    <n v="0"/>
    <n v="-117"/>
    <n v="-35.200000762939453"/>
    <s v="prime_play"/>
    <s v="10:21 AM"/>
    <n v="4.3000001907348633"/>
    <n v="13"/>
    <n v="100.12000274658203"/>
    <m/>
    <m/>
    <n v="1"/>
  </r>
  <r>
    <x v="0"/>
    <x v="71"/>
    <x v="72"/>
    <x v="72"/>
    <s v="3423615504"/>
    <s v="completed"/>
    <n v="343"/>
    <n v="0"/>
    <n v="231.38999938964844"/>
    <n v="14.220000267028809"/>
    <n v="231.38999938964844"/>
    <n v="0"/>
    <n v="0"/>
    <n v="-343"/>
    <n v="-111.61000061035156"/>
    <s v="prime_play"/>
    <s v="10:16 AM"/>
    <n v="16.5"/>
    <n v="39"/>
    <n v="217.16999816894531"/>
    <m/>
    <m/>
    <n v="1"/>
  </r>
  <r>
    <x v="0"/>
    <x v="68"/>
    <x v="69"/>
    <x v="69"/>
    <s v="3423500323"/>
    <s v="completed"/>
    <n v="430"/>
    <n v="0"/>
    <n v="256.17999267578125"/>
    <n v="0.57999998331069946"/>
    <n v="256.17999267578125"/>
    <n v="0"/>
    <n v="0"/>
    <n v="-430"/>
    <n v="-173.82000732421875"/>
    <s v="luxury_sedan"/>
    <s v="09:50 AM"/>
    <n v="18.799999237060547"/>
    <n v="61"/>
    <n v="255.60000610351562"/>
    <m/>
    <m/>
    <n v="1"/>
  </r>
  <r>
    <x v="0"/>
    <x v="71"/>
    <x v="72"/>
    <x v="72"/>
    <s v="3423319490"/>
    <s v="completed"/>
    <n v="269"/>
    <n v="0"/>
    <n v="143.03999328613281"/>
    <n v="-35.759998321533203"/>
    <n v="143.03999328613281"/>
    <n v="-7.0000000298023224E-2"/>
    <n v="62"/>
    <n v="-269"/>
    <n v="-64.029998779296875"/>
    <s v="prime_play"/>
    <s v="09:24 AM"/>
    <n v="12.699999809265137"/>
    <n v="29"/>
    <n v="178.80000305175781"/>
    <m/>
    <m/>
    <n v="1"/>
  </r>
  <r>
    <x v="0"/>
    <x v="70"/>
    <x v="71"/>
    <x v="71"/>
    <s v="3423288654"/>
    <s v="completed"/>
    <n v="266"/>
    <n v="0"/>
    <n v="173.27999877929687"/>
    <n v="-43.319999694824219"/>
    <n v="173.27999877929687"/>
    <n v="0"/>
    <n v="0"/>
    <n v="-266"/>
    <n v="-92.720001220703125"/>
    <s v="prime_play"/>
    <s v="09:17 AM"/>
    <n v="16.399999618530273"/>
    <n v="46"/>
    <n v="216.60000610351562"/>
    <m/>
    <m/>
    <n v="1"/>
  </r>
  <r>
    <x v="0"/>
    <x v="69"/>
    <x v="70"/>
    <x v="70"/>
    <s v="3423275623"/>
    <s v="completed"/>
    <n v="513"/>
    <n v="0"/>
    <n v="342.07998657226562"/>
    <n v="-85.519996643066406"/>
    <n v="342.07998657226562"/>
    <n v="0"/>
    <n v="0"/>
    <n v="-513"/>
    <n v="-170.91999816894531"/>
    <s v="prime_play"/>
    <s v="09:09 AM"/>
    <n v="32.799999237060547"/>
    <n v="54"/>
    <n v="427.60000610351562"/>
    <m/>
    <m/>
    <n v="1"/>
  </r>
  <r>
    <x v="0"/>
    <x v="68"/>
    <x v="69"/>
    <x v="69"/>
    <s v="3423191736"/>
    <s v="completed"/>
    <n v="191"/>
    <n v="0"/>
    <n v="157.52000427246094"/>
    <n v="0"/>
    <n v="157.52000427246094"/>
    <n v="-0.15000000596046448"/>
    <n v="0"/>
    <n v="-191"/>
    <n v="-33.630001068115234"/>
    <s v="micro"/>
    <s v="08:51 AM"/>
    <n v="14.300000190734863"/>
    <n v="38"/>
    <n v="157.52000427246094"/>
    <m/>
    <m/>
    <n v="1"/>
  </r>
  <r>
    <x v="0"/>
    <x v="67"/>
    <x v="68"/>
    <x v="68"/>
    <s v="3423167152"/>
    <s v="completed"/>
    <n v="1449"/>
    <n v="1449"/>
    <n v="1040.280029296875"/>
    <n v="0"/>
    <n v="1040.280029296875"/>
    <n v="0"/>
    <n v="0"/>
    <n v="0"/>
    <n v="1040.280029296875"/>
    <s v="compact"/>
    <s v="08:46 AM"/>
    <n v="76.800003051757813"/>
    <n v="267"/>
    <n v="1040.280029296875"/>
    <m/>
    <m/>
    <n v="1"/>
  </r>
  <r>
    <x v="0"/>
    <x v="70"/>
    <x v="71"/>
    <x v="71"/>
    <s v="3423163750"/>
    <s v="completed"/>
    <n v="168"/>
    <n v="0"/>
    <n v="112.59999847412109"/>
    <n v="0"/>
    <n v="112.59999847412109"/>
    <n v="0"/>
    <n v="0"/>
    <n v="-168"/>
    <n v="-55.400001525878906"/>
    <s v="prime_play"/>
    <s v="08:42 AM"/>
    <n v="6.5999999046325684"/>
    <n v="20"/>
    <n v="112.59999847412109"/>
    <m/>
    <m/>
    <n v="1"/>
  </r>
  <r>
    <x v="0"/>
    <x v="71"/>
    <x v="72"/>
    <x v="72"/>
    <s v="3423143521"/>
    <s v="completed"/>
    <n v="498"/>
    <n v="498"/>
    <n v="280.60000610351562"/>
    <n v="60.799999237060547"/>
    <n v="280.60000610351562"/>
    <n v="-7.0000000298023224E-2"/>
    <n v="27"/>
    <n v="0"/>
    <n v="307.52999877929687"/>
    <s v="prime_play"/>
    <s v="08:34 AM"/>
    <n v="16.5"/>
    <n v="36"/>
    <n v="219.80000305175781"/>
    <m/>
    <m/>
    <n v="1"/>
  </r>
  <r>
    <x v="0"/>
    <x v="68"/>
    <x v="69"/>
    <x v="69"/>
    <s v="3423092476"/>
    <s v="completed"/>
    <n v="212"/>
    <n v="0"/>
    <n v="159.39999389648437"/>
    <n v="45.759998321533203"/>
    <n v="159.39999389648437"/>
    <n v="-1.9999999552965164E-2"/>
    <n v="0"/>
    <n v="-212"/>
    <n v="-52.619998931884766"/>
    <s v="compact"/>
    <s v="08:21 AM"/>
    <n v="7.6999998092651367"/>
    <n v="23"/>
    <n v="113.63999938964844"/>
    <m/>
    <m/>
    <n v="1"/>
  </r>
  <r>
    <x v="0"/>
    <x v="71"/>
    <x v="72"/>
    <x v="72"/>
    <s v="3422972844"/>
    <s v="completed"/>
    <n v="272"/>
    <n v="0"/>
    <n v="184.49000549316406"/>
    <n v="-45.959999084472656"/>
    <n v="184.49000549316406"/>
    <n v="-2.9999999329447746E-2"/>
    <n v="0"/>
    <n v="-272"/>
    <n v="-87.540000915527344"/>
    <s v="prime_play"/>
    <s v="07:23 AM"/>
    <n v="17.399999618530273"/>
    <n v="41"/>
    <n v="230.44999694824219"/>
    <m/>
    <m/>
    <n v="1"/>
  </r>
  <r>
    <x v="0"/>
    <x v="70"/>
    <x v="71"/>
    <x v="71"/>
    <s v="3422949583"/>
    <s v="completed"/>
    <n v="107"/>
    <n v="0"/>
    <n v="77.760002136230469"/>
    <n v="-19.440000534057617"/>
    <n v="77.760002136230469"/>
    <n v="-7.0000000298023224E-2"/>
    <n v="0"/>
    <n v="-107"/>
    <n v="-29.309999465942383"/>
    <s v="prime_play"/>
    <s v="07:05 AM"/>
    <n v="4.9000000953674316"/>
    <n v="9"/>
    <n v="97.199996948242188"/>
    <m/>
    <m/>
    <n v="1"/>
  </r>
  <r>
    <x v="0"/>
    <x v="69"/>
    <x v="70"/>
    <x v="70"/>
    <s v="3422908475"/>
    <s v="completed"/>
    <n v="251"/>
    <n v="251"/>
    <n v="170.28999328613281"/>
    <n v="-30"/>
    <n v="170.28999328613281"/>
    <n v="0"/>
    <n v="0"/>
    <n v="0"/>
    <n v="170.28999328613281"/>
    <s v="prime_play"/>
    <s v="06:24 AM"/>
    <n v="17.399999618530273"/>
    <n v="36"/>
    <n v="200.28999328613281"/>
    <m/>
    <m/>
    <n v="1"/>
  </r>
  <r>
    <x v="0"/>
    <x v="67"/>
    <x v="68"/>
    <x v="68"/>
    <s v="3422904553"/>
    <s v="completed"/>
    <n v="221"/>
    <n v="0"/>
    <n v="149.16000366210937"/>
    <n v="13.560000419616699"/>
    <n v="149.16000366210937"/>
    <n v="0"/>
    <n v="0"/>
    <n v="-221"/>
    <n v="-71.839996337890625"/>
    <s v="prime_play"/>
    <s v="06:17 AM"/>
    <n v="9.1999998092651367"/>
    <n v="22"/>
    <n v="135.60000610351562"/>
    <m/>
    <m/>
    <n v="1"/>
  </r>
  <r>
    <x v="0"/>
    <x v="67"/>
    <x v="68"/>
    <x v="68"/>
    <s v="3422869703"/>
    <s v="completed"/>
    <n v="227"/>
    <n v="0"/>
    <n v="175.19999694824219"/>
    <n v="-43.799999237060547"/>
    <n v="175.19999694824219"/>
    <n v="-0.25"/>
    <n v="0"/>
    <n v="-227"/>
    <n v="-52.049999237060547"/>
    <s v="prime_play"/>
    <s v="05:36 AM"/>
    <n v="14.899999618530273"/>
    <n v="29"/>
    <n v="219"/>
    <m/>
    <m/>
    <n v="1"/>
  </r>
  <r>
    <x v="0"/>
    <x v="69"/>
    <x v="70"/>
    <x v="70"/>
    <s v="3422407822"/>
    <s v="completed"/>
    <n v="319"/>
    <n v="0"/>
    <n v="206.72000122070312"/>
    <n v="2.1600000858306885"/>
    <n v="206.72000122070312"/>
    <n v="-9.9999997764825821E-3"/>
    <n v="0"/>
    <n v="-319"/>
    <n v="-112.29000091552734"/>
    <s v="luxury_sedan"/>
    <s v="05:00 AM"/>
    <n v="16.200000762939453"/>
    <n v="29"/>
    <n v="204.55999755859375"/>
    <m/>
    <m/>
    <n v="1"/>
  </r>
  <r>
    <x v="0"/>
    <x v="69"/>
    <x v="70"/>
    <x v="70"/>
    <s v="3422831559"/>
    <s v="completed"/>
    <n v="200"/>
    <n v="200"/>
    <n v="121.27999877929687"/>
    <n v="-30.319999694824219"/>
    <n v="121.27999877929687"/>
    <n v="0"/>
    <n v="0"/>
    <n v="0"/>
    <n v="121.27999877929687"/>
    <s v="prime_play"/>
    <s v="04:30 AM"/>
    <n v="13.600000381469727"/>
    <n v="19"/>
    <n v="151.60000610351562"/>
    <m/>
    <m/>
    <n v="1"/>
  </r>
  <r>
    <x v="0"/>
    <x v="69"/>
    <x v="70"/>
    <x v="70"/>
    <s v="3422808100"/>
    <s v="completed"/>
    <n v="98"/>
    <n v="0"/>
    <n v="66.19000244140625"/>
    <n v="2.190000057220459"/>
    <n v="66.19000244140625"/>
    <n v="0"/>
    <n v="0"/>
    <n v="-98"/>
    <n v="-31.809999465942383"/>
    <s v="prime_play"/>
    <s v="03:35 AM"/>
    <n v="0.40000000596046448"/>
    <n v="3"/>
    <n v="64"/>
    <m/>
    <m/>
    <n v="1"/>
  </r>
  <r>
    <x v="0"/>
    <x v="67"/>
    <x v="68"/>
    <x v="68"/>
    <s v="3422796480"/>
    <s v="completed"/>
    <n v="171"/>
    <n v="0"/>
    <n v="110.36000061035156"/>
    <n v="-26.239999771118164"/>
    <n v="110.36000061035156"/>
    <n v="0"/>
    <n v="0"/>
    <n v="-171"/>
    <n v="-60.639999389648438"/>
    <s v="prime_play"/>
    <s v="02:59 AM"/>
    <n v="10.699999809265137"/>
    <n v="16"/>
    <n v="136.60000610351562"/>
    <m/>
    <m/>
    <n v="1"/>
  </r>
  <r>
    <x v="0"/>
    <x v="69"/>
    <x v="70"/>
    <x v="70"/>
    <s v="3422790277"/>
    <s v="completed"/>
    <n v="869"/>
    <n v="0"/>
    <n v="517.5999755859375"/>
    <n v="0"/>
    <n v="517.5999755859375"/>
    <n v="0"/>
    <n v="0"/>
    <n v="-869"/>
    <n v="-351.39999389648437"/>
    <s v="prime_play"/>
    <s v="02:39 AM"/>
    <n v="32.299999237060547"/>
    <n v="46"/>
    <n v="517.5999755859375"/>
    <m/>
    <m/>
    <n v="1"/>
  </r>
  <r>
    <x v="0"/>
    <x v="71"/>
    <x v="72"/>
    <x v="72"/>
    <s v="3422766887"/>
    <s v="completed"/>
    <n v="162"/>
    <n v="0"/>
    <n v="108.23999786376953"/>
    <n v="9.8400001525878906"/>
    <n v="108.23999786376953"/>
    <n v="0"/>
    <n v="0"/>
    <n v="-162"/>
    <n v="-53.759998321533203"/>
    <s v="prime_play"/>
    <s v="01:32 AM"/>
    <n v="5.8000001907348633"/>
    <n v="12"/>
    <n v="98.400001525878906"/>
    <m/>
    <m/>
    <n v="1"/>
  </r>
  <r>
    <x v="0"/>
    <x v="71"/>
    <x v="72"/>
    <x v="72"/>
    <s v="3422721936"/>
    <s v="completed"/>
    <n v="575"/>
    <n v="0"/>
    <n v="375.70999145507812"/>
    <n v="25.110000610351563"/>
    <n v="375.70999145507812"/>
    <n v="0"/>
    <n v="0"/>
    <n v="-575"/>
    <n v="-199.28999328613281"/>
    <s v="luxury_sedan"/>
    <s v="12:12 AM"/>
    <n v="27.299999237060547"/>
    <n v="43"/>
    <n v="350.60000610351562"/>
    <m/>
    <m/>
    <n v="1"/>
  </r>
  <r>
    <x v="0"/>
    <x v="72"/>
    <x v="73"/>
    <x v="73"/>
    <s v="3427097657"/>
    <s v="cancelled"/>
    <n v="0"/>
    <n v="0"/>
    <n v="0"/>
    <n v="0"/>
    <n v="0"/>
    <n v="0"/>
    <n v="0"/>
    <n v="0"/>
    <n v="0"/>
    <s v="micro"/>
    <s v="11:45 PM"/>
    <n v="0"/>
    <n v="0"/>
    <n v="0"/>
    <m/>
    <m/>
    <n v="0"/>
  </r>
  <r>
    <x v="0"/>
    <x v="73"/>
    <x v="74"/>
    <x v="74"/>
    <s v="3426948178"/>
    <s v="cancelled"/>
    <n v="0"/>
    <n v="0"/>
    <n v="0"/>
    <n v="0"/>
    <n v="0"/>
    <n v="0"/>
    <n v="0"/>
    <n v="0"/>
    <n v="0"/>
    <s v="micro"/>
    <s v="10:31 PM"/>
    <n v="0"/>
    <n v="0"/>
    <n v="0"/>
    <m/>
    <m/>
    <n v="0"/>
  </r>
  <r>
    <x v="0"/>
    <x v="73"/>
    <x v="74"/>
    <x v="74"/>
    <s v="3426933786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74"/>
    <x v="75"/>
    <x v="75"/>
    <s v="3426921021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73"/>
    <x v="74"/>
    <x v="74"/>
    <s v="3426700080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73"/>
    <x v="74"/>
    <x v="74"/>
    <s v="3426413738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73"/>
    <x v="74"/>
    <x v="74"/>
    <s v="3425973955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73"/>
    <x v="74"/>
    <x v="74"/>
    <s v="342582984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73"/>
    <x v="74"/>
    <x v="74"/>
    <s v="3425811452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75"/>
    <x v="76"/>
    <x v="76"/>
    <s v="3425739024"/>
    <s v="cancelled"/>
    <n v="0"/>
    <n v="0"/>
    <n v="22.299999237060547"/>
    <n v="0"/>
    <n v="22.299999237060547"/>
    <n v="0"/>
    <n v="0"/>
    <n v="0"/>
    <n v="22.299999237060547"/>
    <s v="compact"/>
    <s v="06:54 PM"/>
    <n v="0"/>
    <n v="0"/>
    <n v="0"/>
    <m/>
    <m/>
    <n v="0"/>
  </r>
  <r>
    <x v="0"/>
    <x v="72"/>
    <x v="73"/>
    <x v="73"/>
    <s v="342563790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75"/>
    <x v="76"/>
    <x v="76"/>
    <s v="3425634429"/>
    <s v="cancelled"/>
    <n v="0"/>
    <n v="0"/>
    <n v="22.299999237060547"/>
    <n v="0"/>
    <n v="22.299999237060547"/>
    <n v="0"/>
    <n v="0"/>
    <n v="0"/>
    <n v="22.299999237060547"/>
    <s v="compact"/>
    <s v="06:46 PM"/>
    <n v="0"/>
    <n v="0"/>
    <n v="0"/>
    <m/>
    <m/>
    <n v="0"/>
  </r>
  <r>
    <x v="0"/>
    <x v="75"/>
    <x v="76"/>
    <x v="76"/>
    <s v="3425619027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74"/>
    <x v="75"/>
    <x v="75"/>
    <s v="3425538683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74"/>
    <x v="75"/>
    <x v="75"/>
    <s v="3425578373"/>
    <s v="cancelled"/>
    <n v="0"/>
    <n v="0"/>
    <n v="22.299999237060547"/>
    <n v="0"/>
    <n v="22.299999237060547"/>
    <n v="0"/>
    <n v="0"/>
    <n v="0"/>
    <n v="22.299999237060547"/>
    <s v="prime_play"/>
    <s v="06:29 PM"/>
    <n v="0"/>
    <n v="0"/>
    <n v="0"/>
    <m/>
    <m/>
    <n v="0"/>
  </r>
  <r>
    <x v="0"/>
    <x v="76"/>
    <x v="77"/>
    <x v="77"/>
    <s v="3425526602"/>
    <s v="cancelled"/>
    <n v="0"/>
    <n v="0"/>
    <n v="44.610000610351563"/>
    <n v="0"/>
    <n v="44.610000610351563"/>
    <n v="0"/>
    <n v="0"/>
    <n v="0"/>
    <n v="44.610000610351563"/>
    <s v="prime_play"/>
    <s v="06:29 PM"/>
    <n v="0"/>
    <n v="0"/>
    <n v="0"/>
    <m/>
    <m/>
    <n v="0"/>
  </r>
  <r>
    <x v="0"/>
    <x v="73"/>
    <x v="74"/>
    <x v="74"/>
    <s v="3425432575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74"/>
    <x v="75"/>
    <x v="75"/>
    <s v="3425166515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76"/>
    <x v="77"/>
    <x v="77"/>
    <s v="3424981207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74"/>
    <x v="75"/>
    <x v="75"/>
    <s v="3424802279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75"/>
    <x v="76"/>
    <x v="76"/>
    <s v="3424551116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72"/>
    <x v="73"/>
    <x v="73"/>
    <s v="3424558604"/>
    <s v="cancelled"/>
    <n v="0"/>
    <n v="0"/>
    <n v="22.299999237060547"/>
    <n v="0"/>
    <n v="22.299999237060547"/>
    <n v="0"/>
    <n v="0"/>
    <n v="0"/>
    <n v="22.299999237060547"/>
    <s v="compact"/>
    <s v="02:53 PM"/>
    <n v="0"/>
    <n v="0"/>
    <n v="0"/>
    <m/>
    <m/>
    <n v="0"/>
  </r>
  <r>
    <x v="0"/>
    <x v="76"/>
    <x v="77"/>
    <x v="77"/>
    <s v="3424416258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73"/>
    <x v="74"/>
    <x v="74"/>
    <s v="3424268905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75"/>
    <x v="76"/>
    <x v="76"/>
    <s v="3424264963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76"/>
    <x v="77"/>
    <x v="77"/>
    <s v="3424247069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75"/>
    <x v="76"/>
    <x v="76"/>
    <s v="3424101043"/>
    <s v="cancelled"/>
    <n v="0"/>
    <n v="0"/>
    <n v="22.299999237060547"/>
    <n v="0"/>
    <n v="22.299999237060547"/>
    <n v="0"/>
    <n v="0"/>
    <n v="0"/>
    <n v="22.299999237060547"/>
    <s v="compact"/>
    <s v="12:35 PM"/>
    <n v="0"/>
    <n v="0"/>
    <n v="0"/>
    <m/>
    <m/>
    <n v="0"/>
  </r>
  <r>
    <x v="0"/>
    <x v="75"/>
    <x v="76"/>
    <x v="76"/>
    <s v="3424062871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75"/>
    <x v="76"/>
    <x v="76"/>
    <s v="3424063442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74"/>
    <x v="75"/>
    <x v="75"/>
    <s v="3424007936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76"/>
    <x v="77"/>
    <x v="77"/>
    <s v="3424029326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75"/>
    <x v="76"/>
    <x v="76"/>
    <s v="86da7eea8bfc07328c002be8bdd97a51"/>
    <s v="cancelled"/>
    <n v="0"/>
    <n v="0"/>
    <n v="0"/>
    <n v="0"/>
    <n v="0"/>
    <n v="0"/>
    <n v="0"/>
    <n v="0"/>
    <n v="18.590000152587891"/>
    <s v="Share"/>
    <s v="08:57 AM"/>
    <n v="0"/>
    <n v="0"/>
    <n v="0"/>
    <s v="OSN:1240708665"/>
    <n v="0"/>
    <n v="0"/>
  </r>
  <r>
    <x v="0"/>
    <x v="73"/>
    <x v="74"/>
    <x v="74"/>
    <s v="3423059905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76"/>
    <x v="77"/>
    <x v="77"/>
    <s v="3422934357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74"/>
    <x v="75"/>
    <x v="75"/>
    <s v="3422892322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74"/>
    <x v="75"/>
    <x v="75"/>
    <s v="3422857289"/>
    <s v="cancelled"/>
    <n v="0"/>
    <n v="0"/>
    <n v="22.299999237060547"/>
    <n v="0"/>
    <n v="22.299999237060547"/>
    <n v="0"/>
    <n v="0"/>
    <n v="0"/>
    <n v="22.299999237060547"/>
    <s v="prime_play"/>
    <s v="05:16 AM"/>
    <n v="0"/>
    <n v="0"/>
    <n v="0"/>
    <m/>
    <m/>
    <n v="0"/>
  </r>
  <r>
    <x v="0"/>
    <x v="73"/>
    <x v="74"/>
    <x v="74"/>
    <s v="3422802845"/>
    <s v="cancelled"/>
    <n v="0"/>
    <n v="0"/>
    <n v="0"/>
    <n v="0"/>
    <n v="0"/>
    <n v="0"/>
    <n v="0"/>
    <n v="0"/>
    <n v="0"/>
    <s v="micro"/>
    <s v="04:00 AM"/>
    <n v="0"/>
    <n v="0"/>
    <n v="0"/>
    <m/>
    <m/>
    <n v="0"/>
  </r>
  <r>
    <x v="0"/>
    <x v="72"/>
    <x v="73"/>
    <x v="73"/>
    <s v="3427096149"/>
    <s v="completed"/>
    <n v="339"/>
    <n v="0"/>
    <n v="223.10000610351562"/>
    <n v="31.5"/>
    <n v="223.10000610351562"/>
    <n v="0"/>
    <n v="35"/>
    <n v="-339"/>
    <n v="-80.900001525878906"/>
    <s v="micro"/>
    <s v="11:48 PM"/>
    <n v="18"/>
    <n v="34"/>
    <n v="191.60000610351562"/>
    <m/>
    <m/>
    <n v="1"/>
  </r>
  <r>
    <x v="0"/>
    <x v="73"/>
    <x v="74"/>
    <x v="74"/>
    <s v="3427059816"/>
    <s v="completed"/>
    <n v="309"/>
    <n v="0"/>
    <n v="241.80999755859375"/>
    <n v="-38.349998474121094"/>
    <n v="241.80999755859375"/>
    <n v="-0.14000000059604645"/>
    <n v="0"/>
    <n v="-309"/>
    <n v="-67.330001831054687"/>
    <s v="compact"/>
    <s v="11:17 PM"/>
    <n v="21.799999237060547"/>
    <n v="52"/>
    <n v="280.16000366210937"/>
    <m/>
    <m/>
    <n v="1"/>
  </r>
  <r>
    <x v="0"/>
    <x v="72"/>
    <x v="73"/>
    <x v="73"/>
    <s v="3427021776"/>
    <s v="completed"/>
    <n v="178"/>
    <n v="0"/>
    <n v="119.41999816894531"/>
    <n v="-3.5"/>
    <n v="119.41999816894531"/>
    <n v="0"/>
    <n v="0"/>
    <n v="-178"/>
    <n v="-58.580001831054688"/>
    <s v="micro"/>
    <s v="10:59 PM"/>
    <n v="11.100000381469727"/>
    <n v="36"/>
    <n v="122.91999816894531"/>
    <m/>
    <m/>
    <n v="1"/>
  </r>
  <r>
    <x v="0"/>
    <x v="76"/>
    <x v="77"/>
    <x v="77"/>
    <s v="3426948010"/>
    <s v="completed"/>
    <n v="484"/>
    <n v="0"/>
    <n v="296.80999755859375"/>
    <n v="102.56999969482422"/>
    <n v="296.80999755859375"/>
    <n v="-1.9999999552965164E-2"/>
    <n v="0"/>
    <n v="-484"/>
    <n v="-187.21000671386719"/>
    <s v="luxury_sedan"/>
    <s v="10:29 PM"/>
    <n v="14.100000381469727"/>
    <n v="36"/>
    <n v="194.24000549316406"/>
    <m/>
    <m/>
    <n v="1"/>
  </r>
  <r>
    <x v="0"/>
    <x v="73"/>
    <x v="74"/>
    <x v="74"/>
    <s v="3426959964"/>
    <s v="completed"/>
    <n v="168"/>
    <n v="168"/>
    <n v="132.86000061035156"/>
    <n v="-33.220001220703125"/>
    <n v="132.86000061035156"/>
    <n v="-7.9999998211860657E-2"/>
    <n v="0"/>
    <n v="0"/>
    <n v="132.77999877929687"/>
    <s v="micro"/>
    <s v="10:27 PM"/>
    <n v="14.800000190734863"/>
    <n v="33"/>
    <n v="166.08000183105469"/>
    <m/>
    <m/>
    <n v="1"/>
  </r>
  <r>
    <x v="0"/>
    <x v="74"/>
    <x v="75"/>
    <x v="75"/>
    <s v="3426936388"/>
    <s v="completed"/>
    <n v="694"/>
    <n v="0"/>
    <n v="470.85000610351562"/>
    <n v="72.050003051757812"/>
    <n v="470.85000610351562"/>
    <n v="0"/>
    <n v="0"/>
    <n v="-694"/>
    <n v="-223.14999389648437"/>
    <s v="prime_play"/>
    <s v="10:26 PM"/>
    <n v="28.899999618530273"/>
    <n v="72"/>
    <n v="398.79998779296875"/>
    <m/>
    <m/>
    <n v="1"/>
  </r>
  <r>
    <x v="0"/>
    <x v="72"/>
    <x v="73"/>
    <x v="73"/>
    <s v="3426784934"/>
    <s v="completed"/>
    <n v="699"/>
    <n v="0"/>
    <n v="519.54998779296875"/>
    <n v="122.94999694824219"/>
    <n v="519.54998779296875"/>
    <n v="0"/>
    <n v="0"/>
    <n v="-699"/>
    <n v="-179.44999694824219"/>
    <s v="luxury_sedan"/>
    <s v="09:45 PM"/>
    <n v="29.299999237060547"/>
    <n v="65"/>
    <n v="396.60000610351562"/>
    <m/>
    <m/>
    <n v="1"/>
  </r>
  <r>
    <x v="0"/>
    <x v="74"/>
    <x v="75"/>
    <x v="75"/>
    <s v="3426774252"/>
    <s v="completed"/>
    <n v="352"/>
    <n v="352"/>
    <n v="256.16000366210937"/>
    <n v="96.959999084472656"/>
    <n v="256.16000366210937"/>
    <n v="-0.10999999940395355"/>
    <n v="0"/>
    <n v="0"/>
    <n v="256.04998779296875"/>
    <s v="prime_play"/>
    <s v="09:42 PM"/>
    <n v="9.3999996185302734"/>
    <n v="37"/>
    <n v="159.19999694824219"/>
    <m/>
    <m/>
    <n v="1"/>
  </r>
  <r>
    <x v="0"/>
    <x v="72"/>
    <x v="73"/>
    <x v="73"/>
    <s v="3426766308"/>
    <s v="completed"/>
    <n v="84"/>
    <n v="0"/>
    <n v="61.380001068115234"/>
    <n v="1.0199999809265137"/>
    <n v="61.380001068115234"/>
    <n v="0"/>
    <n v="0"/>
    <n v="-84"/>
    <n v="-22.620000839233398"/>
    <s v="compact"/>
    <s v="09:39 PM"/>
    <n v="2.4000000953674316"/>
    <n v="6"/>
    <n v="60.360000610351563"/>
    <m/>
    <m/>
    <n v="1"/>
  </r>
  <r>
    <x v="0"/>
    <x v="73"/>
    <x v="74"/>
    <x v="74"/>
    <s v="3426711505"/>
    <s v="completed"/>
    <n v="304"/>
    <n v="0"/>
    <n v="225.94000244140625"/>
    <n v="20.540000915527344"/>
    <n v="225.94000244140625"/>
    <n v="0"/>
    <n v="0"/>
    <n v="-304"/>
    <n v="-78.05999755859375"/>
    <s v="luxury_sedan"/>
    <s v="09:33 PM"/>
    <n v="16.700000762939453"/>
    <n v="25"/>
    <n v="205.39999389648437"/>
    <m/>
    <m/>
    <n v="1"/>
  </r>
  <r>
    <x v="0"/>
    <x v="74"/>
    <x v="75"/>
    <x v="75"/>
    <s v="3426617689"/>
    <s v="completed"/>
    <n v="111"/>
    <n v="111"/>
    <n v="83.260002136230469"/>
    <n v="6.2600002288818359"/>
    <n v="83.260002136230469"/>
    <n v="-7.9999998211860657E-2"/>
    <n v="0"/>
    <n v="0"/>
    <n v="83.180000305175781"/>
    <s v="prime_play"/>
    <s v="09:15 PM"/>
    <n v="2.4000000953674316"/>
    <n v="10"/>
    <n v="77"/>
    <m/>
    <m/>
    <n v="1"/>
  </r>
  <r>
    <x v="0"/>
    <x v="76"/>
    <x v="77"/>
    <x v="77"/>
    <s v="3425489573"/>
    <s v="completed"/>
    <n v="370"/>
    <n v="0"/>
    <n v="253.77000427246094"/>
    <n v="9.9999997764825821E-3"/>
    <n v="253.77000427246094"/>
    <n v="-0.27000001072883606"/>
    <n v="0"/>
    <n v="-370"/>
    <n v="-116.5"/>
    <s v="luxury_sedan"/>
    <s v="09:15 PM"/>
    <n v="16.600000381469727"/>
    <n v="52"/>
    <n v="253.75999450683594"/>
    <m/>
    <m/>
    <n v="1"/>
  </r>
  <r>
    <x v="0"/>
    <x v="73"/>
    <x v="74"/>
    <x v="74"/>
    <s v="3426430920"/>
    <s v="completed"/>
    <n v="380"/>
    <n v="8"/>
    <n v="255.99000549316406"/>
    <n v="-8.2100000381469727"/>
    <n v="255.99000549316406"/>
    <n v="-2.9999999329447746E-2"/>
    <n v="0"/>
    <n v="-372"/>
    <n v="-116.04000091552734"/>
    <s v="prime_play"/>
    <s v="08:40 PM"/>
    <n v="20.299999237060547"/>
    <n v="38"/>
    <n v="264.20001220703125"/>
    <m/>
    <m/>
    <n v="1"/>
  </r>
  <r>
    <x v="0"/>
    <x v="76"/>
    <x v="77"/>
    <x v="77"/>
    <s v="3426281271"/>
    <s v="completed"/>
    <n v="212"/>
    <n v="0"/>
    <n v="128.91999816894531"/>
    <n v="-30.040000915527344"/>
    <n v="128.91999816894531"/>
    <n v="0"/>
    <n v="0"/>
    <n v="-212"/>
    <n v="-83.080001831054688"/>
    <s v="prime_play"/>
    <s v="08:11 PM"/>
    <n v="11.100000381469727"/>
    <n v="39"/>
    <n v="158.96000671386719"/>
    <m/>
    <m/>
    <n v="1"/>
  </r>
  <r>
    <x v="0"/>
    <x v="74"/>
    <x v="75"/>
    <x v="75"/>
    <s v="3426240296"/>
    <s v="completed"/>
    <n v="297"/>
    <n v="297"/>
    <n v="185.1199951171875"/>
    <n v="-46.279998779296875"/>
    <n v="185.1199951171875"/>
    <n v="-5.000000074505806E-2"/>
    <n v="27"/>
    <n v="0"/>
    <n v="212.07000732421875"/>
    <s v="prime_play"/>
    <s v="08:09 PM"/>
    <n v="16.5"/>
    <n v="47"/>
    <n v="231.39999389648437"/>
    <m/>
    <m/>
    <n v="1"/>
  </r>
  <r>
    <x v="0"/>
    <x v="73"/>
    <x v="74"/>
    <x v="74"/>
    <s v="3426214433"/>
    <s v="completed"/>
    <n v="92"/>
    <n v="0"/>
    <n v="61.970001220703125"/>
    <n v="-14.760000228881836"/>
    <n v="61.970001220703125"/>
    <n v="-2.9999999329447746E-2"/>
    <n v="0"/>
    <n v="-92"/>
    <n v="-30.059999465942383"/>
    <s v="prime_play"/>
    <s v="08:01 PM"/>
    <n v="2.2000000476837158"/>
    <n v="16"/>
    <n v="76.730003356933594"/>
    <m/>
    <m/>
    <n v="1"/>
  </r>
  <r>
    <x v="0"/>
    <x v="73"/>
    <x v="74"/>
    <x v="74"/>
    <s v="3425890295"/>
    <s v="completed"/>
    <n v="256"/>
    <n v="0"/>
    <n v="162.80000305175781"/>
    <n v="0"/>
    <n v="162.80000305175781"/>
    <n v="0"/>
    <n v="0"/>
    <n v="-256"/>
    <n v="-93.199996948242188"/>
    <s v="luxury_sedan"/>
    <s v="07:20 PM"/>
    <n v="13.300000190734863"/>
    <n v="44"/>
    <n v="162.80000305175781"/>
    <m/>
    <m/>
    <n v="1"/>
  </r>
  <r>
    <x v="0"/>
    <x v="75"/>
    <x v="76"/>
    <x v="76"/>
    <s v="2656974c7e3833f90ea84485f9ac5f16"/>
    <s v="completed"/>
    <n v="0"/>
    <n v="128"/>
    <n v="152.97999572753906"/>
    <n v="13.909999847412109"/>
    <n v="152.97999572753906"/>
    <n v="-0.57999998331069946"/>
    <n v="0"/>
    <n v="0"/>
    <n v="152.39999389648437"/>
    <s v="Share"/>
    <s v="07:11 PM"/>
    <n v="10.010000228881836"/>
    <n v="40"/>
    <n v="139.07000732421875"/>
    <s v="OSN:1240864633,OSN:1240872805"/>
    <n v="1"/>
    <n v="1"/>
  </r>
  <r>
    <x v="0"/>
    <x v="72"/>
    <x v="73"/>
    <x v="73"/>
    <s v="3425707785"/>
    <s v="completed"/>
    <n v="1157"/>
    <n v="0"/>
    <n v="745.27001953125"/>
    <n v="0"/>
    <n v="745.27001953125"/>
    <n v="0"/>
    <n v="55"/>
    <n v="-1157"/>
    <n v="-356.73001098632812"/>
    <s v="luxury_sedan"/>
    <s v="06:53 PM"/>
    <n v="44.799999237060547"/>
    <n v="120"/>
    <n v="745.27001953125"/>
    <m/>
    <m/>
    <n v="1"/>
  </r>
  <r>
    <x v="0"/>
    <x v="76"/>
    <x v="77"/>
    <x v="77"/>
    <s v="3425714214"/>
    <s v="completed"/>
    <n v="358"/>
    <n v="0"/>
    <n v="249.17999267578125"/>
    <n v="15.979999542236328"/>
    <n v="249.17999267578125"/>
    <n v="-7.0000000298023224E-2"/>
    <n v="0"/>
    <n v="-358"/>
    <n v="-108.88999938964844"/>
    <s v="prime_play"/>
    <s v="06:50 PM"/>
    <n v="15.600000381469727"/>
    <n v="59"/>
    <n v="233.19999694824219"/>
    <m/>
    <m/>
    <n v="1"/>
  </r>
  <r>
    <x v="0"/>
    <x v="74"/>
    <x v="75"/>
    <x v="75"/>
    <s v="3425629767"/>
    <s v="completed"/>
    <n v="376"/>
    <n v="0"/>
    <n v="250.3800048828125"/>
    <n v="-60.220001220703125"/>
    <n v="250.3800048828125"/>
    <n v="0"/>
    <n v="0"/>
    <n v="-376"/>
    <n v="-125.62000274658203"/>
    <s v="prime_play"/>
    <s v="06:35 PM"/>
    <n v="21.299999237060547"/>
    <n v="75"/>
    <n v="310.60000610351562"/>
    <m/>
    <m/>
    <n v="1"/>
  </r>
  <r>
    <x v="0"/>
    <x v="73"/>
    <x v="74"/>
    <x v="74"/>
    <s v="3425525266"/>
    <s v="completed"/>
    <n v="145"/>
    <n v="0"/>
    <n v="109.59999847412109"/>
    <n v="-27.399999618530273"/>
    <n v="109.59999847412109"/>
    <n v="-0.12999999523162842"/>
    <n v="0"/>
    <n v="-145"/>
    <n v="-35.529998779296875"/>
    <s v="prime_play"/>
    <s v="06:23 PM"/>
    <n v="6.4000000953674316"/>
    <n v="30"/>
    <n v="137"/>
    <m/>
    <m/>
    <n v="1"/>
  </r>
  <r>
    <x v="0"/>
    <x v="72"/>
    <x v="73"/>
    <x v="73"/>
    <s v="3425454692"/>
    <s v="completed"/>
    <n v="272"/>
    <n v="0"/>
    <n v="164.47999572753906"/>
    <n v="-4.7199997901916504"/>
    <n v="164.47999572753906"/>
    <n v="0"/>
    <n v="0"/>
    <n v="-272"/>
    <n v="-107.51999664306641"/>
    <s v="luxury_sedan"/>
    <s v="06:09 PM"/>
    <n v="12"/>
    <n v="34"/>
    <n v="169.19999694824219"/>
    <m/>
    <m/>
    <n v="1"/>
  </r>
  <r>
    <x v="0"/>
    <x v="75"/>
    <x v="76"/>
    <x v="76"/>
    <s v="3425233188"/>
    <s v="completed"/>
    <n v="230"/>
    <n v="0"/>
    <n v="175.47000122070312"/>
    <n v="4.630000114440918"/>
    <n v="175.47000122070312"/>
    <n v="-5.9999998658895493E-2"/>
    <n v="0"/>
    <n v="-230"/>
    <n v="-54.590000152587891"/>
    <s v="compact"/>
    <s v="05:46 PM"/>
    <n v="13.300000190734863"/>
    <n v="40"/>
    <n v="170.83999633789063"/>
    <m/>
    <m/>
    <n v="1"/>
  </r>
  <r>
    <x v="0"/>
    <x v="74"/>
    <x v="75"/>
    <x v="75"/>
    <s v="3425275510"/>
    <s v="completed"/>
    <n v="200"/>
    <n v="0"/>
    <n v="153.10000610351562"/>
    <n v="16.299999237060547"/>
    <n v="153.10000610351562"/>
    <n v="-0.18000000715255737"/>
    <n v="0"/>
    <n v="-200"/>
    <n v="-47.080001831054687"/>
    <s v="prime_play"/>
    <s v="05:38 PM"/>
    <n v="7"/>
    <n v="25"/>
    <n v="136.80000305175781"/>
    <m/>
    <m/>
    <n v="1"/>
  </r>
  <r>
    <x v="0"/>
    <x v="76"/>
    <x v="77"/>
    <x v="77"/>
    <s v="3425260776"/>
    <s v="completed"/>
    <n v="196"/>
    <n v="196"/>
    <n v="138.99000549316406"/>
    <n v="-27.260000228881836"/>
    <n v="138.99000549316406"/>
    <n v="-0.14000000059604645"/>
    <n v="0"/>
    <n v="0"/>
    <n v="138.85000610351562"/>
    <s v="prime_play"/>
    <s v="05:37 PM"/>
    <n v="9.1000003814697266"/>
    <n v="38"/>
    <n v="166.25"/>
    <m/>
    <m/>
    <n v="1"/>
  </r>
  <r>
    <x v="0"/>
    <x v="72"/>
    <x v="73"/>
    <x v="73"/>
    <s v="3425152631"/>
    <s v="completed"/>
    <n v="381"/>
    <n v="0"/>
    <n v="257.97000122070312"/>
    <n v="2.7300000190734863"/>
    <n v="257.97000122070312"/>
    <n v="0"/>
    <n v="0"/>
    <n v="-381"/>
    <n v="-123.02999877929687"/>
    <s v="luxury_sedan"/>
    <s v="05:19 PM"/>
    <n v="21.299999237060547"/>
    <n v="39"/>
    <n v="255.24000549316406"/>
    <m/>
    <m/>
    <n v="1"/>
  </r>
  <r>
    <x v="0"/>
    <x v="76"/>
    <x v="77"/>
    <x v="77"/>
    <s v="3424999273"/>
    <s v="completed"/>
    <n v="119"/>
    <n v="0"/>
    <n v="79.680000305175781"/>
    <n v="-19.920000076293945"/>
    <n v="79.680000305175781"/>
    <n v="-9.9999997764825821E-3"/>
    <n v="0"/>
    <n v="-119"/>
    <n v="-39.330001831054688"/>
    <s v="prime_play"/>
    <s v="05:01 PM"/>
    <n v="5.3000001907348633"/>
    <n v="16"/>
    <n v="99.599998474121094"/>
    <m/>
    <m/>
    <n v="1"/>
  </r>
  <r>
    <x v="0"/>
    <x v="75"/>
    <x v="76"/>
    <x v="76"/>
    <s v="3424959969"/>
    <s v="completed"/>
    <n v="254"/>
    <n v="0"/>
    <n v="201.05999755859375"/>
    <n v="-50.259998321533203"/>
    <n v="201.05999755859375"/>
    <n v="-0.14000000059604645"/>
    <n v="0"/>
    <n v="-254"/>
    <n v="-53.080001831054687"/>
    <s v="micro"/>
    <s v="04:53 PM"/>
    <n v="19.5"/>
    <n v="60"/>
    <n v="251.32000732421875"/>
    <m/>
    <m/>
    <n v="1"/>
  </r>
  <r>
    <x v="0"/>
    <x v="73"/>
    <x v="74"/>
    <x v="74"/>
    <s v="3424954843"/>
    <s v="completed"/>
    <n v="373"/>
    <n v="0"/>
    <n v="304.14999389648437"/>
    <n v="47.990001678466797"/>
    <n v="304.14999389648437"/>
    <n v="-0.27000001072883606"/>
    <n v="0"/>
    <n v="-373"/>
    <n v="-69.120002746582031"/>
    <s v="compact"/>
    <s v="04:52 PM"/>
    <n v="19"/>
    <n v="53"/>
    <n v="256.16000366210937"/>
    <m/>
    <m/>
    <n v="1"/>
  </r>
  <r>
    <x v="0"/>
    <x v="74"/>
    <x v="75"/>
    <x v="75"/>
    <s v="3424933608"/>
    <s v="completed"/>
    <n v="160"/>
    <n v="0"/>
    <n v="104.26000213623047"/>
    <n v="-23.540000915527344"/>
    <n v="104.26000213623047"/>
    <n v="0"/>
    <n v="0"/>
    <n v="-160"/>
    <n v="-55.740001678466797"/>
    <s v="prime_play"/>
    <s v="04:42 PM"/>
    <n v="7.9000000953674316"/>
    <n v="28"/>
    <n v="127.80000305175781"/>
    <m/>
    <m/>
    <n v="1"/>
  </r>
  <r>
    <x v="0"/>
    <x v="72"/>
    <x v="73"/>
    <x v="73"/>
    <s v="3424824052"/>
    <s v="completed"/>
    <n v="384"/>
    <n v="0"/>
    <n v="278.82998657226562"/>
    <n v="-1.5700000524520874"/>
    <n v="278.82998657226562"/>
    <n v="0"/>
    <n v="0"/>
    <n v="-384"/>
    <n v="-105.16999816894531"/>
    <s v="luxury_sedan"/>
    <s v="04:11 PM"/>
    <n v="21.799999237060547"/>
    <n v="44"/>
    <n v="280.39999389648437"/>
    <m/>
    <m/>
    <n v="1"/>
  </r>
  <r>
    <x v="0"/>
    <x v="75"/>
    <x v="76"/>
    <x v="76"/>
    <s v="3424803447"/>
    <s v="completed"/>
    <n v="337"/>
    <n v="0"/>
    <n v="271.6400146484375"/>
    <n v="121.87999725341797"/>
    <n v="271.6400146484375"/>
    <n v="0"/>
    <n v="0"/>
    <n v="-337"/>
    <n v="-65.360000610351562"/>
    <s v="micro"/>
    <s v="04:00 PM"/>
    <n v="13.399999618530273"/>
    <n v="36"/>
    <n v="149.75999450683594"/>
    <m/>
    <m/>
    <n v="1"/>
  </r>
  <r>
    <x v="0"/>
    <x v="74"/>
    <x v="75"/>
    <x v="75"/>
    <s v="3424808387"/>
    <s v="completed"/>
    <n v="277"/>
    <n v="0"/>
    <n v="202.67999267578125"/>
    <n v="22.010000228881836"/>
    <n v="202.67999267578125"/>
    <n v="0"/>
    <n v="0"/>
    <n v="-277"/>
    <n v="-74.319999694824219"/>
    <s v="luxury_sedan"/>
    <s v="03:59 PM"/>
    <n v="13.899999618530273"/>
    <n v="32"/>
    <n v="180.66999816894531"/>
    <m/>
    <m/>
    <n v="1"/>
  </r>
  <r>
    <x v="0"/>
    <x v="76"/>
    <x v="77"/>
    <x v="77"/>
    <s v="3424756805"/>
    <s v="completed"/>
    <n v="299"/>
    <n v="0"/>
    <n v="211.97000122070312"/>
    <n v="23.049999237060547"/>
    <n v="211.97000122070312"/>
    <n v="0"/>
    <n v="0"/>
    <n v="-299"/>
    <n v="-87.029998779296875"/>
    <s v="luxury_sedan"/>
    <s v="03:53 PM"/>
    <n v="14"/>
    <n v="44"/>
    <n v="188.91999816894531"/>
    <m/>
    <m/>
    <n v="1"/>
  </r>
  <r>
    <x v="0"/>
    <x v="73"/>
    <x v="74"/>
    <x v="74"/>
    <s v="3424714739"/>
    <s v="completed"/>
    <n v="331"/>
    <n v="0"/>
    <n v="216.17999267578125"/>
    <n v="-6.7800002098083496"/>
    <n v="216.17999267578125"/>
    <n v="0"/>
    <n v="0"/>
    <n v="-331"/>
    <n v="-114.81999969482422"/>
    <s v="compact"/>
    <s v="03:46 PM"/>
    <n v="20.399999618530273"/>
    <n v="56"/>
    <n v="222.96000671386719"/>
    <m/>
    <m/>
    <n v="1"/>
  </r>
  <r>
    <x v="0"/>
    <x v="74"/>
    <x v="75"/>
    <x v="75"/>
    <s v="3424689918"/>
    <s v="completed"/>
    <n v="159"/>
    <n v="0"/>
    <n v="107.80000305175781"/>
    <n v="9.8000001907348633"/>
    <n v="107.80000305175781"/>
    <n v="0"/>
    <n v="0"/>
    <n v="-159"/>
    <n v="-51.200000762939453"/>
    <s v="prime_play"/>
    <s v="03:37 PM"/>
    <n v="5.5"/>
    <n v="14"/>
    <n v="98"/>
    <m/>
    <m/>
    <n v="1"/>
  </r>
  <r>
    <x v="0"/>
    <x v="72"/>
    <x v="73"/>
    <x v="73"/>
    <s v="3424650287"/>
    <s v="completed"/>
    <n v="323"/>
    <n v="0"/>
    <n v="206.6199951171875"/>
    <n v="-51.380001068115234"/>
    <n v="206.6199951171875"/>
    <n v="0"/>
    <n v="35"/>
    <n v="-323"/>
    <n v="-81.379997253417969"/>
    <s v="compact"/>
    <s v="03:21 PM"/>
    <n v="23.100000381469727"/>
    <n v="37"/>
    <n v="258"/>
    <m/>
    <m/>
    <n v="1"/>
  </r>
  <r>
    <x v="0"/>
    <x v="75"/>
    <x v="76"/>
    <x v="76"/>
    <s v="3424600930"/>
    <s v="completed"/>
    <n v="179"/>
    <n v="0"/>
    <n v="129.91999816894531"/>
    <n v="-32.479999542236328"/>
    <n v="129.91999816894531"/>
    <n v="0"/>
    <n v="0"/>
    <n v="-179"/>
    <n v="-49.080001831054687"/>
    <s v="compact"/>
    <s v="03:03 PM"/>
    <n v="13.600000381469727"/>
    <n v="37"/>
    <n v="162.39999389648437"/>
    <m/>
    <m/>
    <n v="1"/>
  </r>
  <r>
    <x v="0"/>
    <x v="73"/>
    <x v="74"/>
    <x v="74"/>
    <s v="3424563883"/>
    <s v="completed"/>
    <n v="295"/>
    <n v="0"/>
    <n v="197.91999816894531"/>
    <n v="-49.479999542236328"/>
    <n v="197.91999816894531"/>
    <n v="0"/>
    <n v="0"/>
    <n v="-295"/>
    <n v="-97.080001831054688"/>
    <s v="prime_play"/>
    <s v="02:55 PM"/>
    <n v="19"/>
    <n v="39"/>
    <n v="247.39999389648437"/>
    <m/>
    <m/>
    <n v="1"/>
  </r>
  <r>
    <x v="0"/>
    <x v="74"/>
    <x v="75"/>
    <x v="75"/>
    <s v="3424527141"/>
    <s v="completed"/>
    <n v="266"/>
    <n v="0"/>
    <n v="182.97999572753906"/>
    <n v="0.18000000715255737"/>
    <n v="182.97999572753906"/>
    <n v="-5.000000074505806E-2"/>
    <n v="0"/>
    <n v="-266"/>
    <n v="-83.069999694824219"/>
    <s v="prime_play"/>
    <s v="02:44 PM"/>
    <n v="12.5"/>
    <n v="38"/>
    <n v="182.80000305175781"/>
    <m/>
    <m/>
    <n v="1"/>
  </r>
  <r>
    <x v="0"/>
    <x v="76"/>
    <x v="77"/>
    <x v="77"/>
    <s v="3424491882"/>
    <s v="completed"/>
    <n v="413"/>
    <n v="0"/>
    <n v="260"/>
    <n v="0"/>
    <n v="260"/>
    <n v="0"/>
    <n v="0"/>
    <n v="-413"/>
    <n v="-153"/>
    <s v="prime_play"/>
    <s v="02:39 PM"/>
    <n v="20.700000762939453"/>
    <n v="48"/>
    <n v="260"/>
    <m/>
    <m/>
    <n v="1"/>
  </r>
  <r>
    <x v="0"/>
    <x v="76"/>
    <x v="77"/>
    <x v="77"/>
    <s v="3424444082"/>
    <s v="completed"/>
    <n v="137"/>
    <n v="0"/>
    <n v="90.379997253417969"/>
    <n v="-3.0199999809265137"/>
    <n v="90.379997253417969"/>
    <n v="0"/>
    <n v="0"/>
    <n v="-137"/>
    <n v="-46.619998931884766"/>
    <s v="prime_play"/>
    <s v="02:21 PM"/>
    <n v="4.8000001907348633"/>
    <n v="15"/>
    <n v="93.400001525878906"/>
    <m/>
    <m/>
    <n v="1"/>
  </r>
  <r>
    <x v="0"/>
    <x v="73"/>
    <x v="74"/>
    <x v="74"/>
    <s v="3424399763"/>
    <s v="completed"/>
    <n v="286"/>
    <n v="0"/>
    <n v="186"/>
    <n v="0"/>
    <n v="186"/>
    <n v="0"/>
    <n v="0"/>
    <n v="-286"/>
    <n v="-100"/>
    <s v="luxury_sedan"/>
    <s v="02:06 PM"/>
    <n v="16.5"/>
    <n v="35"/>
    <n v="186"/>
    <m/>
    <m/>
    <n v="1"/>
  </r>
  <r>
    <x v="0"/>
    <x v="72"/>
    <x v="73"/>
    <x v="73"/>
    <s v="3424352162"/>
    <s v="completed"/>
    <n v="206"/>
    <n v="0"/>
    <n v="138.80999755859375"/>
    <n v="-32.990001678466797"/>
    <n v="138.80999755859375"/>
    <n v="-1.9999999552965164E-2"/>
    <n v="0"/>
    <n v="-206"/>
    <n v="-67.209999084472656"/>
    <s v="prime_play"/>
    <s v="02:06 PM"/>
    <n v="11.800000190734863"/>
    <n v="35"/>
    <n v="171.80000305175781"/>
    <m/>
    <m/>
    <n v="1"/>
  </r>
  <r>
    <x v="0"/>
    <x v="75"/>
    <x v="76"/>
    <x v="76"/>
    <s v="3424360285"/>
    <s v="completed"/>
    <n v="246"/>
    <n v="0"/>
    <n v="204.44000244140625"/>
    <n v="9.9999997764825821E-3"/>
    <n v="204.44000244140625"/>
    <n v="-0.31000000238418579"/>
    <n v="0"/>
    <n v="-246"/>
    <n v="-41.869998931884766"/>
    <s v="compact"/>
    <s v="01:50 PM"/>
    <n v="15"/>
    <n v="37"/>
    <n v="204.42999267578125"/>
    <m/>
    <m/>
    <n v="1"/>
  </r>
  <r>
    <x v="0"/>
    <x v="72"/>
    <x v="73"/>
    <x v="73"/>
    <s v="3424291919"/>
    <s v="completed"/>
    <n v="73"/>
    <n v="0"/>
    <n v="82.839996337890625"/>
    <n v="0"/>
    <n v="82.839996337890625"/>
    <n v="0"/>
    <n v="0"/>
    <n v="-73"/>
    <n v="9.8400001525878906"/>
    <s v="micro"/>
    <s v="01:39 PM"/>
    <n v="5.6999998092651367"/>
    <n v="18"/>
    <n v="82.839996337890625"/>
    <m/>
    <m/>
    <n v="1"/>
  </r>
  <r>
    <x v="0"/>
    <x v="76"/>
    <x v="77"/>
    <x v="77"/>
    <s v="3424291212"/>
    <s v="completed"/>
    <n v="366"/>
    <n v="0"/>
    <n v="267.17999267578125"/>
    <n v="-13.819999694824219"/>
    <n v="267.17999267578125"/>
    <n v="-0.2199999988079071"/>
    <n v="0"/>
    <n v="-366"/>
    <n v="-99.040000915527344"/>
    <s v="prime_play"/>
    <s v="01:31 PM"/>
    <n v="19.799999237060547"/>
    <n v="40"/>
    <n v="281"/>
    <m/>
    <m/>
    <n v="1"/>
  </r>
  <r>
    <x v="0"/>
    <x v="73"/>
    <x v="74"/>
    <x v="74"/>
    <s v="3424259020"/>
    <s v="completed"/>
    <n v="134"/>
    <n v="0"/>
    <n v="123.15000152587891"/>
    <n v="48.790000915527344"/>
    <n v="123.15000152587891"/>
    <n v="-2.9999999329447746E-2"/>
    <n v="0"/>
    <n v="-134"/>
    <n v="-10.880000114440918"/>
    <s v="micro"/>
    <s v="01:28 PM"/>
    <n v="4.5"/>
    <n v="16"/>
    <n v="74.360000610351562"/>
    <m/>
    <m/>
    <n v="1"/>
  </r>
  <r>
    <x v="0"/>
    <x v="75"/>
    <x v="76"/>
    <x v="76"/>
    <s v="3424268563"/>
    <s v="completed"/>
    <n v="98"/>
    <n v="0"/>
    <n v="64.129997253417969"/>
    <n v="-12.069999694824219"/>
    <n v="64.129997253417969"/>
    <n v="0"/>
    <n v="0"/>
    <n v="-98"/>
    <n v="-33.869998931884766"/>
    <s v="micro"/>
    <s v="01:25 PM"/>
    <n v="6.5"/>
    <n v="15"/>
    <n v="76.199996948242188"/>
    <m/>
    <m/>
    <n v="1"/>
  </r>
  <r>
    <x v="0"/>
    <x v="72"/>
    <x v="73"/>
    <x v="73"/>
    <s v="3424216280"/>
    <s v="completed"/>
    <n v="94"/>
    <n v="0"/>
    <n v="62.009998321533203"/>
    <n v="-14.590000152587891"/>
    <n v="62.009998321533203"/>
    <n v="0"/>
    <n v="0"/>
    <n v="-94"/>
    <n v="-31.989999771118164"/>
    <s v="prime_play"/>
    <s v="01:23 PM"/>
    <n v="3.2999999523162842"/>
    <n v="11"/>
    <n v="76.599998474121094"/>
    <m/>
    <m/>
    <n v="1"/>
  </r>
  <r>
    <x v="0"/>
    <x v="73"/>
    <x v="74"/>
    <x v="74"/>
    <s v="3424164534"/>
    <s v="completed"/>
    <n v="157"/>
    <n v="0"/>
    <n v="113.65000152587891"/>
    <n v="-27.309999465942383"/>
    <n v="113.65000152587891"/>
    <n v="0"/>
    <n v="0"/>
    <n v="-157"/>
    <n v="-43.349998474121094"/>
    <s v="compact"/>
    <s v="01:01 PM"/>
    <n v="11.699999809265137"/>
    <n v="28"/>
    <n v="140.96000671386719"/>
    <m/>
    <m/>
    <n v="1"/>
  </r>
  <r>
    <x v="0"/>
    <x v="76"/>
    <x v="77"/>
    <x v="77"/>
    <s v="3424166756"/>
    <s v="completed"/>
    <n v="247"/>
    <n v="0"/>
    <n v="144.3800048828125"/>
    <n v="20.979999542236328"/>
    <n v="144.3800048828125"/>
    <n v="0"/>
    <n v="27"/>
    <n v="-247"/>
    <n v="-75.620002746582031"/>
    <s v="luxury_sedan"/>
    <s v="12:58 PM"/>
    <n v="9.6000003814697266"/>
    <n v="22"/>
    <n v="123.40000152587891"/>
    <m/>
    <m/>
    <n v="1"/>
  </r>
  <r>
    <x v="0"/>
    <x v="75"/>
    <x v="76"/>
    <x v="76"/>
    <s v="3424163437"/>
    <s v="completed"/>
    <n v="178"/>
    <n v="0"/>
    <n v="140.94000244140625"/>
    <n v="-0.25999999046325684"/>
    <n v="140.94000244140625"/>
    <n v="-0.10000000149011612"/>
    <n v="0"/>
    <n v="-178"/>
    <n v="-37.159999847412109"/>
    <s v="compact"/>
    <s v="12:49 PM"/>
    <n v="9.6000003814697266"/>
    <n v="30"/>
    <n v="141.19999694824219"/>
    <m/>
    <m/>
    <n v="1"/>
  </r>
  <r>
    <x v="0"/>
    <x v="72"/>
    <x v="73"/>
    <x v="73"/>
    <s v="3424151665"/>
    <s v="completed"/>
    <n v="266"/>
    <n v="0"/>
    <n v="130.58000183105469"/>
    <n v="0.77999997138977051"/>
    <n v="130.58000183105469"/>
    <n v="0"/>
    <n v="0"/>
    <n v="-266"/>
    <n v="-135.41999816894531"/>
    <s v="prime_play"/>
    <s v="12:45 PM"/>
    <n v="8.6000003814697266"/>
    <n v="21"/>
    <n v="129.80000305175781"/>
    <m/>
    <m/>
    <n v="1"/>
  </r>
  <r>
    <x v="0"/>
    <x v="73"/>
    <x v="74"/>
    <x v="74"/>
    <s v="3424133656"/>
    <s v="completed"/>
    <n v="125"/>
    <n v="0"/>
    <n v="89.860000610351563"/>
    <n v="-22.459999084472656"/>
    <n v="89.860000610351563"/>
    <n v="0"/>
    <n v="0"/>
    <n v="-125"/>
    <n v="-35.139999389648437"/>
    <s v="compact"/>
    <s v="12:36 PM"/>
    <n v="9.3999996185302734"/>
    <n v="20"/>
    <n v="112.31999969482422"/>
    <m/>
    <m/>
    <n v="1"/>
  </r>
  <r>
    <x v="0"/>
    <x v="76"/>
    <x v="77"/>
    <x v="77"/>
    <s v="3424060630"/>
    <s v="completed"/>
    <n v="234"/>
    <n v="0"/>
    <n v="154.55999755859375"/>
    <n v="-38.639999389648438"/>
    <n v="154.55999755859375"/>
    <n v="0"/>
    <n v="0"/>
    <n v="-234"/>
    <n v="-79.44000244140625"/>
    <s v="prime_play"/>
    <s v="12:14 PM"/>
    <n v="14.5"/>
    <n v="40"/>
    <n v="193.19999694824219"/>
    <m/>
    <m/>
    <n v="1"/>
  </r>
  <r>
    <x v="0"/>
    <x v="74"/>
    <x v="75"/>
    <x v="75"/>
    <s v="3424020084"/>
    <s v="completed"/>
    <n v="161"/>
    <n v="161"/>
    <n v="125.12000274658203"/>
    <n v="-3.9999999105930328E-2"/>
    <n v="125.12000274658203"/>
    <n v="-1.9999999552965164E-2"/>
    <n v="0"/>
    <n v="0"/>
    <n v="125.09999847412109"/>
    <s v="micro"/>
    <s v="12:06 PM"/>
    <n v="9.1000003814697266"/>
    <n v="37"/>
    <n v="125.16000366210937"/>
    <m/>
    <m/>
    <n v="1"/>
  </r>
  <r>
    <x v="0"/>
    <x v="76"/>
    <x v="77"/>
    <x v="77"/>
    <s v="3423914263"/>
    <s v="completed"/>
    <n v="336"/>
    <n v="0"/>
    <n v="175.41999816894531"/>
    <n v="0.62000000476837158"/>
    <n v="175.41999816894531"/>
    <n v="0"/>
    <n v="0"/>
    <n v="-336"/>
    <n v="-160.58000183105469"/>
    <s v="prime_play"/>
    <s v="11:28 AM"/>
    <n v="12.899999618530273"/>
    <n v="34"/>
    <n v="174.80000305175781"/>
    <m/>
    <m/>
    <n v="1"/>
  </r>
  <r>
    <x v="0"/>
    <x v="75"/>
    <x v="76"/>
    <x v="76"/>
    <s v="3423877065"/>
    <s v="completed"/>
    <n v="464"/>
    <n v="0"/>
    <n v="343.54000854492187"/>
    <n v="76.620002746582031"/>
    <n v="343.54000854492187"/>
    <n v="0"/>
    <n v="0"/>
    <n v="-464"/>
    <n v="-120.45999908447266"/>
    <s v="compact"/>
    <s v="11:23 AM"/>
    <n v="21.600000381469727"/>
    <n v="57"/>
    <n v="266.92001342773437"/>
    <m/>
    <m/>
    <n v="1"/>
  </r>
  <r>
    <x v="0"/>
    <x v="72"/>
    <x v="73"/>
    <x v="73"/>
    <s v="3423831160"/>
    <s v="completed"/>
    <n v="376"/>
    <n v="376"/>
    <n v="273"/>
    <n v="0"/>
    <n v="273"/>
    <n v="0"/>
    <n v="0"/>
    <n v="0"/>
    <n v="273"/>
    <s v="luxury_sedan"/>
    <s v="11:12 AM"/>
    <n v="20.100000381469727"/>
    <n v="64"/>
    <n v="273"/>
    <m/>
    <m/>
    <n v="1"/>
  </r>
  <r>
    <x v="0"/>
    <x v="74"/>
    <x v="75"/>
    <x v="75"/>
    <s v="3423806931"/>
    <s v="completed"/>
    <n v="165"/>
    <n v="0"/>
    <n v="124.80999755859375"/>
    <n v="-20.709999084472656"/>
    <n v="124.80999755859375"/>
    <n v="-3.9999999105930328E-2"/>
    <n v="0"/>
    <n v="-165"/>
    <n v="-40.229999542236328"/>
    <s v="micro"/>
    <s v="11:06 AM"/>
    <n v="11.699999809265137"/>
    <n v="38"/>
    <n v="145.52000427246094"/>
    <m/>
    <m/>
    <n v="1"/>
  </r>
  <r>
    <x v="0"/>
    <x v="72"/>
    <x v="73"/>
    <x v="73"/>
    <s v="3423783330"/>
    <s v="completed"/>
    <n v="107"/>
    <n v="0"/>
    <n v="79.790000915527344"/>
    <n v="-0.81000000238418579"/>
    <n v="79.790000915527344"/>
    <n v="-9.9999997764825821E-3"/>
    <n v="0"/>
    <n v="-107"/>
    <n v="-27.219999313354492"/>
    <s v="luxury_sedan"/>
    <s v="10:52 AM"/>
    <n v="3.5"/>
    <n v="12"/>
    <n v="80.599998474121094"/>
    <m/>
    <m/>
    <n v="1"/>
  </r>
  <r>
    <x v="0"/>
    <x v="73"/>
    <x v="74"/>
    <x v="74"/>
    <s v="3423731276"/>
    <s v="completed"/>
    <n v="475"/>
    <n v="0"/>
    <n v="353.1099853515625"/>
    <n v="43.75"/>
    <n v="353.1099853515625"/>
    <n v="0"/>
    <n v="0"/>
    <n v="-475"/>
    <n v="-121.88999938964844"/>
    <s v="compact"/>
    <s v="10:48 AM"/>
    <n v="25.299999237060547"/>
    <n v="58"/>
    <n v="309.3599853515625"/>
    <m/>
    <m/>
    <n v="1"/>
  </r>
  <r>
    <x v="0"/>
    <x v="76"/>
    <x v="77"/>
    <x v="77"/>
    <s v="3423707140"/>
    <s v="completed"/>
    <n v="311"/>
    <n v="0"/>
    <n v="212.55000305175781"/>
    <n v="3.5799999237060547"/>
    <n v="212.55000305175781"/>
    <n v="-9.0000003576278687E-2"/>
    <n v="0"/>
    <n v="-311"/>
    <n v="-98.540000915527344"/>
    <s v="prime_play"/>
    <s v="10:37 AM"/>
    <n v="15.199999809265137"/>
    <n v="40"/>
    <n v="208.97000122070312"/>
    <m/>
    <m/>
    <n v="1"/>
  </r>
  <r>
    <x v="0"/>
    <x v="73"/>
    <x v="74"/>
    <x v="74"/>
    <s v="3423553725"/>
    <s v="completed"/>
    <n v="242"/>
    <n v="0"/>
    <n v="160.42999267578125"/>
    <n v="0"/>
    <n v="160.42999267578125"/>
    <n v="-9.0000003576278687E-2"/>
    <n v="0"/>
    <n v="-242"/>
    <n v="-81.660003662109375"/>
    <s v="prime_play"/>
    <s v="10:02 AM"/>
    <n v="9.8000001907348633"/>
    <n v="33"/>
    <n v="160.42999267578125"/>
    <m/>
    <m/>
    <n v="1"/>
  </r>
  <r>
    <x v="0"/>
    <x v="74"/>
    <x v="75"/>
    <x v="75"/>
    <s v="3423533723"/>
    <s v="completed"/>
    <n v="314"/>
    <n v="0"/>
    <n v="199.36000061035156"/>
    <n v="38.240001678466797"/>
    <n v="199.36000061035156"/>
    <n v="0"/>
    <n v="0"/>
    <n v="-314"/>
    <n v="-114.63999938964844"/>
    <s v="micro"/>
    <s v="10:02 AM"/>
    <n v="14.399999618530273"/>
    <n v="46"/>
    <n v="161.1199951171875"/>
    <m/>
    <m/>
    <n v="1"/>
  </r>
  <r>
    <x v="0"/>
    <x v="76"/>
    <x v="77"/>
    <x v="77"/>
    <s v="3423490594"/>
    <s v="completed"/>
    <n v="246"/>
    <n v="0"/>
    <n v="169.69999694824219"/>
    <n v="52.099998474121094"/>
    <n v="169.69999694824219"/>
    <n v="0"/>
    <n v="0"/>
    <n v="-246"/>
    <n v="-76.300003051757813"/>
    <s v="prime_play"/>
    <s v="09:58 AM"/>
    <n v="6.5999999046325684"/>
    <n v="25"/>
    <n v="117.59999847412109"/>
    <m/>
    <m/>
    <n v="1"/>
  </r>
  <r>
    <x v="0"/>
    <x v="73"/>
    <x v="74"/>
    <x v="74"/>
    <s v="3423486825"/>
    <s v="completed"/>
    <n v="116"/>
    <n v="0"/>
    <n v="80.199996948242188"/>
    <n v="0"/>
    <n v="80.199996948242188"/>
    <n v="-2.9999999329447746E-2"/>
    <n v="0"/>
    <n v="-116"/>
    <n v="-35.830001831054688"/>
    <s v="prime_play"/>
    <s v="09:44 AM"/>
    <n v="3.2000000476837158"/>
    <n v="12"/>
    <n v="80.199996948242188"/>
    <m/>
    <m/>
    <n v="1"/>
  </r>
  <r>
    <x v="0"/>
    <x v="75"/>
    <x v="76"/>
    <x v="76"/>
    <s v="16578d9176bf0e6571d3d3d37a766060"/>
    <s v="completed"/>
    <n v="0"/>
    <n v="0"/>
    <n v="73.669998168945313"/>
    <n v="0"/>
    <n v="73.669998168945313"/>
    <n v="-0.18999999761581421"/>
    <n v="0"/>
    <n v="-75"/>
    <n v="-1.5199999809265137"/>
    <s v="Share"/>
    <s v="09:44 AM"/>
    <n v="4.7600002288818359"/>
    <n v="14"/>
    <n v="73.669998168945313"/>
    <s v="OSN:1240725943"/>
    <n v="1"/>
    <n v="1"/>
  </r>
  <r>
    <x v="0"/>
    <x v="73"/>
    <x v="74"/>
    <x v="74"/>
    <s v="3423430631"/>
    <s v="completed"/>
    <n v="77"/>
    <n v="0"/>
    <n v="57.599998474121094"/>
    <n v="-2.4000000953674316"/>
    <n v="57.599998474121094"/>
    <n v="0"/>
    <n v="0"/>
    <n v="-77"/>
    <n v="-19.399999618530273"/>
    <s v="compact"/>
    <s v="09:36 AM"/>
    <n v="1.2000000476837158"/>
    <n v="5"/>
    <n v="60"/>
    <m/>
    <m/>
    <n v="1"/>
  </r>
  <r>
    <x v="0"/>
    <x v="73"/>
    <x v="74"/>
    <x v="74"/>
    <s v="3423278361"/>
    <s v="completed"/>
    <n v="119"/>
    <n v="119"/>
    <n v="76.400001525878906"/>
    <n v="0"/>
    <n v="76.400001525878906"/>
    <n v="0"/>
    <n v="0"/>
    <n v="0"/>
    <n v="76.400001525878906"/>
    <s v="prime_play"/>
    <s v="09:18 AM"/>
    <n v="3.5"/>
    <n v="12"/>
    <n v="76.400001525878906"/>
    <m/>
    <m/>
    <n v="1"/>
  </r>
  <r>
    <x v="0"/>
    <x v="72"/>
    <x v="73"/>
    <x v="73"/>
    <s v="3423339275"/>
    <s v="completed"/>
    <n v="459"/>
    <n v="0"/>
    <n v="315.8800048828125"/>
    <n v="13.210000038146973"/>
    <n v="315.8800048828125"/>
    <n v="0"/>
    <n v="0"/>
    <n v="-459"/>
    <n v="-143.1199951171875"/>
    <s v="compact"/>
    <s v="09:18 AM"/>
    <n v="25.899999618530273"/>
    <n v="54"/>
    <n v="302.67001342773437"/>
    <m/>
    <m/>
    <n v="1"/>
  </r>
  <r>
    <x v="0"/>
    <x v="76"/>
    <x v="77"/>
    <x v="77"/>
    <s v="3423273637"/>
    <s v="completed"/>
    <n v="241"/>
    <n v="0"/>
    <n v="167.44999694824219"/>
    <n v="8.25"/>
    <n v="167.44999694824219"/>
    <n v="-7.0000000298023224E-2"/>
    <n v="0"/>
    <n v="-241"/>
    <n v="-73.620002746582031"/>
    <s v="prime_play"/>
    <s v="09:12 AM"/>
    <n v="10.100000381469727"/>
    <n v="32"/>
    <n v="159.19999694824219"/>
    <m/>
    <m/>
    <n v="1"/>
  </r>
  <r>
    <x v="0"/>
    <x v="75"/>
    <x v="76"/>
    <x v="76"/>
    <s v="3423254984"/>
    <s v="completed"/>
    <n v="183"/>
    <n v="0"/>
    <n v="137.88999938964844"/>
    <n v="8.6899995803833008"/>
    <n v="137.88999938964844"/>
    <n v="-2.9999999329447746E-2"/>
    <n v="0"/>
    <n v="-183"/>
    <n v="-45.139999389648438"/>
    <s v="micro"/>
    <s v="09:06 AM"/>
    <n v="10.199999809265137"/>
    <n v="33"/>
    <n v="129.19999694824219"/>
    <m/>
    <m/>
    <n v="1"/>
  </r>
  <r>
    <x v="0"/>
    <x v="74"/>
    <x v="75"/>
    <x v="75"/>
    <s v="3423239807"/>
    <s v="completed"/>
    <n v="247"/>
    <n v="247"/>
    <n v="186.44000244140625"/>
    <n v="21.440000534057617"/>
    <n v="186.44000244140625"/>
    <n v="-1.9999999552965164E-2"/>
    <n v="0"/>
    <n v="0"/>
    <n v="186.41999816894531"/>
    <s v="compact"/>
    <s v="09:06 AM"/>
    <n v="13.100000381469727"/>
    <n v="39"/>
    <n v="165"/>
    <m/>
    <m/>
    <n v="1"/>
  </r>
  <r>
    <x v="0"/>
    <x v="72"/>
    <x v="73"/>
    <x v="73"/>
    <s v="3423214898"/>
    <s v="completed"/>
    <n v="155"/>
    <n v="155"/>
    <n v="102.87999725341797"/>
    <n v="-25.719999313354492"/>
    <n v="102.87999725341797"/>
    <n v="0"/>
    <n v="0"/>
    <n v="0"/>
    <n v="102.87999725341797"/>
    <s v="compact"/>
    <s v="08:57 AM"/>
    <n v="12.699999809265137"/>
    <n v="23"/>
    <n v="128.60000610351562"/>
    <m/>
    <m/>
    <n v="1"/>
  </r>
  <r>
    <x v="0"/>
    <x v="76"/>
    <x v="77"/>
    <x v="77"/>
    <s v="3423121588"/>
    <s v="completed"/>
    <n v="206"/>
    <n v="206"/>
    <n v="155.72999572753906"/>
    <n v="7.7300000190734863"/>
    <n v="155.72999572753906"/>
    <n v="-9.0000003576278687E-2"/>
    <n v="0"/>
    <n v="0"/>
    <n v="155.63999938964844"/>
    <s v="luxury_sedan"/>
    <s v="08:32 AM"/>
    <n v="9.6999998092651367"/>
    <n v="22"/>
    <n v="148"/>
    <m/>
    <m/>
    <n v="1"/>
  </r>
  <r>
    <x v="0"/>
    <x v="74"/>
    <x v="75"/>
    <x v="75"/>
    <s v="3423125016"/>
    <s v="completed"/>
    <n v="126"/>
    <n v="0"/>
    <n v="94.660003662109375"/>
    <n v="2.1700000762939453"/>
    <n v="94.660003662109375"/>
    <n v="-9.9999997764825821E-3"/>
    <n v="0"/>
    <n v="-126"/>
    <n v="-31.350000381469727"/>
    <s v="micro"/>
    <s v="08:30 AM"/>
    <n v="7.0999999046325684"/>
    <n v="18"/>
    <n v="92.489997863769531"/>
    <m/>
    <m/>
    <n v="1"/>
  </r>
  <r>
    <x v="0"/>
    <x v="73"/>
    <x v="74"/>
    <x v="74"/>
    <s v="3423086167"/>
    <s v="completed"/>
    <n v="607"/>
    <n v="607"/>
    <n v="398.58999633789062"/>
    <n v="137.38999938964844"/>
    <n v="398.58999633789062"/>
    <n v="0"/>
    <n v="27"/>
    <n v="0"/>
    <n v="425.58999633789062"/>
    <s v="prime_play"/>
    <s v="08:19 AM"/>
    <n v="19.5"/>
    <n v="49"/>
    <n v="261.20001220703125"/>
    <m/>
    <m/>
    <n v="1"/>
  </r>
  <r>
    <x v="0"/>
    <x v="72"/>
    <x v="73"/>
    <x v="73"/>
    <s v="3423067844"/>
    <s v="completed"/>
    <n v="240"/>
    <n v="0"/>
    <n v="172.02999877929687"/>
    <n v="0"/>
    <n v="172.02999877929687"/>
    <n v="0"/>
    <n v="0"/>
    <n v="-240"/>
    <n v="-67.970001220703125"/>
    <s v="micro"/>
    <s v="08:09 AM"/>
    <n v="16.100000381469727"/>
    <n v="38"/>
    <n v="172.02999877929687"/>
    <m/>
    <m/>
    <n v="1"/>
  </r>
  <r>
    <x v="0"/>
    <x v="76"/>
    <x v="77"/>
    <x v="77"/>
    <s v="3423045982"/>
    <s v="completed"/>
    <n v="125"/>
    <n v="0"/>
    <n v="79.669998168945313"/>
    <n v="1.0700000524520874"/>
    <n v="79.669998168945313"/>
    <n v="0"/>
    <n v="0"/>
    <n v="-125"/>
    <n v="-45.330001831054687"/>
    <s v="prime_play"/>
    <s v="08:04 AM"/>
    <n v="4"/>
    <n v="11"/>
    <n v="78.599998474121094"/>
    <m/>
    <m/>
    <n v="1"/>
  </r>
  <r>
    <x v="0"/>
    <x v="75"/>
    <x v="76"/>
    <x v="76"/>
    <s v="3422731928"/>
    <s v="completed"/>
    <n v="575"/>
    <n v="0"/>
    <n v="357.1400146484375"/>
    <n v="21.010000228881836"/>
    <n v="357.1400146484375"/>
    <n v="-2.9999999329447746E-2"/>
    <n v="27"/>
    <n v="-575"/>
    <n v="-190.88999938964844"/>
    <s v="micro"/>
    <s v="07:25 AM"/>
    <n v="28.299999237060547"/>
    <n v="59"/>
    <n v="336.1300048828125"/>
    <m/>
    <m/>
    <n v="1"/>
  </r>
  <r>
    <x v="0"/>
    <x v="72"/>
    <x v="73"/>
    <x v="73"/>
    <s v="3422964629"/>
    <s v="completed"/>
    <n v="151"/>
    <n v="0"/>
    <n v="116.55000305175781"/>
    <n v="-9.0900001525878906"/>
    <n v="116.55000305175781"/>
    <n v="-5.9999998658895493E-2"/>
    <n v="0"/>
    <n v="-151"/>
    <n v="-34.509998321533203"/>
    <s v="compact"/>
    <s v="07:19 AM"/>
    <n v="9.6999998092651367"/>
    <n v="17"/>
    <n v="125.63999938964844"/>
    <m/>
    <m/>
    <n v="1"/>
  </r>
  <r>
    <x v="0"/>
    <x v="74"/>
    <x v="75"/>
    <x v="75"/>
    <s v="3422955951"/>
    <s v="completed"/>
    <n v="94"/>
    <n v="0"/>
    <n v="59.680000305175781"/>
    <n v="-14.920000076293945"/>
    <n v="59.680000305175781"/>
    <n v="0"/>
    <n v="0"/>
    <n v="-94"/>
    <n v="-34.319999694824219"/>
    <s v="prime_play"/>
    <s v="07:11 AM"/>
    <n v="3.4000000953674316"/>
    <n v="10"/>
    <n v="74.599998474121094"/>
    <m/>
    <m/>
    <n v="1"/>
  </r>
  <r>
    <x v="0"/>
    <x v="76"/>
    <x v="77"/>
    <x v="77"/>
    <s v="3422939094"/>
    <s v="completed"/>
    <n v="393"/>
    <n v="393"/>
    <n v="279.60000610351562"/>
    <n v="139.80000305175781"/>
    <n v="279.60000610351562"/>
    <n v="-3.9999999105930328E-2"/>
    <n v="0"/>
    <n v="0"/>
    <n v="279.55999755859375"/>
    <s v="prime_play"/>
    <s v="07:03 AM"/>
    <n v="10.100000381469727"/>
    <n v="19"/>
    <n v="139.80000305175781"/>
    <m/>
    <m/>
    <n v="1"/>
  </r>
  <r>
    <x v="0"/>
    <x v="72"/>
    <x v="73"/>
    <x v="73"/>
    <s v="3422946563"/>
    <s v="completed"/>
    <n v="206"/>
    <n v="0"/>
    <n v="92.739997863769531"/>
    <n v="-8.0600004196166992"/>
    <n v="92.739997863769531"/>
    <n v="-1.9999999552965164E-2"/>
    <n v="0"/>
    <n v="-206"/>
    <n v="-113.27999877929687"/>
    <s v="prime_play"/>
    <s v="07:00 AM"/>
    <n v="5.3000001907348633"/>
    <n v="16"/>
    <n v="100.80000305175781"/>
    <m/>
    <m/>
    <n v="1"/>
  </r>
  <r>
    <x v="0"/>
    <x v="73"/>
    <x v="74"/>
    <x v="74"/>
    <s v="3422939142"/>
    <s v="completed"/>
    <n v="371"/>
    <n v="0"/>
    <n v="253.30000305175781"/>
    <n v="-61.900001525878906"/>
    <n v="253.30000305175781"/>
    <n v="0"/>
    <n v="54"/>
    <n v="-371"/>
    <n v="-63.700000762939453"/>
    <s v="compact"/>
    <s v="06:57 AM"/>
    <n v="26.299999237060547"/>
    <n v="56"/>
    <n v="315.20001220703125"/>
    <m/>
    <m/>
    <n v="1"/>
  </r>
  <r>
    <x v="0"/>
    <x v="72"/>
    <x v="73"/>
    <x v="73"/>
    <s v="3422910640"/>
    <s v="completed"/>
    <n v="197"/>
    <n v="0"/>
    <n v="148.19000244140625"/>
    <n v="1.9900000095367432"/>
    <n v="148.19000244140625"/>
    <n v="-1.9999999552965164E-2"/>
    <n v="0"/>
    <n v="-197"/>
    <n v="-48.830001831054687"/>
    <s v="luxury_sedan"/>
    <s v="06:30 AM"/>
    <n v="10.899999618530273"/>
    <n v="19"/>
    <n v="146.19999694824219"/>
    <m/>
    <m/>
    <n v="1"/>
  </r>
  <r>
    <x v="0"/>
    <x v="73"/>
    <x v="74"/>
    <x v="74"/>
    <s v="3422893950"/>
    <s v="completed"/>
    <n v="260"/>
    <n v="0"/>
    <n v="184.33000183105469"/>
    <n v="1.6499999761581421"/>
    <n v="184.33000183105469"/>
    <n v="0"/>
    <n v="0"/>
    <n v="-260"/>
    <n v="-75.669998168945313"/>
    <s v="compact"/>
    <s v="06:14 AM"/>
    <n v="16.899999618530273"/>
    <n v="33"/>
    <n v="182.67999267578125"/>
    <m/>
    <m/>
    <n v="1"/>
  </r>
  <r>
    <x v="0"/>
    <x v="74"/>
    <x v="75"/>
    <x v="75"/>
    <s v="3422896015"/>
    <s v="completed"/>
    <n v="220"/>
    <n v="220"/>
    <n v="129.44000244140625"/>
    <n v="-32.360000610351562"/>
    <n v="129.44000244140625"/>
    <n v="0"/>
    <n v="0"/>
    <n v="0"/>
    <n v="129.44000244140625"/>
    <s v="prime_play"/>
    <s v="06:08 AM"/>
    <n v="14.199999809265137"/>
    <n v="31"/>
    <n v="161.80000305175781"/>
    <m/>
    <m/>
    <n v="1"/>
  </r>
  <r>
    <x v="0"/>
    <x v="72"/>
    <x v="73"/>
    <x v="73"/>
    <s v="3422893602"/>
    <s v="completed"/>
    <n v="98"/>
    <n v="0"/>
    <n v="71.989997863769531"/>
    <n v="-17.129999160766602"/>
    <n v="71.989997863769531"/>
    <n v="0"/>
    <n v="0"/>
    <n v="-98"/>
    <n v="-26.010000228881836"/>
    <s v="compact"/>
    <s v="06:07 AM"/>
    <n v="5.8000001907348633"/>
    <n v="13"/>
    <n v="89.120002746582031"/>
    <m/>
    <m/>
    <n v="1"/>
  </r>
  <r>
    <x v="0"/>
    <x v="75"/>
    <x v="76"/>
    <x v="76"/>
    <s v="3422891396"/>
    <s v="completed"/>
    <n v="661"/>
    <n v="661"/>
    <n v="470.70999145507812"/>
    <n v="-116.33999633789062"/>
    <n v="470.70999145507812"/>
    <n v="-5.000000074505806E-2"/>
    <n v="27"/>
    <n v="0"/>
    <n v="497.66000366210937"/>
    <s v="micro"/>
    <s v="06:06 AM"/>
    <n v="50.599998474121094"/>
    <n v="59"/>
    <n v="587.04998779296875"/>
    <m/>
    <m/>
    <n v="1"/>
  </r>
  <r>
    <x v="0"/>
    <x v="75"/>
    <x v="76"/>
    <x v="76"/>
    <s v="3422864213"/>
    <s v="completed"/>
    <n v="121"/>
    <n v="0"/>
    <n v="90.290000915527344"/>
    <n v="-19.790000915527344"/>
    <n v="90.290000915527344"/>
    <n v="0"/>
    <n v="0"/>
    <n v="-121"/>
    <n v="-30.709999084472656"/>
    <s v="micro"/>
    <s v="05:32 AM"/>
    <n v="9.6999998092651367"/>
    <n v="20"/>
    <n v="110.08000183105469"/>
    <m/>
    <m/>
    <n v="1"/>
  </r>
  <r>
    <x v="0"/>
    <x v="75"/>
    <x v="76"/>
    <x v="76"/>
    <s v="3422852353"/>
    <s v="completed"/>
    <n v="187"/>
    <n v="0"/>
    <n v="131.83000183105469"/>
    <n v="13.109999656677246"/>
    <n v="131.83000183105469"/>
    <n v="0"/>
    <n v="0"/>
    <n v="-187"/>
    <n v="-55.169998168945313"/>
    <s v="compact"/>
    <s v="05:17 AM"/>
    <n v="10.300000190734863"/>
    <n v="18"/>
    <n v="118.72000122070312"/>
    <m/>
    <m/>
    <n v="1"/>
  </r>
  <r>
    <x v="0"/>
    <x v="74"/>
    <x v="75"/>
    <x v="75"/>
    <s v="3422124262"/>
    <s v="completed"/>
    <n v="259"/>
    <n v="0"/>
    <n v="143.60000610351562"/>
    <n v="0"/>
    <n v="143.60000610351562"/>
    <n v="0"/>
    <n v="0"/>
    <n v="-259"/>
    <n v="-115.40000152587891"/>
    <s v="prime_play"/>
    <s v="04:45 AM"/>
    <n v="10.800000190734863"/>
    <n v="22"/>
    <n v="143.60000610351562"/>
    <m/>
    <m/>
    <n v="1"/>
  </r>
  <r>
    <x v="0"/>
    <x v="75"/>
    <x v="76"/>
    <x v="76"/>
    <s v="3422835836"/>
    <s v="completed"/>
    <n v="354"/>
    <n v="0"/>
    <n v="211.47999572753906"/>
    <n v="0"/>
    <n v="211.47999572753906"/>
    <n v="-0.23000000417232513"/>
    <n v="0"/>
    <n v="-354"/>
    <n v="-142.75"/>
    <s v="micro"/>
    <s v="04:41 AM"/>
    <n v="18.200000762939453"/>
    <n v="29"/>
    <n v="211.47999572753906"/>
    <m/>
    <m/>
    <n v="1"/>
  </r>
  <r>
    <x v="0"/>
    <x v="72"/>
    <x v="73"/>
    <x v="73"/>
    <s v="3422588621"/>
    <s v="completed"/>
    <n v="240"/>
    <n v="0"/>
    <n v="189.19999694824219"/>
    <n v="0"/>
    <n v="189.19999694824219"/>
    <n v="-0.15999999642372131"/>
    <n v="0"/>
    <n v="-240"/>
    <n v="-50.959999084472656"/>
    <s v="micro"/>
    <s v="04:30 AM"/>
    <n v="18.5"/>
    <n v="26"/>
    <n v="189.19999694824219"/>
    <m/>
    <m/>
    <n v="1"/>
  </r>
  <r>
    <x v="0"/>
    <x v="72"/>
    <x v="73"/>
    <x v="73"/>
    <s v="3422814844"/>
    <s v="completed"/>
    <n v="107"/>
    <n v="0"/>
    <n v="84.139999389648438"/>
    <n v="7.8600001335144043"/>
    <n v="84.139999389648438"/>
    <n v="-5.000000074505806E-2"/>
    <n v="0"/>
    <n v="-107"/>
    <n v="-22.909999847412109"/>
    <s v="micro"/>
    <s v="03:55 AM"/>
    <n v="4.5"/>
    <n v="15"/>
    <n v="76.279998779296875"/>
    <m/>
    <m/>
    <n v="1"/>
  </r>
  <r>
    <x v="0"/>
    <x v="72"/>
    <x v="73"/>
    <x v="73"/>
    <s v="3422783264"/>
    <s v="completed"/>
    <n v="250"/>
    <n v="0"/>
    <n v="164.77000427246094"/>
    <n v="-40.520000457763672"/>
    <n v="164.77000427246094"/>
    <n v="0"/>
    <n v="0"/>
    <n v="-250"/>
    <n v="-85.230003356933594"/>
    <s v="prime_play"/>
    <s v="02:14 AM"/>
    <n v="16.799999237060547"/>
    <n v="25"/>
    <n v="205.28999328613281"/>
    <m/>
    <m/>
    <n v="1"/>
  </r>
  <r>
    <x v="0"/>
    <x v="73"/>
    <x v="74"/>
    <x v="74"/>
    <s v="3422773374"/>
    <s v="completed"/>
    <n v="444"/>
    <n v="0"/>
    <n v="272.83999633789062"/>
    <n v="-68.160003662109375"/>
    <n v="272.83999633789062"/>
    <n v="0"/>
    <n v="35"/>
    <n v="-444"/>
    <n v="-136.16000366210937"/>
    <s v="prime_play"/>
    <s v="01:48 AM"/>
    <n v="27"/>
    <n v="37"/>
    <n v="341"/>
    <m/>
    <m/>
    <n v="1"/>
  </r>
  <r>
    <x v="0"/>
    <x v="77"/>
    <x v="78"/>
    <x v="78"/>
    <s v="3427078728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78"/>
    <x v="79"/>
    <x v="79"/>
    <s v="3426974580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77"/>
    <x v="78"/>
    <x v="78"/>
    <s v="3426998101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78"/>
    <x v="79"/>
    <x v="79"/>
    <s v="3426861209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78"/>
    <x v="79"/>
    <x v="79"/>
    <s v="3426845747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78"/>
    <x v="79"/>
    <x v="79"/>
    <s v="3426373367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78"/>
    <x v="79"/>
    <x v="79"/>
    <s v="3426329748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78"/>
    <x v="79"/>
    <x v="79"/>
    <s v="342595638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78"/>
    <x v="79"/>
    <x v="79"/>
    <s v="3426000192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78"/>
    <x v="79"/>
    <x v="79"/>
    <s v="3425736842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77"/>
    <x v="78"/>
    <x v="78"/>
    <s v="3425634463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77"/>
    <x v="78"/>
    <x v="78"/>
    <s v="3425427544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78"/>
    <x v="79"/>
    <x v="79"/>
    <s v="3425200232"/>
    <s v="cancelled"/>
    <n v="0"/>
    <n v="0"/>
    <n v="22.299999237060547"/>
    <n v="0"/>
    <n v="22.299999237060547"/>
    <n v="0"/>
    <n v="0"/>
    <n v="0"/>
    <n v="22.299999237060547"/>
    <s v="prime_play"/>
    <s v="05:27 PM"/>
    <n v="0"/>
    <n v="0"/>
    <n v="0"/>
    <m/>
    <m/>
    <n v="0"/>
  </r>
  <r>
    <x v="0"/>
    <x v="78"/>
    <x v="79"/>
    <x v="79"/>
    <s v="3424863818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79"/>
    <x v="80"/>
    <x v="80"/>
    <s v="3424703524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79"/>
    <x v="80"/>
    <x v="80"/>
    <s v="3424715449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79"/>
    <x v="80"/>
    <x v="80"/>
    <s v="3424262849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79"/>
    <x v="80"/>
    <x v="80"/>
    <s v="3424212018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78"/>
    <x v="79"/>
    <x v="79"/>
    <s v="3424173772"/>
    <s v="cancelled"/>
    <n v="0"/>
    <n v="0"/>
    <n v="22.299999237060547"/>
    <n v="0"/>
    <n v="22.299999237060547"/>
    <n v="0"/>
    <n v="0"/>
    <n v="0"/>
    <n v="22.299999237060547"/>
    <s v="prime_play"/>
    <s v="12:49 PM"/>
    <n v="0"/>
    <n v="0"/>
    <n v="0"/>
    <m/>
    <m/>
    <n v="0"/>
  </r>
  <r>
    <x v="0"/>
    <x v="79"/>
    <x v="80"/>
    <x v="80"/>
    <s v="3424053100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79"/>
    <x v="80"/>
    <x v="80"/>
    <s v="3424026489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78"/>
    <x v="79"/>
    <x v="79"/>
    <s v="3423636517"/>
    <s v="cancelled"/>
    <n v="0"/>
    <n v="0"/>
    <n v="22.299999237060547"/>
    <n v="0"/>
    <n v="22.299999237060547"/>
    <n v="0"/>
    <n v="0"/>
    <n v="0"/>
    <n v="22.299999237060547"/>
    <s v="prime_play"/>
    <s v="10:15 AM"/>
    <n v="0"/>
    <n v="0"/>
    <n v="0"/>
    <m/>
    <m/>
    <n v="0"/>
  </r>
  <r>
    <x v="0"/>
    <x v="79"/>
    <x v="80"/>
    <x v="80"/>
    <s v="3423481690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77"/>
    <x v="78"/>
    <x v="78"/>
    <s v="3423406778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78"/>
    <x v="79"/>
    <x v="79"/>
    <s v="3427085525"/>
    <s v="completed"/>
    <n v="197"/>
    <n v="0"/>
    <n v="130.72000122070312"/>
    <n v="-6.880000114440918"/>
    <n v="130.72000122070312"/>
    <n v="0"/>
    <n v="0"/>
    <n v="-197"/>
    <n v="-66.279998779296875"/>
    <s v="prime_play"/>
    <s v="11:29 PM"/>
    <n v="10.199999809265137"/>
    <n v="16"/>
    <n v="137.60000610351562"/>
    <m/>
    <m/>
    <n v="1"/>
  </r>
  <r>
    <x v="0"/>
    <x v="77"/>
    <x v="78"/>
    <x v="78"/>
    <s v="3427025200"/>
    <s v="completed"/>
    <n v="118"/>
    <n v="0"/>
    <n v="71.970001220703125"/>
    <n v="-16.959999084472656"/>
    <n v="71.970001220703125"/>
    <n v="-5.000000074505806E-2"/>
    <n v="0"/>
    <n v="-118"/>
    <n v="-46.080001831054688"/>
    <s v="compact"/>
    <s v="10:58 PM"/>
    <n v="4.8000001907348633"/>
    <n v="13"/>
    <n v="88.930000305175781"/>
    <m/>
    <m/>
    <n v="1"/>
  </r>
  <r>
    <x v="0"/>
    <x v="78"/>
    <x v="79"/>
    <x v="79"/>
    <s v="3426991130"/>
    <s v="completed"/>
    <n v="275"/>
    <n v="0"/>
    <n v="183.91000366210937"/>
    <n v="-22.889999389648437"/>
    <n v="183.91000366210937"/>
    <n v="-1.9999999552965164E-2"/>
    <n v="27"/>
    <n v="-275"/>
    <n v="-64.110000610351562"/>
    <s v="luxury_sedan"/>
    <s v="10:47 PM"/>
    <n v="16.100000381469727"/>
    <n v="31"/>
    <n v="206.80000305175781"/>
    <m/>
    <m/>
    <n v="1"/>
  </r>
  <r>
    <x v="0"/>
    <x v="77"/>
    <x v="78"/>
    <x v="78"/>
    <s v="3426888848"/>
    <s v="completed"/>
    <n v="198"/>
    <n v="0"/>
    <n v="131.16000366210937"/>
    <n v="-10.039999961853027"/>
    <n v="131.16000366210937"/>
    <n v="0"/>
    <n v="0"/>
    <n v="-198"/>
    <n v="-66.839996337890625"/>
    <s v="prime_play"/>
    <s v="10:17 PM"/>
    <n v="9.8999996185302734"/>
    <n v="22"/>
    <n v="141.19999694824219"/>
    <m/>
    <m/>
    <n v="1"/>
  </r>
  <r>
    <x v="0"/>
    <x v="78"/>
    <x v="79"/>
    <x v="79"/>
    <s v="3426892667"/>
    <s v="completed"/>
    <n v="136"/>
    <n v="0"/>
    <n v="100.58000183105469"/>
    <n v="-7.4200000762939453"/>
    <n v="100.58000183105469"/>
    <n v="-9.0000003576278687E-2"/>
    <n v="0"/>
    <n v="-136"/>
    <n v="-35.509998321533203"/>
    <s v="prime_play"/>
    <s v="10:13 PM"/>
    <n v="4.9000000953674316"/>
    <n v="19"/>
    <n v="108"/>
    <m/>
    <m/>
    <n v="1"/>
  </r>
  <r>
    <x v="0"/>
    <x v="78"/>
    <x v="79"/>
    <x v="79"/>
    <s v="3426733904"/>
    <s v="completed"/>
    <n v="241"/>
    <n v="0"/>
    <n v="161.60000610351562"/>
    <n v="0"/>
    <n v="161.60000610351562"/>
    <n v="0"/>
    <n v="0"/>
    <n v="-241"/>
    <n v="-79.400001525878906"/>
    <s v="prime_play"/>
    <s v="09:28 PM"/>
    <n v="11.100000381469727"/>
    <n v="33"/>
    <n v="161.60000610351562"/>
    <m/>
    <m/>
    <n v="1"/>
  </r>
  <r>
    <x v="0"/>
    <x v="77"/>
    <x v="78"/>
    <x v="78"/>
    <s v="3426578444"/>
    <s v="completed"/>
    <n v="232"/>
    <n v="0"/>
    <n v="169.6300048828125"/>
    <n v="-4.559999942779541"/>
    <n v="169.6300048828125"/>
    <n v="0"/>
    <n v="0"/>
    <n v="-232"/>
    <n v="-62.369998931884766"/>
    <s v="luxury_sedan"/>
    <s v="09:21 PM"/>
    <n v="12.399999618530273"/>
    <n v="35"/>
    <n v="174.19000244140625"/>
    <m/>
    <m/>
    <n v="1"/>
  </r>
  <r>
    <x v="0"/>
    <x v="78"/>
    <x v="79"/>
    <x v="79"/>
    <s v="3426402700"/>
    <s v="completed"/>
    <n v="313"/>
    <n v="0"/>
    <n v="183.80999755859375"/>
    <n v="0.40999999642372131"/>
    <n v="183.80999755859375"/>
    <n v="-3.9999999105930328E-2"/>
    <n v="0"/>
    <n v="-313"/>
    <n v="-129.22999572753906"/>
    <s v="luxury_sedan"/>
    <s v="08:29 PM"/>
    <n v="11.300000190734863"/>
    <n v="49"/>
    <n v="183.39999389648437"/>
    <m/>
    <m/>
    <n v="1"/>
  </r>
  <r>
    <x v="0"/>
    <x v="77"/>
    <x v="78"/>
    <x v="78"/>
    <s v="3426387934"/>
    <s v="completed"/>
    <n v="311"/>
    <n v="0"/>
    <n v="217.44000244140625"/>
    <n v="31.040000915527344"/>
    <n v="217.44000244140625"/>
    <n v="-7.0000000298023224E-2"/>
    <n v="0"/>
    <n v="-311"/>
    <n v="-93.629997253417969"/>
    <s v="prime_play"/>
    <s v="08:29 PM"/>
    <n v="12.399999618530273"/>
    <n v="41"/>
    <n v="186.39999389648437"/>
    <m/>
    <m/>
    <n v="1"/>
  </r>
  <r>
    <x v="0"/>
    <x v="77"/>
    <x v="78"/>
    <x v="78"/>
    <s v="3425679398"/>
    <s v="completed"/>
    <n v="370"/>
    <n v="0"/>
    <n v="252.71000671386719"/>
    <n v="47.509998321533203"/>
    <n v="252.71000671386719"/>
    <n v="0"/>
    <n v="0"/>
    <n v="-370"/>
    <n v="-117.29000091552734"/>
    <s v="prime_play"/>
    <s v="06:51 PM"/>
    <n v="11.399999618530273"/>
    <n v="74"/>
    <n v="205.19999694824219"/>
    <m/>
    <m/>
    <n v="1"/>
  </r>
  <r>
    <x v="0"/>
    <x v="78"/>
    <x v="79"/>
    <x v="79"/>
    <s v="3425585582"/>
    <s v="completed"/>
    <n v="89"/>
    <n v="0"/>
    <n v="64"/>
    <n v="-16"/>
    <n v="64"/>
    <n v="-5.9999998658895493E-2"/>
    <n v="0"/>
    <n v="-89"/>
    <n v="-25.059999465942383"/>
    <s v="prime_play"/>
    <s v="06:38 PM"/>
    <n v="3.0999999046325684"/>
    <n v="10"/>
    <n v="80"/>
    <m/>
    <m/>
    <n v="1"/>
  </r>
  <r>
    <x v="0"/>
    <x v="77"/>
    <x v="78"/>
    <x v="78"/>
    <s v="3425467568"/>
    <s v="completed"/>
    <n v="248"/>
    <n v="0"/>
    <n v="164.80000305175781"/>
    <n v="0"/>
    <n v="164.80000305175781"/>
    <n v="0"/>
    <n v="0"/>
    <n v="-248"/>
    <n v="-83.199996948242187"/>
    <s v="prime_play"/>
    <s v="06:17 PM"/>
    <n v="10.100000381469727"/>
    <n v="44"/>
    <n v="164.80000305175781"/>
    <m/>
    <m/>
    <n v="1"/>
  </r>
  <r>
    <x v="0"/>
    <x v="78"/>
    <x v="79"/>
    <x v="79"/>
    <s v="3425446338"/>
    <s v="completed"/>
    <n v="188"/>
    <n v="0"/>
    <n v="119.59999847412109"/>
    <n v="22.200000762939453"/>
    <n v="119.59999847412109"/>
    <n v="0"/>
    <n v="0"/>
    <n v="-188"/>
    <n v="-68.400001525878906"/>
    <s v="prime_play"/>
    <s v="06:07 PM"/>
    <n v="5.4000000953674316"/>
    <n v="20"/>
    <n v="97.400001525878906"/>
    <m/>
    <m/>
    <n v="1"/>
  </r>
  <r>
    <x v="0"/>
    <x v="77"/>
    <x v="78"/>
    <x v="78"/>
    <s v="3425210763"/>
    <s v="completed"/>
    <n v="198"/>
    <n v="0"/>
    <n v="141.92999267578125"/>
    <n v="-35.470001220703125"/>
    <n v="141.92999267578125"/>
    <n v="-9.0000003576278687E-2"/>
    <n v="0"/>
    <n v="-198"/>
    <n v="-56.159999847412109"/>
    <s v="prime_play"/>
    <s v="05:29 PM"/>
    <n v="11.600000381469727"/>
    <n v="33"/>
    <n v="177.39999389648437"/>
    <m/>
    <m/>
    <n v="1"/>
  </r>
  <r>
    <x v="0"/>
    <x v="78"/>
    <x v="79"/>
    <x v="79"/>
    <s v="3425010002"/>
    <s v="completed"/>
    <n v="291"/>
    <n v="0"/>
    <n v="205.71000671386719"/>
    <n v="68.30999755859375"/>
    <n v="205.71000671386719"/>
    <n v="-5.000000074505806E-2"/>
    <n v="0"/>
    <n v="-291"/>
    <n v="-85.339996337890625"/>
    <s v="prime_play"/>
    <s v="04:56 PM"/>
    <n v="8.6000003814697266"/>
    <n v="25"/>
    <n v="137.39999389648437"/>
    <m/>
    <m/>
    <n v="1"/>
  </r>
  <r>
    <x v="0"/>
    <x v="77"/>
    <x v="78"/>
    <x v="78"/>
    <s v="3424965254"/>
    <s v="completed"/>
    <n v="270"/>
    <n v="0"/>
    <n v="156.41999816894531"/>
    <n v="1.9999999552965164E-2"/>
    <n v="156.41999816894531"/>
    <n v="0"/>
    <n v="0"/>
    <n v="-270"/>
    <n v="-113.58000183105469"/>
    <s v="luxury_sedan"/>
    <s v="04:50 PM"/>
    <n v="14"/>
    <n v="34"/>
    <n v="156.39999389648437"/>
    <m/>
    <m/>
    <n v="1"/>
  </r>
  <r>
    <x v="0"/>
    <x v="79"/>
    <x v="80"/>
    <x v="80"/>
    <s v="3424875235"/>
    <s v="completed"/>
    <n v="383"/>
    <n v="0"/>
    <n v="259.6099853515625"/>
    <n v="-0.38999998569488525"/>
    <n v="259.6099853515625"/>
    <n v="0"/>
    <n v="27"/>
    <n v="-383"/>
    <n v="-96.389999389648438"/>
    <s v="luxury_sedan"/>
    <s v="04:38 PM"/>
    <n v="19.700000762939453"/>
    <n v="48"/>
    <n v="260"/>
    <m/>
    <m/>
    <n v="1"/>
  </r>
  <r>
    <x v="0"/>
    <x v="77"/>
    <x v="78"/>
    <x v="78"/>
    <s v="3424937043"/>
    <s v="completed"/>
    <n v="109"/>
    <n v="0"/>
    <n v="69.760002136230469"/>
    <n v="-15.319999694824219"/>
    <n v="69.760002136230469"/>
    <n v="0"/>
    <n v="0"/>
    <n v="-109"/>
    <n v="-39.240001678466797"/>
    <s v="compact"/>
    <s v="04:32 PM"/>
    <n v="6.5"/>
    <n v="15"/>
    <n v="85.080001831054687"/>
    <m/>
    <m/>
    <n v="1"/>
  </r>
  <r>
    <x v="0"/>
    <x v="79"/>
    <x v="80"/>
    <x v="80"/>
    <s v="3424769396"/>
    <s v="completed"/>
    <n v="297"/>
    <n v="0"/>
    <n v="194.91999816894531"/>
    <n v="70.80999755859375"/>
    <n v="194.91999816894531"/>
    <n v="0"/>
    <n v="27"/>
    <n v="-297"/>
    <n v="-75.080001831054688"/>
    <s v="micro"/>
    <s v="03:57 PM"/>
    <n v="10.699999809265137"/>
    <n v="29"/>
    <n v="124.11000061035156"/>
    <m/>
    <m/>
    <n v="1"/>
  </r>
  <r>
    <x v="0"/>
    <x v="78"/>
    <x v="79"/>
    <x v="79"/>
    <s v="3424728513"/>
    <s v="completed"/>
    <n v="175"/>
    <n v="0"/>
    <n v="118.91999816894531"/>
    <n v="-29.680000305175781"/>
    <n v="118.91999816894531"/>
    <n v="-2.9999999329447746E-2"/>
    <n v="0"/>
    <n v="-175"/>
    <n v="-56.110000610351563"/>
    <s v="prime_play"/>
    <s v="03:47 PM"/>
    <n v="9.6000003814697266"/>
    <n v="28"/>
    <n v="148.60000610351562"/>
    <m/>
    <m/>
    <n v="1"/>
  </r>
  <r>
    <x v="0"/>
    <x v="77"/>
    <x v="78"/>
    <x v="78"/>
    <s v="3424675421"/>
    <s v="completed"/>
    <n v="281"/>
    <n v="0"/>
    <n v="188.41000366210937"/>
    <n v="-37.189998626708984"/>
    <n v="188.41000366210937"/>
    <n v="0"/>
    <n v="0"/>
    <n v="-281"/>
    <n v="-92.589996337890625"/>
    <s v="prime_play"/>
    <s v="03:25 PM"/>
    <n v="16.299999237060547"/>
    <n v="50"/>
    <n v="225.60000610351562"/>
    <m/>
    <m/>
    <n v="1"/>
  </r>
  <r>
    <x v="0"/>
    <x v="79"/>
    <x v="80"/>
    <x v="80"/>
    <s v="3424563677"/>
    <s v="completed"/>
    <n v="238"/>
    <n v="238"/>
    <n v="169.88999938964844"/>
    <n v="-2.1099998950958252"/>
    <n v="169.88999938964844"/>
    <n v="0"/>
    <n v="0"/>
    <n v="0"/>
    <n v="169.88999938964844"/>
    <s v="luxury_sedan"/>
    <s v="02:58 PM"/>
    <n v="13.5"/>
    <n v="31"/>
    <n v="172"/>
    <m/>
    <m/>
    <n v="1"/>
  </r>
  <r>
    <x v="0"/>
    <x v="78"/>
    <x v="79"/>
    <x v="79"/>
    <s v="3424524125"/>
    <s v="completed"/>
    <n v="301"/>
    <n v="0"/>
    <n v="204.39999389648437"/>
    <n v="0"/>
    <n v="204.39999389648437"/>
    <n v="-2.9999999329447746E-2"/>
    <n v="0"/>
    <n v="-301"/>
    <n v="-96.629997253417969"/>
    <s v="prime_play"/>
    <s v="02:50 PM"/>
    <n v="15.399999618530273"/>
    <n v="37"/>
    <n v="204.39999389648437"/>
    <m/>
    <m/>
    <n v="1"/>
  </r>
  <r>
    <x v="0"/>
    <x v="77"/>
    <x v="78"/>
    <x v="78"/>
    <s v="3424448347"/>
    <s v="completed"/>
    <n v="176"/>
    <n v="0"/>
    <n v="136.44000244140625"/>
    <n v="32.200000762939453"/>
    <n v="136.44000244140625"/>
    <n v="-5.000000074505806E-2"/>
    <n v="0"/>
    <n v="-176"/>
    <n v="-39.610000610351563"/>
    <s v="compact"/>
    <s v="02:29 PM"/>
    <n v="6.5999999046325684"/>
    <n v="18"/>
    <n v="104.23999786376953"/>
    <m/>
    <m/>
    <n v="1"/>
  </r>
  <r>
    <x v="0"/>
    <x v="79"/>
    <x v="80"/>
    <x v="80"/>
    <s v="3424390553"/>
    <s v="completed"/>
    <n v="237"/>
    <n v="0"/>
    <n v="148.6300048828125"/>
    <n v="7.429999828338623"/>
    <n v="148.6300048828125"/>
    <n v="0"/>
    <n v="54"/>
    <n v="-237"/>
    <n v="-34.369998931884766"/>
    <s v="prime_play"/>
    <s v="02:02 PM"/>
    <n v="9.8999996185302734"/>
    <n v="22"/>
    <n v="141.19999694824219"/>
    <m/>
    <m/>
    <n v="1"/>
  </r>
  <r>
    <x v="0"/>
    <x v="78"/>
    <x v="79"/>
    <x v="79"/>
    <s v="3424334174"/>
    <s v="completed"/>
    <n v="313"/>
    <n v="0"/>
    <n v="206.16999816894531"/>
    <n v="-44.840000152587891"/>
    <n v="206.16999816894531"/>
    <n v="-0.20999999344348907"/>
    <n v="0"/>
    <n v="-313"/>
    <n v="-107.04000091552734"/>
    <s v="prime_play"/>
    <s v="01:45 PM"/>
    <n v="17.299999237060547"/>
    <n v="44"/>
    <n v="251.00999450683594"/>
    <m/>
    <m/>
    <n v="1"/>
  </r>
  <r>
    <x v="0"/>
    <x v="77"/>
    <x v="78"/>
    <x v="78"/>
    <s v="3424313724"/>
    <s v="completed"/>
    <n v="212"/>
    <n v="0"/>
    <n v="165.72000122070312"/>
    <n v="0"/>
    <n v="165.72000122070312"/>
    <n v="-7.9999998211860657E-2"/>
    <n v="0"/>
    <n v="-212"/>
    <n v="-46.360000610351563"/>
    <s v="compact"/>
    <s v="01:40 PM"/>
    <n v="12.600000381469727"/>
    <n v="37"/>
    <n v="165.72000122070312"/>
    <m/>
    <m/>
    <n v="1"/>
  </r>
  <r>
    <x v="0"/>
    <x v="78"/>
    <x v="79"/>
    <x v="79"/>
    <s v="3424280066"/>
    <s v="completed"/>
    <n v="96"/>
    <n v="0"/>
    <n v="64.019996643066406"/>
    <n v="1.9999999552965164E-2"/>
    <n v="64.019996643066406"/>
    <n v="0"/>
    <n v="0"/>
    <n v="-96"/>
    <n v="-31.979999542236328"/>
    <s v="prime_play"/>
    <s v="01:33 PM"/>
    <n v="1.1000000238418579"/>
    <n v="6"/>
    <n v="64"/>
    <m/>
    <m/>
    <n v="1"/>
  </r>
  <r>
    <x v="0"/>
    <x v="79"/>
    <x v="80"/>
    <x v="80"/>
    <s v="3424272921"/>
    <s v="completed"/>
    <n v="291"/>
    <n v="0"/>
    <n v="183.89999389648437"/>
    <n v="42.5"/>
    <n v="183.89999389648437"/>
    <n v="0"/>
    <n v="27"/>
    <n v="-291"/>
    <n v="-80.099998474121094"/>
    <s v="micro"/>
    <s v="01:29 PM"/>
    <n v="13.199999809265137"/>
    <n v="29"/>
    <n v="141.39999389648437"/>
    <m/>
    <m/>
    <n v="1"/>
  </r>
  <r>
    <x v="0"/>
    <x v="78"/>
    <x v="79"/>
    <x v="79"/>
    <s v="3424198862"/>
    <s v="completed"/>
    <n v="149"/>
    <n v="0"/>
    <n v="93.419998168945313"/>
    <n v="-20.780000686645508"/>
    <n v="93.419998168945313"/>
    <n v="0"/>
    <n v="0"/>
    <n v="-149"/>
    <n v="-55.580001831054688"/>
    <s v="prime_play"/>
    <s v="01:05 PM"/>
    <n v="7.3000001907348633"/>
    <n v="21"/>
    <n v="114.19999694824219"/>
    <m/>
    <m/>
    <n v="1"/>
  </r>
  <r>
    <x v="0"/>
    <x v="77"/>
    <x v="78"/>
    <x v="78"/>
    <s v="3424176906"/>
    <s v="completed"/>
    <n v="153"/>
    <n v="0"/>
    <n v="107.37000274658203"/>
    <n v="-26.200000762939453"/>
    <n v="107.37000274658203"/>
    <n v="-7.9999998211860657E-2"/>
    <n v="0"/>
    <n v="-153"/>
    <n v="-45.709999084472656"/>
    <s v="prime_play"/>
    <s v="01:01 PM"/>
    <n v="7.5999999046325684"/>
    <n v="23"/>
    <n v="133.57000732421875"/>
    <m/>
    <m/>
    <n v="1"/>
  </r>
  <r>
    <x v="0"/>
    <x v="79"/>
    <x v="80"/>
    <x v="80"/>
    <s v="3424089218"/>
    <s v="completed"/>
    <n v="200"/>
    <n v="0"/>
    <n v="110.23999786376953"/>
    <n v="-27.559999465942383"/>
    <n v="110.23999786376953"/>
    <n v="0"/>
    <n v="27"/>
    <n v="-200"/>
    <n v="-62.759998321533203"/>
    <s v="prime_play"/>
    <s v="12:23 PM"/>
    <n v="10.199999809265137"/>
    <n v="22"/>
    <n v="137.80000305175781"/>
    <m/>
    <m/>
    <n v="1"/>
  </r>
  <r>
    <x v="0"/>
    <x v="77"/>
    <x v="78"/>
    <x v="78"/>
    <s v="3424081121"/>
    <s v="completed"/>
    <n v="188"/>
    <n v="0"/>
    <n v="131.44000244140625"/>
    <n v="3.9999999105930328E-2"/>
    <n v="131.44000244140625"/>
    <n v="-5.9999998658895493E-2"/>
    <n v="0"/>
    <n v="-188"/>
    <n v="-56.619998931884766"/>
    <s v="prime_play"/>
    <s v="12:22 PM"/>
    <n v="7.5999999046325684"/>
    <n v="25"/>
    <n v="131.39999389648437"/>
    <m/>
    <m/>
    <n v="1"/>
  </r>
  <r>
    <x v="0"/>
    <x v="78"/>
    <x v="79"/>
    <x v="79"/>
    <s v="3423996427"/>
    <s v="completed"/>
    <n v="128"/>
    <n v="0"/>
    <n v="81.449996948242187"/>
    <n v="0.64999997615814209"/>
    <n v="81.449996948242187"/>
    <n v="0"/>
    <n v="0"/>
    <n v="-128"/>
    <n v="-46.549999237060547"/>
    <s v="prime_play"/>
    <s v="11:59 AM"/>
    <n v="3.7000000476837158"/>
    <n v="14"/>
    <n v="80.800003051757813"/>
    <m/>
    <m/>
    <n v="1"/>
  </r>
  <r>
    <x v="0"/>
    <x v="77"/>
    <x v="78"/>
    <x v="78"/>
    <s v="3423921383"/>
    <s v="completed"/>
    <n v="233"/>
    <n v="0"/>
    <n v="164.16000366210937"/>
    <n v="-41.040000915527344"/>
    <n v="164.16000366210937"/>
    <n v="-7.9999998211860657E-2"/>
    <n v="0"/>
    <n v="-233"/>
    <n v="-68.919998168945313"/>
    <s v="prime_play"/>
    <s v="11:32 AM"/>
    <n v="14.399999618530273"/>
    <n v="40"/>
    <n v="205.19999694824219"/>
    <m/>
    <m/>
    <n v="1"/>
  </r>
  <r>
    <x v="0"/>
    <x v="79"/>
    <x v="80"/>
    <x v="80"/>
    <s v="3423836295"/>
    <s v="completed"/>
    <n v="335"/>
    <n v="0"/>
    <n v="213.80999755859375"/>
    <n v="5.3299999237060547"/>
    <n v="213.80999755859375"/>
    <n v="0"/>
    <n v="27"/>
    <n v="-335"/>
    <n v="-94.19000244140625"/>
    <s v="micro"/>
    <s v="11:16 AM"/>
    <n v="18.600000381469727"/>
    <n v="58"/>
    <n v="208.47999572753906"/>
    <m/>
    <m/>
    <n v="1"/>
  </r>
  <r>
    <x v="0"/>
    <x v="78"/>
    <x v="79"/>
    <x v="79"/>
    <s v="3423813871"/>
    <s v="completed"/>
    <n v="296"/>
    <n v="296"/>
    <n v="213.1199951171875"/>
    <n v="-53.279998779296875"/>
    <n v="213.1199951171875"/>
    <n v="-0.15999999642372131"/>
    <n v="0"/>
    <n v="0"/>
    <n v="212.96000671386719"/>
    <s v="prime_play"/>
    <s v="11:03 AM"/>
    <n v="18.299999237060547"/>
    <n v="47"/>
    <n v="266.39999389648437"/>
    <m/>
    <m/>
    <n v="1"/>
  </r>
  <r>
    <x v="0"/>
    <x v="78"/>
    <x v="79"/>
    <x v="79"/>
    <s v="3423689487"/>
    <s v="completed"/>
    <n v="158"/>
    <n v="0"/>
    <n v="105.44000244140625"/>
    <n v="-26.360000610351563"/>
    <n v="105.44000244140625"/>
    <n v="0"/>
    <n v="27"/>
    <n v="-158"/>
    <n v="-25.559999465942383"/>
    <s v="prime_play"/>
    <s v="10:31 AM"/>
    <n v="8.8000001907348633"/>
    <n v="23"/>
    <n v="131.80000305175781"/>
    <m/>
    <m/>
    <n v="1"/>
  </r>
  <r>
    <x v="0"/>
    <x v="79"/>
    <x v="80"/>
    <x v="80"/>
    <s v="3423576778"/>
    <s v="completed"/>
    <n v="429"/>
    <n v="0"/>
    <n v="271.29998779296875"/>
    <n v="-3.0999999046325684"/>
    <n v="271.29998779296875"/>
    <n v="0"/>
    <n v="40"/>
    <n v="-429"/>
    <n v="-117.69999694824219"/>
    <s v="micro"/>
    <s v="10:11 AM"/>
    <n v="24.5"/>
    <n v="44"/>
    <n v="274.39999389648437"/>
    <m/>
    <m/>
    <n v="1"/>
  </r>
  <r>
    <x v="0"/>
    <x v="77"/>
    <x v="78"/>
    <x v="78"/>
    <s v="3423570993"/>
    <s v="completed"/>
    <n v="560"/>
    <n v="0"/>
    <n v="356.33999633789062"/>
    <n v="-50.459999084472656"/>
    <n v="356.33999633789062"/>
    <n v="0"/>
    <n v="27"/>
    <n v="-560"/>
    <n v="-176.66000366210937"/>
    <s v="prime_play"/>
    <s v="10:07 AM"/>
    <n v="28.899999618530273"/>
    <n v="80"/>
    <n v="406.79998779296875"/>
    <m/>
    <m/>
    <n v="1"/>
  </r>
  <r>
    <x v="0"/>
    <x v="79"/>
    <x v="80"/>
    <x v="80"/>
    <s v="3423486964"/>
    <s v="completed"/>
    <n v="80"/>
    <n v="0"/>
    <n v="51.200000762939453"/>
    <n v="-12.800000190734863"/>
    <n v="51.200000762939453"/>
    <n v="0"/>
    <n v="0"/>
    <n v="-80"/>
    <n v="-28.799999237060547"/>
    <s v="prime_play"/>
    <s v="09:52 AM"/>
    <n v="2.0999999046325684"/>
    <n v="10"/>
    <n v="64"/>
    <m/>
    <m/>
    <n v="1"/>
  </r>
  <r>
    <x v="0"/>
    <x v="79"/>
    <x v="80"/>
    <x v="80"/>
    <s v="3423352844"/>
    <s v="completed"/>
    <n v="144"/>
    <n v="144"/>
    <n v="106.76000213623047"/>
    <n v="25.879999160766602"/>
    <n v="106.76000213623047"/>
    <n v="0"/>
    <n v="0"/>
    <n v="0"/>
    <n v="106.76000213623047"/>
    <s v="compact"/>
    <s v="09:30 AM"/>
    <n v="4.1999998092651367"/>
    <n v="14"/>
    <n v="80.879997253417969"/>
    <m/>
    <m/>
    <n v="1"/>
  </r>
  <r>
    <x v="0"/>
    <x v="78"/>
    <x v="79"/>
    <x v="79"/>
    <s v="3423329711"/>
    <s v="completed"/>
    <n v="317"/>
    <n v="317"/>
    <n v="193.19999694824219"/>
    <n v="0"/>
    <n v="193.19999694824219"/>
    <n v="0"/>
    <n v="27"/>
    <n v="0"/>
    <n v="220.19999694824219"/>
    <s v="prime_play"/>
    <s v="09:19 AM"/>
    <n v="15.100000381469727"/>
    <n v="32"/>
    <n v="193.19999694824219"/>
    <m/>
    <m/>
    <n v="1"/>
  </r>
  <r>
    <x v="0"/>
    <x v="78"/>
    <x v="79"/>
    <x v="79"/>
    <s v="3423219465"/>
    <s v="completed"/>
    <n v="197"/>
    <n v="0"/>
    <n v="146.49000549316406"/>
    <n v="46.689998626708984"/>
    <n v="146.49000549316406"/>
    <n v="-0.10000000149011612"/>
    <n v="0"/>
    <n v="-197"/>
    <n v="-50.610000610351562"/>
    <s v="prime_play"/>
    <s v="08:58 AM"/>
    <n v="5.0999999046325684"/>
    <n v="12"/>
    <n v="99.800003051757813"/>
    <m/>
    <m/>
    <n v="1"/>
  </r>
  <r>
    <x v="0"/>
    <x v="79"/>
    <x v="80"/>
    <x v="80"/>
    <s v="3423175187"/>
    <s v="completed"/>
    <n v="314"/>
    <n v="314"/>
    <n v="180.57000732421875"/>
    <n v="28.770000457763672"/>
    <n v="180.57000732421875"/>
    <n v="-9.9999997764825821E-3"/>
    <n v="0"/>
    <n v="0"/>
    <n v="180.55999755859375"/>
    <s v="prime_play"/>
    <s v="08:48 AM"/>
    <n v="9.3999996185302734"/>
    <n v="36"/>
    <n v="151.80000305175781"/>
    <m/>
    <m/>
    <n v="1"/>
  </r>
  <r>
    <x v="0"/>
    <x v="77"/>
    <x v="78"/>
    <x v="78"/>
    <s v="3423136938"/>
    <s v="completed"/>
    <n v="466"/>
    <n v="0"/>
    <n v="354.04000854492188"/>
    <n v="-40"/>
    <n v="354.04000854492188"/>
    <n v="-0.18999999761581421"/>
    <n v="40"/>
    <n v="-466"/>
    <n v="-72.150001525878906"/>
    <s v="compact"/>
    <s v="08:35 AM"/>
    <n v="31"/>
    <n v="58"/>
    <n v="394.04000854492188"/>
    <m/>
    <m/>
    <n v="1"/>
  </r>
  <r>
    <x v="0"/>
    <x v="79"/>
    <x v="80"/>
    <x v="80"/>
    <s v="3423068525"/>
    <s v="completed"/>
    <n v="369"/>
    <n v="369"/>
    <n v="199.63999938964844"/>
    <n v="3.9999999105930328E-2"/>
    <n v="199.63999938964844"/>
    <n v="0"/>
    <n v="0"/>
    <n v="0"/>
    <n v="199.63999938964844"/>
    <s v="prime_play"/>
    <s v="08:07 AM"/>
    <n v="15.399999618530273"/>
    <n v="35"/>
    <n v="199.60000610351562"/>
    <m/>
    <m/>
    <n v="1"/>
  </r>
  <r>
    <x v="0"/>
    <x v="79"/>
    <x v="80"/>
    <x v="80"/>
    <s v="3422962288"/>
    <s v="completed"/>
    <n v="382"/>
    <n v="0"/>
    <n v="260.47000122070312"/>
    <n v="-12.329999923706055"/>
    <n v="260.47000122070312"/>
    <n v="0"/>
    <n v="0"/>
    <n v="-382"/>
    <n v="-121.52999877929687"/>
    <s v="compact"/>
    <s v="07:15 AM"/>
    <n v="25.700000762939453"/>
    <n v="52"/>
    <n v="272.79998779296875"/>
    <m/>
    <m/>
    <n v="1"/>
  </r>
  <r>
    <x v="0"/>
    <x v="78"/>
    <x v="79"/>
    <x v="79"/>
    <s v="3422950887"/>
    <s v="completed"/>
    <n v="1396"/>
    <n v="0"/>
    <n v="842.6500244140625"/>
    <n v="-26.75"/>
    <n v="842.6500244140625"/>
    <n v="0"/>
    <n v="130"/>
    <n v="-1396"/>
    <n v="-423.35000610351562"/>
    <s v="prime_play"/>
    <s v="07:05 AM"/>
    <n v="66.199996948242187"/>
    <n v="95"/>
    <n v="869.4000244140625"/>
    <m/>
    <m/>
    <n v="1"/>
  </r>
  <r>
    <x v="0"/>
    <x v="79"/>
    <x v="80"/>
    <x v="80"/>
    <s v="3422918742"/>
    <s v="completed"/>
    <n v="204"/>
    <n v="0"/>
    <n v="150.19999694824219"/>
    <n v="0.20000000298023224"/>
    <n v="150.19999694824219"/>
    <n v="0"/>
    <n v="0"/>
    <n v="-204"/>
    <n v="-53.799999237060547"/>
    <s v="luxury_sedan"/>
    <s v="06:39 AM"/>
    <n v="11.100000381469727"/>
    <n v="23"/>
    <n v="150"/>
    <m/>
    <m/>
    <n v="1"/>
  </r>
  <r>
    <x v="0"/>
    <x v="77"/>
    <x v="78"/>
    <x v="78"/>
    <s v="3422794532"/>
    <s v="completed"/>
    <n v="1073"/>
    <n v="0"/>
    <n v="797.78997802734375"/>
    <n v="0.50999999046325684"/>
    <n v="797.78997802734375"/>
    <n v="0"/>
    <n v="0"/>
    <n v="-1073"/>
    <n v="-275.20999145507812"/>
    <s v="compact"/>
    <s v="02:57 AM"/>
    <n v="56.900001525878906"/>
    <n v="90"/>
    <n v="797.280029296875"/>
    <m/>
    <m/>
    <n v="1"/>
  </r>
  <r>
    <x v="0"/>
    <x v="77"/>
    <x v="78"/>
    <x v="78"/>
    <s v="3422764073"/>
    <s v="completed"/>
    <n v="522"/>
    <n v="522"/>
    <n v="305.60000610351562"/>
    <n v="0"/>
    <n v="305.60000610351562"/>
    <n v="-2.9999999329447746E-2"/>
    <n v="0"/>
    <n v="0"/>
    <n v="305.57000732421875"/>
    <s v="prime_play"/>
    <s v="01:30 AM"/>
    <n v="23.799999237060547"/>
    <n v="37"/>
    <n v="305.60000610351562"/>
    <m/>
    <m/>
    <n v="1"/>
  </r>
  <r>
    <x v="0"/>
    <x v="80"/>
    <x v="81"/>
    <x v="81"/>
    <s v="3427111062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80"/>
    <x v="81"/>
    <x v="81"/>
    <s v="3427108472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80"/>
    <x v="81"/>
    <x v="81"/>
    <s v="3427104060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80"/>
    <x v="81"/>
    <x v="81"/>
    <s v="3427057206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80"/>
    <x v="81"/>
    <x v="81"/>
    <s v="3427054303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80"/>
    <x v="81"/>
    <x v="81"/>
    <s v="3427047663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80"/>
    <x v="81"/>
    <x v="81"/>
    <s v="3427033318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81"/>
    <x v="82"/>
    <x v="82"/>
    <s v="3426870805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80"/>
    <x v="81"/>
    <x v="81"/>
    <s v="3426798878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81"/>
    <x v="82"/>
    <x v="82"/>
    <s v="3426842583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80"/>
    <x v="81"/>
    <x v="81"/>
    <s v="3426401160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80"/>
    <x v="81"/>
    <x v="81"/>
    <s v="3426135183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80"/>
    <x v="81"/>
    <x v="81"/>
    <s v="3426107365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82"/>
    <x v="83"/>
    <x v="83"/>
    <s v="3426137495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80"/>
    <x v="81"/>
    <x v="81"/>
    <s v="3426061809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80"/>
    <x v="81"/>
    <x v="81"/>
    <s v="3425853810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80"/>
    <x v="81"/>
    <x v="81"/>
    <s v="3425857622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80"/>
    <x v="81"/>
    <x v="81"/>
    <s v="3425899474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80"/>
    <x v="81"/>
    <x v="81"/>
    <s v="3425889590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81"/>
    <x v="82"/>
    <x v="82"/>
    <s v="3425668838"/>
    <s v="cancelled"/>
    <n v="0"/>
    <n v="0"/>
    <n v="22.299999237060547"/>
    <n v="0"/>
    <n v="22.299999237060547"/>
    <n v="0"/>
    <n v="0"/>
    <n v="0"/>
    <n v="22.299999237060547"/>
    <s v="prime_play"/>
    <s v="06:43 PM"/>
    <n v="0"/>
    <n v="0"/>
    <n v="0"/>
    <m/>
    <m/>
    <n v="0"/>
  </r>
  <r>
    <x v="0"/>
    <x v="81"/>
    <x v="82"/>
    <x v="82"/>
    <s v="3425584978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81"/>
    <x v="82"/>
    <x v="82"/>
    <s v="3425545103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82"/>
    <x v="83"/>
    <x v="83"/>
    <s v="3425551374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82"/>
    <x v="83"/>
    <x v="83"/>
    <s v="3425526426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80"/>
    <x v="81"/>
    <x v="81"/>
    <s v="3425363894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80"/>
    <x v="81"/>
    <x v="81"/>
    <s v="3425337414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80"/>
    <x v="81"/>
    <x v="81"/>
    <s v="3425347024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80"/>
    <x v="81"/>
    <x v="81"/>
    <s v="3425305599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80"/>
    <x v="81"/>
    <x v="81"/>
    <s v="3425309300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80"/>
    <x v="81"/>
    <x v="81"/>
    <s v="3425297351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82"/>
    <x v="83"/>
    <x v="83"/>
    <s v="3424934814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80"/>
    <x v="81"/>
    <x v="81"/>
    <s v="3424909346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80"/>
    <x v="81"/>
    <x v="81"/>
    <s v="3424881934"/>
    <s v="cancelled"/>
    <n v="0"/>
    <n v="0"/>
    <n v="22.299999237060547"/>
    <n v="0"/>
    <n v="22.299999237060547"/>
    <n v="0"/>
    <n v="0"/>
    <n v="0"/>
    <n v="22.299999237060547"/>
    <s v="prime_play"/>
    <s v="04:27 PM"/>
    <n v="0"/>
    <n v="0"/>
    <n v="0"/>
    <m/>
    <m/>
    <n v="0"/>
  </r>
  <r>
    <x v="0"/>
    <x v="82"/>
    <x v="83"/>
    <x v="83"/>
    <s v="3424835155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80"/>
    <x v="81"/>
    <x v="81"/>
    <s v="3424751446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81"/>
    <x v="82"/>
    <x v="82"/>
    <s v="3424730924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81"/>
    <x v="82"/>
    <x v="82"/>
    <s v="3424745367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80"/>
    <x v="81"/>
    <x v="81"/>
    <s v="3424758189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80"/>
    <x v="81"/>
    <x v="81"/>
    <s v="3424733465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80"/>
    <x v="81"/>
    <x v="81"/>
    <s v="3424678057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82"/>
    <x v="83"/>
    <x v="83"/>
    <s v="3424702569"/>
    <s v="cancelled"/>
    <n v="0"/>
    <n v="0"/>
    <n v="22.299999237060547"/>
    <n v="0"/>
    <n v="22.299999237060547"/>
    <n v="0"/>
    <n v="0"/>
    <n v="0"/>
    <n v="22.299999237060547"/>
    <s v="compact"/>
    <s v="03:29 PM"/>
    <n v="0"/>
    <n v="0"/>
    <n v="0"/>
    <m/>
    <m/>
    <n v="0"/>
  </r>
  <r>
    <x v="0"/>
    <x v="80"/>
    <x v="81"/>
    <x v="81"/>
    <s v="3424655827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82"/>
    <x v="83"/>
    <x v="83"/>
    <s v="3424499445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80"/>
    <x v="81"/>
    <x v="81"/>
    <s v="3424486790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82"/>
    <x v="83"/>
    <x v="83"/>
    <s v="3424463591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82"/>
    <x v="83"/>
    <x v="83"/>
    <s v="3424380011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81"/>
    <x v="82"/>
    <x v="82"/>
    <s v="3424331388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81"/>
    <x v="82"/>
    <x v="82"/>
    <s v="3424332685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82"/>
    <x v="83"/>
    <x v="83"/>
    <s v="3424205929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82"/>
    <x v="83"/>
    <x v="83"/>
    <s v="3423928020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80"/>
    <x v="81"/>
    <x v="81"/>
    <s v="3423415925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83"/>
    <x v="84"/>
    <x v="84"/>
    <s v="29cd20c3c86d48d295c71121077ce13"/>
    <s v="cancelled"/>
    <n v="0"/>
    <n v="0"/>
    <n v="0"/>
    <n v="0"/>
    <n v="0"/>
    <n v="0"/>
    <n v="0"/>
    <n v="0"/>
    <n v="0"/>
    <s v="Share"/>
    <s v="09:34 AM"/>
    <n v="0"/>
    <n v="0"/>
    <n v="0"/>
    <s v="OSN:1240721177,OSN:1240721793"/>
    <n v="0"/>
    <n v="0"/>
  </r>
  <r>
    <x v="0"/>
    <x v="83"/>
    <x v="84"/>
    <x v="84"/>
    <s v="178051f5ef6329283a062a6e78694c8c"/>
    <s v="cancelled"/>
    <n v="0"/>
    <n v="0"/>
    <n v="0"/>
    <n v="0"/>
    <n v="0"/>
    <n v="0"/>
    <n v="0"/>
    <n v="0"/>
    <n v="0"/>
    <s v="Share"/>
    <s v="09:24 AM"/>
    <n v="0"/>
    <n v="0"/>
    <n v="0"/>
    <s v="OSN:1240719083,OSN:1240719367"/>
    <n v="0"/>
    <n v="0"/>
  </r>
  <r>
    <x v="0"/>
    <x v="80"/>
    <x v="81"/>
    <x v="81"/>
    <s v="3423062444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80"/>
    <x v="81"/>
    <x v="81"/>
    <s v="3422970721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80"/>
    <x v="81"/>
    <x v="81"/>
    <s v="3422872901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80"/>
    <x v="81"/>
    <x v="81"/>
    <s v="3422828671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83"/>
    <x v="84"/>
    <x v="84"/>
    <s v="3422803786"/>
    <s v="cancelled"/>
    <n v="0"/>
    <n v="0"/>
    <n v="0"/>
    <n v="0"/>
    <n v="0"/>
    <n v="0"/>
    <n v="0"/>
    <n v="0"/>
    <n v="0"/>
    <s v="micro"/>
    <s v="03:20 AM"/>
    <n v="0"/>
    <n v="0"/>
    <n v="0"/>
    <m/>
    <m/>
    <n v="0"/>
  </r>
  <r>
    <x v="0"/>
    <x v="83"/>
    <x v="84"/>
    <x v="84"/>
    <s v="3422755800"/>
    <s v="cancelled"/>
    <n v="0"/>
    <n v="0"/>
    <n v="22.299999237060547"/>
    <n v="0"/>
    <n v="22.299999237060547"/>
    <n v="-0.2199999988079071"/>
    <n v="0"/>
    <n v="0"/>
    <n v="22.079999923706055"/>
    <s v="prime_play"/>
    <s v="01:15 AM"/>
    <n v="0"/>
    <n v="0"/>
    <n v="0"/>
    <m/>
    <m/>
    <n v="0"/>
  </r>
  <r>
    <x v="0"/>
    <x v="80"/>
    <x v="81"/>
    <x v="81"/>
    <s v="3422718121"/>
    <s v="cancelled"/>
    <n v="0"/>
    <n v="0"/>
    <n v="22.299999237060547"/>
    <n v="0"/>
    <n v="22.299999237060547"/>
    <n v="0"/>
    <n v="0"/>
    <n v="0"/>
    <n v="22.299999237060547"/>
    <s v="prime_play"/>
    <s v="12:04 AM"/>
    <n v="0"/>
    <n v="0"/>
    <n v="0"/>
    <m/>
    <m/>
    <n v="0"/>
  </r>
  <r>
    <x v="0"/>
    <x v="81"/>
    <x v="82"/>
    <x v="82"/>
    <s v="3427064852"/>
    <s v="completed"/>
    <n v="1848"/>
    <n v="0"/>
    <n v="1300.800048828125"/>
    <n v="650.4000244140625"/>
    <n v="1300.800048828125"/>
    <n v="0"/>
    <n v="0"/>
    <n v="-1848"/>
    <n v="-547.20001220703125"/>
    <s v="prime_play"/>
    <s v="11:22 PM"/>
    <n v="47.200000762939453"/>
    <n v="104"/>
    <n v="650.4000244140625"/>
    <m/>
    <m/>
    <n v="1"/>
  </r>
  <r>
    <x v="0"/>
    <x v="80"/>
    <x v="81"/>
    <x v="81"/>
    <s v="3426971520"/>
    <s v="completed"/>
    <n v="104"/>
    <n v="0"/>
    <n v="63.360000610351563"/>
    <n v="-15.840000152587891"/>
    <n v="63.360000610351563"/>
    <n v="0"/>
    <n v="0"/>
    <n v="-104"/>
    <n v="-40.639999389648438"/>
    <s v="prime_play"/>
    <s v="10:41 PM"/>
    <n v="3.5999999046325684"/>
    <n v="17"/>
    <n v="79.199996948242187"/>
    <m/>
    <m/>
    <n v="1"/>
  </r>
  <r>
    <x v="0"/>
    <x v="81"/>
    <x v="82"/>
    <x v="82"/>
    <s v="3426914517"/>
    <s v="completed"/>
    <n v="352"/>
    <n v="0"/>
    <n v="291.94000244140625"/>
    <n v="-45.299999237060547"/>
    <n v="291.94000244140625"/>
    <n v="-0.10000000149011612"/>
    <n v="0"/>
    <n v="-352"/>
    <n v="-60.159999847412109"/>
    <s v="luxury_sedan"/>
    <s v="10:20 PM"/>
    <n v="24.299999237060547"/>
    <n v="54"/>
    <n v="337.239990234375"/>
    <m/>
    <m/>
    <n v="1"/>
  </r>
  <r>
    <x v="0"/>
    <x v="80"/>
    <x v="81"/>
    <x v="81"/>
    <s v="3426858660"/>
    <s v="completed"/>
    <n v="250"/>
    <n v="0"/>
    <n v="185.61000061035156"/>
    <n v="-23.389999389648438"/>
    <n v="185.61000061035156"/>
    <n v="0"/>
    <n v="0"/>
    <n v="-250"/>
    <n v="-64.389999389648437"/>
    <s v="luxury_sedan"/>
    <s v="10:01 PM"/>
    <n v="16.5"/>
    <n v="31"/>
    <n v="209"/>
    <m/>
    <m/>
    <n v="1"/>
  </r>
  <r>
    <x v="0"/>
    <x v="81"/>
    <x v="82"/>
    <x v="82"/>
    <s v="3426574760"/>
    <s v="completed"/>
    <n v="278"/>
    <n v="0"/>
    <n v="184.16999816894531"/>
    <n v="0.56999999284744263"/>
    <n v="184.16999816894531"/>
    <n v="0"/>
    <n v="0"/>
    <n v="-278"/>
    <n v="-93.830001831054688"/>
    <s v="luxury_sedan"/>
    <s v="09:05 PM"/>
    <n v="14.300000190734863"/>
    <n v="37"/>
    <n v="183.60000610351562"/>
    <m/>
    <m/>
    <n v="1"/>
  </r>
  <r>
    <x v="0"/>
    <x v="80"/>
    <x v="81"/>
    <x v="81"/>
    <s v="3426516814"/>
    <s v="completed"/>
    <n v="588"/>
    <n v="588"/>
    <n v="353.95999145507812"/>
    <n v="83.760002136230469"/>
    <n v="353.95999145507812"/>
    <n v="0"/>
    <n v="0"/>
    <n v="0"/>
    <n v="353.95999145507812"/>
    <s v="prime_play"/>
    <s v="08:50 PM"/>
    <n v="19.100000381469727"/>
    <n v="61"/>
    <n v="270.20001220703125"/>
    <m/>
    <m/>
    <n v="1"/>
  </r>
  <r>
    <x v="0"/>
    <x v="82"/>
    <x v="83"/>
    <x v="83"/>
    <s v="3426444891"/>
    <s v="completed"/>
    <n v="724"/>
    <n v="0"/>
    <n v="537.07000732421875"/>
    <n v="-16.610000610351563"/>
    <n v="537.07000732421875"/>
    <n v="0"/>
    <n v="0"/>
    <n v="-724"/>
    <n v="-186.92999267578125"/>
    <s v="compact"/>
    <s v="08:39 PM"/>
    <n v="43.900001525878906"/>
    <n v="94"/>
    <n v="553.67999267578125"/>
    <m/>
    <m/>
    <n v="1"/>
  </r>
  <r>
    <x v="0"/>
    <x v="80"/>
    <x v="81"/>
    <x v="81"/>
    <s v="3426168272"/>
    <s v="completed"/>
    <n v="280"/>
    <n v="0"/>
    <n v="186.50999450683594"/>
    <n v="36.709999084472656"/>
    <n v="186.50999450683594"/>
    <n v="0"/>
    <n v="0"/>
    <n v="-280"/>
    <n v="-93.489997863769531"/>
    <s v="prime_play"/>
    <s v="07:57 PM"/>
    <n v="10.199999809265137"/>
    <n v="32"/>
    <n v="149.80000305175781"/>
    <m/>
    <m/>
    <n v="1"/>
  </r>
  <r>
    <x v="0"/>
    <x v="80"/>
    <x v="81"/>
    <x v="81"/>
    <s v="3425939121"/>
    <s v="completed"/>
    <n v="133"/>
    <n v="133"/>
    <n v="85.080001831054687"/>
    <n v="-20.319999694824219"/>
    <n v="85.080001831054687"/>
    <n v="0"/>
    <n v="0"/>
    <n v="0"/>
    <n v="85.080001831054687"/>
    <s v="prime_play"/>
    <s v="07:18 PM"/>
    <n v="6"/>
    <n v="22"/>
    <n v="105.40000152587891"/>
    <m/>
    <m/>
    <n v="1"/>
  </r>
  <r>
    <x v="0"/>
    <x v="81"/>
    <x v="82"/>
    <x v="82"/>
    <s v="3425879811"/>
    <s v="completed"/>
    <n v="246"/>
    <n v="246"/>
    <n v="181.6199951171875"/>
    <n v="-20.379999160766602"/>
    <n v="181.6199951171875"/>
    <n v="-0.18000000715255737"/>
    <n v="0"/>
    <n v="0"/>
    <n v="181.44000244140625"/>
    <s v="prime_play"/>
    <s v="07:16 PM"/>
    <n v="10.800000190734863"/>
    <n v="56"/>
    <n v="202"/>
    <m/>
    <m/>
    <n v="1"/>
  </r>
  <r>
    <x v="0"/>
    <x v="82"/>
    <x v="83"/>
    <x v="83"/>
    <s v="3425597297"/>
    <s v="completed"/>
    <n v="528"/>
    <n v="0"/>
    <n v="423.52999877929687"/>
    <n v="2.3299999237060547"/>
    <n v="423.52999877929687"/>
    <n v="-0.31000000238418579"/>
    <n v="0"/>
    <n v="-528"/>
    <n v="-104.77999877929687"/>
    <s v="compact"/>
    <s v="06:27 PM"/>
    <n v="32.200000762939453"/>
    <n v="62"/>
    <n v="421.20001220703125"/>
    <m/>
    <m/>
    <n v="1"/>
  </r>
  <r>
    <x v="0"/>
    <x v="80"/>
    <x v="81"/>
    <x v="81"/>
    <s v="3425374528"/>
    <s v="completed"/>
    <n v="307"/>
    <n v="307"/>
    <n v="335.04998779296875"/>
    <n v="64.849998474121094"/>
    <n v="335.04998779296875"/>
    <n v="-0.60000002384185791"/>
    <n v="0"/>
    <n v="0"/>
    <n v="334.45001220703125"/>
    <s v="luxury_sedan"/>
    <s v="05:58 PM"/>
    <n v="16.600000381469727"/>
    <n v="73"/>
    <n v="270.20001220703125"/>
    <m/>
    <m/>
    <n v="1"/>
  </r>
  <r>
    <x v="0"/>
    <x v="81"/>
    <x v="82"/>
    <x v="82"/>
    <s v="3425151347"/>
    <s v="completed"/>
    <n v="247"/>
    <n v="0"/>
    <n v="186.21000671386719"/>
    <n v="0.61000001430511475"/>
    <n v="186.21000671386719"/>
    <n v="-1.9999999552965164E-2"/>
    <n v="0"/>
    <n v="-247"/>
    <n v="-60.810001373291016"/>
    <s v="luxury_sedan"/>
    <s v="05:20 PM"/>
    <n v="12.300000190734863"/>
    <n v="45"/>
    <n v="185.60000610351562"/>
    <m/>
    <m/>
    <n v="1"/>
  </r>
  <r>
    <x v="0"/>
    <x v="80"/>
    <x v="81"/>
    <x v="81"/>
    <s v="3424944870"/>
    <s v="completed"/>
    <n v="238"/>
    <n v="0"/>
    <n v="151.1199951171875"/>
    <n v="0.92000001668930054"/>
    <n v="151.1199951171875"/>
    <n v="0"/>
    <n v="0"/>
    <n v="-238"/>
    <n v="-86.879997253417969"/>
    <s v="prime_play"/>
    <s v="04:36 PM"/>
    <n v="10.100000381469727"/>
    <n v="38"/>
    <n v="150.19999694824219"/>
    <m/>
    <m/>
    <n v="1"/>
  </r>
  <r>
    <x v="0"/>
    <x v="81"/>
    <x v="82"/>
    <x v="82"/>
    <s v="3424877372"/>
    <s v="completed"/>
    <n v="151"/>
    <n v="151"/>
    <n v="100.16000366210937"/>
    <n v="-25.040000915527344"/>
    <n v="100.16000366210937"/>
    <n v="0"/>
    <n v="0"/>
    <n v="0"/>
    <n v="100.16000366210937"/>
    <s v="prime_play"/>
    <s v="04:20 PM"/>
    <n v="7.5999999046325684"/>
    <n v="24"/>
    <n v="125.19999694824219"/>
    <m/>
    <m/>
    <n v="1"/>
  </r>
  <r>
    <x v="0"/>
    <x v="80"/>
    <x v="81"/>
    <x v="81"/>
    <s v="3424764736"/>
    <s v="completed"/>
    <n v="367"/>
    <n v="0"/>
    <n v="192.22999572753906"/>
    <n v="-5.7699999809265137"/>
    <n v="192.22999572753906"/>
    <n v="0"/>
    <n v="55"/>
    <n v="-367"/>
    <n v="-119.76999664306641"/>
    <s v="prime_play"/>
    <s v="03:53 PM"/>
    <n v="17.100000381469727"/>
    <n v="28"/>
    <n v="198"/>
    <m/>
    <m/>
    <n v="1"/>
  </r>
  <r>
    <x v="0"/>
    <x v="81"/>
    <x v="82"/>
    <x v="82"/>
    <s v="3424764848"/>
    <s v="completed"/>
    <n v="185"/>
    <n v="185"/>
    <n v="128.49000549316406"/>
    <n v="1.4900000095367432"/>
    <n v="128.49000549316406"/>
    <n v="0"/>
    <n v="0"/>
    <n v="0"/>
    <n v="128.49000549316406"/>
    <s v="luxury_sedan"/>
    <s v="03:48 PM"/>
    <n v="8.5"/>
    <n v="28"/>
    <n v="127"/>
    <m/>
    <m/>
    <n v="1"/>
  </r>
  <r>
    <x v="0"/>
    <x v="81"/>
    <x v="82"/>
    <x v="82"/>
    <s v="3424627425"/>
    <s v="completed"/>
    <n v="175"/>
    <n v="0"/>
    <n v="116.59999847412109"/>
    <n v="0"/>
    <n v="116.59999847412109"/>
    <n v="0"/>
    <n v="0"/>
    <n v="-175"/>
    <n v="-58.400001525878906"/>
    <s v="prime_play"/>
    <s v="03:16 PM"/>
    <n v="6.9000000953674316"/>
    <n v="21"/>
    <n v="116.59999847412109"/>
    <m/>
    <m/>
    <n v="1"/>
  </r>
  <r>
    <x v="0"/>
    <x v="81"/>
    <x v="82"/>
    <x v="82"/>
    <s v="3424509871"/>
    <s v="completed"/>
    <n v="155"/>
    <n v="155"/>
    <n v="104"/>
    <n v="-26"/>
    <n v="104"/>
    <n v="0"/>
    <n v="0"/>
    <n v="0"/>
    <n v="104"/>
    <s v="prime_play"/>
    <s v="02:49 PM"/>
    <n v="8.1000003814697266"/>
    <n v="25"/>
    <n v="130"/>
    <m/>
    <m/>
    <n v="1"/>
  </r>
  <r>
    <x v="0"/>
    <x v="80"/>
    <x v="81"/>
    <x v="81"/>
    <s v="3424500334"/>
    <s v="completed"/>
    <n v="271"/>
    <n v="0"/>
    <n v="169.80000305175781"/>
    <n v="0"/>
    <n v="169.80000305175781"/>
    <n v="0"/>
    <n v="0"/>
    <n v="-271"/>
    <n v="-101.19999694824219"/>
    <s v="prime_play"/>
    <s v="02:33 PM"/>
    <n v="13.699999809265137"/>
    <n v="32"/>
    <n v="169.80000305175781"/>
    <m/>
    <m/>
    <n v="1"/>
  </r>
  <r>
    <x v="0"/>
    <x v="81"/>
    <x v="82"/>
    <x v="82"/>
    <s v="3424409721"/>
    <s v="completed"/>
    <n v="168"/>
    <n v="168"/>
    <n v="114.12000274658203"/>
    <n v="-1.2799999713897705"/>
    <n v="114.12000274658203"/>
    <n v="0"/>
    <n v="0"/>
    <n v="0"/>
    <n v="114.12000274658203"/>
    <s v="luxury_sedan"/>
    <s v="02:18 PM"/>
    <n v="7.9000000953674316"/>
    <n v="23"/>
    <n v="115.40000152587891"/>
    <m/>
    <m/>
    <n v="1"/>
  </r>
  <r>
    <x v="0"/>
    <x v="82"/>
    <x v="83"/>
    <x v="83"/>
    <s v="3424420819"/>
    <s v="completed"/>
    <n v="106"/>
    <n v="0"/>
    <n v="70.779998779296875"/>
    <n v="6.7800002098083496"/>
    <n v="70.779998779296875"/>
    <n v="0"/>
    <n v="0"/>
    <n v="-106"/>
    <n v="-35.220001220703125"/>
    <s v="prime_play"/>
    <s v="02:14 PM"/>
    <n v="0.40000000596046448"/>
    <n v="2"/>
    <n v="64"/>
    <m/>
    <m/>
    <n v="1"/>
  </r>
  <r>
    <x v="0"/>
    <x v="81"/>
    <x v="82"/>
    <x v="82"/>
    <s v="3424366596"/>
    <s v="completed"/>
    <n v="114"/>
    <n v="0"/>
    <n v="63.919998168945313"/>
    <n v="-7.9999998211860657E-2"/>
    <n v="63.919998168945313"/>
    <n v="0"/>
    <n v="0"/>
    <n v="-114"/>
    <n v="-50.080001831054688"/>
    <s v="prime_play"/>
    <s v="02:00 PM"/>
    <n v="3.0999999046325684"/>
    <n v="10"/>
    <n v="64"/>
    <m/>
    <m/>
    <n v="1"/>
  </r>
  <r>
    <x v="0"/>
    <x v="81"/>
    <x v="82"/>
    <x v="82"/>
    <s v="3424344531"/>
    <s v="completed"/>
    <n v="100"/>
    <n v="100"/>
    <n v="64.169998168945313"/>
    <n v="-16.030000686645508"/>
    <n v="64.169998168945313"/>
    <n v="0"/>
    <n v="0"/>
    <n v="0"/>
    <n v="64.169998168945313"/>
    <s v="prime_play"/>
    <s v="01:48 PM"/>
    <n v="4"/>
    <n v="12"/>
    <n v="80.199996948242188"/>
    <m/>
    <m/>
    <n v="1"/>
  </r>
  <r>
    <x v="0"/>
    <x v="80"/>
    <x v="81"/>
    <x v="81"/>
    <s v="3424318590"/>
    <s v="completed"/>
    <n v="258"/>
    <n v="0"/>
    <n v="166.72000122070312"/>
    <n v="-41.680000305175781"/>
    <n v="166.72000122070312"/>
    <n v="0"/>
    <n v="0"/>
    <n v="-258"/>
    <n v="-91.279998779296875"/>
    <s v="prime_play"/>
    <s v="01:45 PM"/>
    <n v="16.899999618530273"/>
    <n v="33"/>
    <n v="208.39999389648437"/>
    <m/>
    <m/>
    <n v="1"/>
  </r>
  <r>
    <x v="0"/>
    <x v="80"/>
    <x v="81"/>
    <x v="81"/>
    <s v="3424278156"/>
    <s v="completed"/>
    <n v="98"/>
    <n v="0"/>
    <n v="75.209999084472656"/>
    <n v="6.6500000953674316"/>
    <n v="75.209999084472656"/>
    <n v="-1.9999999552965164E-2"/>
    <n v="0"/>
    <n v="-98"/>
    <n v="-22.809999465942383"/>
    <s v="compact"/>
    <s v="01:24 PM"/>
    <n v="2.4000000953674316"/>
    <n v="11"/>
    <n v="68.55999755859375"/>
    <m/>
    <m/>
    <n v="1"/>
  </r>
  <r>
    <x v="0"/>
    <x v="83"/>
    <x v="84"/>
    <x v="84"/>
    <s v="3423860410"/>
    <s v="completed"/>
    <n v="166"/>
    <n v="166"/>
    <n v="108.31999969482422"/>
    <n v="-27.079999923706055"/>
    <n v="108.31999969482422"/>
    <n v="0"/>
    <n v="0"/>
    <n v="0"/>
    <n v="108.31999969482422"/>
    <s v="prime_play"/>
    <s v="11:28 AM"/>
    <n v="8.8999996185302734"/>
    <n v="26"/>
    <n v="135.39999389648437"/>
    <m/>
    <m/>
    <n v="1"/>
  </r>
  <r>
    <x v="0"/>
    <x v="80"/>
    <x v="81"/>
    <x v="81"/>
    <s v="3423881664"/>
    <s v="completed"/>
    <n v="440"/>
    <n v="0"/>
    <n v="286.39999389648437"/>
    <n v="-71.080001831054688"/>
    <n v="286.39999389648437"/>
    <n v="-1.9999999552965164E-2"/>
    <n v="55"/>
    <n v="-440"/>
    <n v="-153.6199951171875"/>
    <s v="compact"/>
    <s v="11:26 AM"/>
    <n v="30.399999618530273"/>
    <n v="46"/>
    <n v="357.48001098632812"/>
    <m/>
    <m/>
    <n v="1"/>
  </r>
  <r>
    <x v="0"/>
    <x v="81"/>
    <x v="82"/>
    <x v="82"/>
    <s v="3423859184"/>
    <s v="completed"/>
    <n v="827"/>
    <n v="827"/>
    <n v="562.969970703125"/>
    <n v="88.769996643066406"/>
    <n v="562.969970703125"/>
    <n v="0"/>
    <n v="0"/>
    <n v="0"/>
    <n v="562.969970703125"/>
    <s v="prime_play"/>
    <s v="11:20 AM"/>
    <n v="31.600000381469727"/>
    <n v="115"/>
    <n v="474.20001220703125"/>
    <m/>
    <m/>
    <n v="1"/>
  </r>
  <r>
    <x v="0"/>
    <x v="81"/>
    <x v="82"/>
    <x v="82"/>
    <s v="3423620503"/>
    <s v="completed"/>
    <n v="296"/>
    <n v="296"/>
    <n v="200.96000671386719"/>
    <n v="-50.240001678466797"/>
    <n v="200.96000671386719"/>
    <n v="-3.9999999105930328E-2"/>
    <n v="0"/>
    <n v="0"/>
    <n v="200.91999816894531"/>
    <s v="prime_play"/>
    <s v="10:14 AM"/>
    <n v="17.5"/>
    <n v="56"/>
    <n v="251.19999694824219"/>
    <m/>
    <m/>
    <n v="1"/>
  </r>
  <r>
    <x v="0"/>
    <x v="80"/>
    <x v="81"/>
    <x v="81"/>
    <s v="3423454452"/>
    <s v="completed"/>
    <n v="871"/>
    <n v="0"/>
    <n v="581.94000244140625"/>
    <n v="24.540000915527344"/>
    <n v="581.94000244140625"/>
    <n v="0"/>
    <n v="0"/>
    <n v="-871"/>
    <n v="-289.05999755859375"/>
    <s v="prime_play"/>
    <s v="09:41 AM"/>
    <n v="31.799999237060547"/>
    <n v="80"/>
    <n v="557.4000244140625"/>
    <m/>
    <m/>
    <n v="1"/>
  </r>
  <r>
    <x v="0"/>
    <x v="81"/>
    <x v="82"/>
    <x v="82"/>
    <s v="3423262830"/>
    <s v="completed"/>
    <n v="297"/>
    <n v="0"/>
    <n v="205.72999572753906"/>
    <n v="4.5300002098083496"/>
    <n v="205.72999572753906"/>
    <n v="-7.9999998211860657E-2"/>
    <n v="0"/>
    <n v="-297"/>
    <n v="-91.349998474121094"/>
    <s v="prime_play"/>
    <s v="09:05 AM"/>
    <n v="14.100000381469727"/>
    <n v="41"/>
    <n v="201.19999694824219"/>
    <m/>
    <m/>
    <n v="1"/>
  </r>
  <r>
    <x v="0"/>
    <x v="80"/>
    <x v="81"/>
    <x v="81"/>
    <s v="3423262874"/>
    <s v="completed"/>
    <n v="122"/>
    <n v="0"/>
    <n v="81.919998168945313"/>
    <n v="-20.479999542236328"/>
    <n v="81.919998168945313"/>
    <n v="0"/>
    <n v="0"/>
    <n v="-122"/>
    <n v="-40.080001831054688"/>
    <s v="prime_play"/>
    <s v="09:04 AM"/>
    <n v="5.9000000953674316"/>
    <n v="15"/>
    <n v="102.40000152587891"/>
    <m/>
    <m/>
    <n v="1"/>
  </r>
  <r>
    <x v="0"/>
    <x v="80"/>
    <x v="81"/>
    <x v="81"/>
    <s v="3423074177"/>
    <s v="completed"/>
    <n v="204"/>
    <n v="0"/>
    <n v="137.44000244140625"/>
    <n v="-34.360000610351563"/>
    <n v="137.44000244140625"/>
    <n v="-9.9999997764825821E-3"/>
    <n v="0"/>
    <n v="-204"/>
    <n v="-66.569999694824219"/>
    <s v="prime_play"/>
    <s v="08:14 AM"/>
    <n v="12.5"/>
    <n v="31"/>
    <n v="171.80000305175781"/>
    <m/>
    <m/>
    <n v="1"/>
  </r>
  <r>
    <x v="0"/>
    <x v="82"/>
    <x v="83"/>
    <x v="83"/>
    <s v="3423050518"/>
    <s v="completed"/>
    <n v="1334"/>
    <n v="0"/>
    <n v="860.09002685546875"/>
    <n v="-111.70999908447266"/>
    <n v="860.09002685546875"/>
    <n v="0"/>
    <n v="0"/>
    <n v="-1334"/>
    <n v="-473.91000366210937"/>
    <s v="prime_play"/>
    <s v="08:09 AM"/>
    <n v="60.400001525878906"/>
    <n v="147"/>
    <n v="971.79998779296875"/>
    <m/>
    <m/>
    <n v="1"/>
  </r>
  <r>
    <x v="0"/>
    <x v="80"/>
    <x v="81"/>
    <x v="81"/>
    <s v="3422972953"/>
    <s v="completed"/>
    <n v="405"/>
    <n v="0"/>
    <n v="275.69000244140625"/>
    <n v="56.889999389648438"/>
    <n v="275.69000244140625"/>
    <n v="0"/>
    <n v="0"/>
    <n v="-405"/>
    <n v="-129.30999755859375"/>
    <s v="prime_play"/>
    <s v="07:24 AM"/>
    <n v="16.899999618530273"/>
    <n v="36"/>
    <n v="218.80000305175781"/>
    <m/>
    <m/>
    <n v="1"/>
  </r>
  <r>
    <x v="0"/>
    <x v="82"/>
    <x v="83"/>
    <x v="83"/>
    <s v="3422924490"/>
    <s v="completed"/>
    <n v="658"/>
    <n v="658"/>
    <n v="466.3599853515625"/>
    <n v="201.05000305175781"/>
    <n v="466.3599853515625"/>
    <n v="-0.12999999523162842"/>
    <n v="0"/>
    <n v="0"/>
    <n v="466.23001098632812"/>
    <s v="prime_play"/>
    <s v="06:48 AM"/>
    <n v="19.600000381469727"/>
    <n v="42"/>
    <n v="265.30999755859375"/>
    <m/>
    <m/>
    <n v="1"/>
  </r>
  <r>
    <x v="0"/>
    <x v="83"/>
    <x v="84"/>
    <x v="84"/>
    <s v="5c93f75d51560d8803abe83c872fe059"/>
    <s v="completed"/>
    <n v="0"/>
    <n v="0"/>
    <n v="83.25"/>
    <n v="0"/>
    <n v="83.25"/>
    <n v="-0.20000000298023224"/>
    <n v="0"/>
    <n v="-85"/>
    <n v="-1.9500000476837158"/>
    <s v="Share"/>
    <s v="06:19 AM"/>
    <n v="6.0300002098083496"/>
    <n v="14"/>
    <n v="83.25"/>
    <s v="OSN:1240690771"/>
    <n v="1"/>
    <n v="1"/>
  </r>
  <r>
    <x v="0"/>
    <x v="80"/>
    <x v="81"/>
    <x v="81"/>
    <s v="3422894612"/>
    <s v="completed"/>
    <n v="360"/>
    <n v="0"/>
    <n v="185.78999328613281"/>
    <n v="-15.010000228881836"/>
    <n v="185.78999328613281"/>
    <n v="0"/>
    <n v="0"/>
    <n v="-360"/>
    <n v="-174.21000671386719"/>
    <s v="prime_play"/>
    <s v="06:09 AM"/>
    <n v="16.299999237060547"/>
    <n v="34"/>
    <n v="200.80000305175781"/>
    <m/>
    <m/>
    <n v="1"/>
  </r>
  <r>
    <x v="0"/>
    <x v="80"/>
    <x v="81"/>
    <x v="81"/>
    <s v="3422874930"/>
    <s v="completed"/>
    <n v="155"/>
    <n v="0"/>
    <n v="102.16999816894531"/>
    <n v="-18.030000686645508"/>
    <n v="102.16999816894531"/>
    <n v="0"/>
    <n v="0"/>
    <n v="-155"/>
    <n v="-52.830001831054688"/>
    <s v="prime_play"/>
    <s v="05:47 AM"/>
    <n v="8.3000001907348633"/>
    <n v="19"/>
    <n v="120.19999694824219"/>
    <m/>
    <m/>
    <n v="1"/>
  </r>
  <r>
    <x v="0"/>
    <x v="82"/>
    <x v="83"/>
    <x v="83"/>
    <s v="3422877625"/>
    <s v="completed"/>
    <n v="316"/>
    <n v="0"/>
    <n v="196.96000671386719"/>
    <n v="-49.240001678466797"/>
    <n v="196.96000671386719"/>
    <n v="0"/>
    <n v="0"/>
    <n v="-316"/>
    <n v="-119.04000091552734"/>
    <s v="prime_play"/>
    <s v="05:46 AM"/>
    <n v="20.299999237060547"/>
    <n v="39"/>
    <n v="246.19999694824219"/>
    <m/>
    <m/>
    <n v="1"/>
  </r>
  <r>
    <x v="0"/>
    <x v="80"/>
    <x v="81"/>
    <x v="81"/>
    <s v="3422833269"/>
    <s v="completed"/>
    <n v="506"/>
    <n v="0"/>
    <n v="333"/>
    <n v="76.800003051757813"/>
    <n v="333"/>
    <n v="0"/>
    <n v="0"/>
    <n v="-506"/>
    <n v="-173"/>
    <s v="prime_play"/>
    <s v="04:34 AM"/>
    <n v="21"/>
    <n v="35"/>
    <n v="256.20001220703125"/>
    <m/>
    <m/>
    <n v="1"/>
  </r>
  <r>
    <x v="0"/>
    <x v="83"/>
    <x v="84"/>
    <x v="84"/>
    <s v="3422303468"/>
    <s v="completed"/>
    <n v="668"/>
    <n v="668"/>
    <n v="449"/>
    <n v="0"/>
    <n v="449"/>
    <n v="0"/>
    <n v="27"/>
    <n v="0"/>
    <n v="476"/>
    <s v="luxury_sedan"/>
    <s v="04:30 AM"/>
    <n v="35"/>
    <n v="49"/>
    <n v="449"/>
    <m/>
    <m/>
    <n v="1"/>
  </r>
  <r>
    <x v="0"/>
    <x v="81"/>
    <x v="82"/>
    <x v="82"/>
    <s v="3422826607"/>
    <s v="completed"/>
    <n v="338"/>
    <n v="0"/>
    <n v="316.44000244140625"/>
    <n v="14.840000152587891"/>
    <n v="316.44000244140625"/>
    <n v="0"/>
    <n v="0"/>
    <n v="-338"/>
    <n v="-21.559999465942383"/>
    <s v="luxury_sedan"/>
    <s v="04:25 AM"/>
    <n v="24.399999618530273"/>
    <n v="38"/>
    <n v="301.60000610351562"/>
    <m/>
    <m/>
    <n v="1"/>
  </r>
  <r>
    <x v="0"/>
    <x v="83"/>
    <x v="84"/>
    <x v="84"/>
    <s v="3422814849"/>
    <s v="completed"/>
    <n v="264"/>
    <n v="0"/>
    <n v="149.85000610351562"/>
    <n v="-1.2000000476837158"/>
    <n v="149.85000610351562"/>
    <n v="0"/>
    <n v="27"/>
    <n v="-264"/>
    <n v="-87.150001525878906"/>
    <s v="prime_play"/>
    <s v="04:02 AM"/>
    <n v="11.600000381469727"/>
    <n v="24"/>
    <n v="151.05000305175781"/>
    <m/>
    <m/>
    <n v="1"/>
  </r>
  <r>
    <x v="0"/>
    <x v="81"/>
    <x v="82"/>
    <x v="82"/>
    <s v="3422816157"/>
    <s v="completed"/>
    <n v="224"/>
    <n v="0"/>
    <n v="160.74000549316406"/>
    <n v="-40.180000305175781"/>
    <n v="160.74000549316406"/>
    <n v="0"/>
    <n v="0"/>
    <n v="-224"/>
    <n v="-63.259998321533203"/>
    <s v="compact"/>
    <s v="03:55 AM"/>
    <n v="19.200000762939453"/>
    <n v="23"/>
    <n v="200.91999816894531"/>
    <m/>
    <m/>
    <n v="1"/>
  </r>
  <r>
    <x v="0"/>
    <x v="83"/>
    <x v="84"/>
    <x v="84"/>
    <s v="3422805917"/>
    <s v="completed"/>
    <n v="215"/>
    <n v="0"/>
    <n v="166.91000366210937"/>
    <n v="0.10999999940395355"/>
    <n v="166.91000366210937"/>
    <n v="-2.9999999329447746E-2"/>
    <n v="0"/>
    <n v="-215"/>
    <n v="-48.119998931884766"/>
    <s v="prime_play"/>
    <s v="03:25 AM"/>
    <n v="12.899999618530273"/>
    <n v="21"/>
    <n v="166.80000305175781"/>
    <m/>
    <m/>
    <n v="1"/>
  </r>
  <r>
    <x v="0"/>
    <x v="81"/>
    <x v="82"/>
    <x v="82"/>
    <s v="3422650077"/>
    <s v="completed"/>
    <n v="335"/>
    <n v="0"/>
    <n v="221.44000244140625"/>
    <n v="0"/>
    <n v="221.44000244140625"/>
    <n v="0"/>
    <n v="0"/>
    <n v="-335"/>
    <n v="-113.55999755859375"/>
    <s v="compact"/>
    <s v="03:00 AM"/>
    <n v="20.700000762939453"/>
    <n v="27"/>
    <n v="221.44000244140625"/>
    <m/>
    <m/>
    <n v="1"/>
  </r>
  <r>
    <x v="0"/>
    <x v="83"/>
    <x v="84"/>
    <x v="84"/>
    <s v="3422776872"/>
    <s v="completed"/>
    <n v="275"/>
    <n v="0"/>
    <n v="140"/>
    <n v="0"/>
    <n v="140"/>
    <n v="-5.000000074505806E-2"/>
    <n v="0"/>
    <n v="-275"/>
    <n v="-135.05000305175781"/>
    <s v="prime_play"/>
    <s v="02:15 AM"/>
    <n v="9.3999996185302734"/>
    <n v="20"/>
    <n v="140"/>
    <m/>
    <m/>
    <n v="1"/>
  </r>
  <r>
    <x v="0"/>
    <x v="81"/>
    <x v="82"/>
    <x v="82"/>
    <s v="3422775689"/>
    <s v="completed"/>
    <n v="373"/>
    <n v="0"/>
    <n v="196.19999694824219"/>
    <n v="0"/>
    <n v="196.19999694824219"/>
    <n v="0"/>
    <n v="0"/>
    <n v="-373"/>
    <n v="-176.80000305175781"/>
    <s v="prime_play"/>
    <s v="01:53 AM"/>
    <n v="16.100000381469727"/>
    <n v="28"/>
    <n v="196.19999694824219"/>
    <m/>
    <m/>
    <n v="1"/>
  </r>
  <r>
    <x v="0"/>
    <x v="83"/>
    <x v="84"/>
    <x v="84"/>
    <s v="3422773575"/>
    <s v="completed"/>
    <n v="102"/>
    <n v="0"/>
    <n v="112.38999938964844"/>
    <n v="-21.409999847412109"/>
    <n v="112.38999938964844"/>
    <n v="-0.20999999344348907"/>
    <n v="0"/>
    <n v="-102"/>
    <n v="10.180000305175781"/>
    <s v="prime_play"/>
    <s v="01:51 AM"/>
    <n v="6.9000000953674316"/>
    <n v="17"/>
    <n v="133.80000305175781"/>
    <m/>
    <m/>
    <n v="1"/>
  </r>
  <r>
    <x v="0"/>
    <x v="83"/>
    <x v="84"/>
    <x v="84"/>
    <s v="3422763222"/>
    <s v="completed"/>
    <n v="247"/>
    <n v="247"/>
    <n v="137.75"/>
    <n v="-1.0499999523162842"/>
    <n v="137.75"/>
    <n v="-7.0000000298023224E-2"/>
    <n v="0"/>
    <n v="0"/>
    <n v="137.67999267578125"/>
    <s v="luxury_sedan"/>
    <s v="01:26 AM"/>
    <n v="9.3999996185302734"/>
    <n v="17"/>
    <n v="138.80000305175781"/>
    <m/>
    <m/>
    <n v="1"/>
  </r>
  <r>
    <x v="0"/>
    <x v="80"/>
    <x v="81"/>
    <x v="81"/>
    <s v="3422741024"/>
    <s v="completed"/>
    <n v="372"/>
    <n v="0"/>
    <n v="216.60000610351562"/>
    <n v="0"/>
    <n v="216.60000610351562"/>
    <n v="0"/>
    <n v="0"/>
    <n v="-372"/>
    <n v="-155.39999389648437"/>
    <s v="luxury_sedan"/>
    <s v="12:38 AM"/>
    <n v="18"/>
    <n v="28"/>
    <n v="216.60000610351562"/>
    <m/>
    <m/>
    <n v="1"/>
  </r>
  <r>
    <x v="0"/>
    <x v="84"/>
    <x v="85"/>
    <x v="85"/>
    <s v="3426770807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85"/>
    <x v="86"/>
    <x v="86"/>
    <s v="3425866122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84"/>
    <x v="85"/>
    <x v="85"/>
    <s v="3425609287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84"/>
    <x v="85"/>
    <x v="85"/>
    <s v="3425420551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85"/>
    <x v="86"/>
    <x v="86"/>
    <s v="3425358550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84"/>
    <x v="85"/>
    <x v="85"/>
    <s v="3425013145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84"/>
    <x v="85"/>
    <x v="85"/>
    <s v="3425010891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85"/>
    <x v="86"/>
    <x v="86"/>
    <s v="3424577875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85"/>
    <x v="86"/>
    <x v="86"/>
    <s v="3424573855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85"/>
    <x v="86"/>
    <x v="86"/>
    <s v="3422945448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85"/>
    <x v="86"/>
    <x v="86"/>
    <s v="3422901293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85"/>
    <x v="86"/>
    <x v="86"/>
    <s v="3422847120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84"/>
    <x v="85"/>
    <x v="85"/>
    <s v="3422789829"/>
    <s v="cancelled"/>
    <n v="0"/>
    <n v="0"/>
    <n v="0"/>
    <n v="0"/>
    <n v="0"/>
    <n v="0"/>
    <n v="0"/>
    <n v="0"/>
    <n v="0"/>
    <s v="prime_play"/>
    <s v="02:37 AM"/>
    <n v="0"/>
    <n v="0"/>
    <n v="0"/>
    <m/>
    <m/>
    <n v="0"/>
  </r>
  <r>
    <x v="0"/>
    <x v="85"/>
    <x v="86"/>
    <x v="86"/>
    <s v="3427123354"/>
    <s v="completed"/>
    <n v="339"/>
    <n v="0"/>
    <n v="229.33000183105469"/>
    <n v="84.80999755859375"/>
    <n v="229.33000183105469"/>
    <n v="0"/>
    <n v="0"/>
    <n v="-339"/>
    <n v="-109.66999816894531"/>
    <s v="micro"/>
    <s v="11:57 PM"/>
    <n v="14.800000190734863"/>
    <n v="26"/>
    <n v="144.52000427246094"/>
    <m/>
    <m/>
    <n v="1"/>
  </r>
  <r>
    <x v="0"/>
    <x v="84"/>
    <x v="85"/>
    <x v="85"/>
    <s v="3427101121"/>
    <s v="completed"/>
    <n v="403"/>
    <n v="0"/>
    <n v="298.02999877929687"/>
    <n v="3.0299999713897705"/>
    <n v="298.02999877929687"/>
    <n v="0"/>
    <n v="0"/>
    <n v="-403"/>
    <n v="-104.97000122070312"/>
    <s v="luxury_sedan"/>
    <s v="11:42 PM"/>
    <n v="22.5"/>
    <n v="45"/>
    <n v="295"/>
    <m/>
    <m/>
    <n v="1"/>
  </r>
  <r>
    <x v="0"/>
    <x v="85"/>
    <x v="86"/>
    <x v="86"/>
    <s v="3427086663"/>
    <s v="completed"/>
    <n v="171"/>
    <n v="0"/>
    <n v="114.80000305175781"/>
    <n v="0"/>
    <n v="114.80000305175781"/>
    <n v="-9.9999997764825821E-3"/>
    <n v="0"/>
    <n v="-171"/>
    <n v="-56.209999084472656"/>
    <s v="prime_play"/>
    <s v="11:35 PM"/>
    <n v="7.3000001907348633"/>
    <n v="15"/>
    <n v="114.80000305175781"/>
    <m/>
    <m/>
    <n v="1"/>
  </r>
  <r>
    <x v="0"/>
    <x v="85"/>
    <x v="86"/>
    <x v="86"/>
    <s v="3427050119"/>
    <s v="completed"/>
    <n v="136"/>
    <n v="0"/>
    <n v="101.34999847412109"/>
    <n v="-3.4900000095367432"/>
    <n v="101.34999847412109"/>
    <n v="0"/>
    <n v="0"/>
    <n v="-136"/>
    <n v="-34.650001525878906"/>
    <s v="compact"/>
    <s v="11:16 PM"/>
    <n v="8.1000003814697266"/>
    <n v="13"/>
    <n v="104.83999633789062"/>
    <m/>
    <m/>
    <n v="1"/>
  </r>
  <r>
    <x v="0"/>
    <x v="84"/>
    <x v="85"/>
    <x v="85"/>
    <s v="3427032193"/>
    <s v="completed"/>
    <n v="280"/>
    <n v="0"/>
    <n v="168.67999267578125"/>
    <n v="-1.5199999809265137"/>
    <n v="168.67999267578125"/>
    <n v="0"/>
    <n v="0"/>
    <n v="-280"/>
    <n v="-111.31999969482422"/>
    <s v="prime_play"/>
    <s v="11:13 PM"/>
    <n v="14.699999809265137"/>
    <n v="32"/>
    <n v="170.19999694824219"/>
    <m/>
    <m/>
    <n v="1"/>
  </r>
  <r>
    <x v="0"/>
    <x v="85"/>
    <x v="86"/>
    <x v="86"/>
    <s v="3426802131"/>
    <s v="completed"/>
    <n v="443"/>
    <n v="0"/>
    <n v="312.6400146484375"/>
    <n v="-36.159999847412109"/>
    <n v="312.6400146484375"/>
    <n v="0"/>
    <n v="0"/>
    <n v="-443"/>
    <n v="-130.36000061035156"/>
    <s v="luxury_sedan"/>
    <s v="09:49 PM"/>
    <n v="26.399999618530273"/>
    <n v="52"/>
    <n v="348.79998779296875"/>
    <m/>
    <m/>
    <n v="1"/>
  </r>
  <r>
    <x v="0"/>
    <x v="84"/>
    <x v="85"/>
    <x v="85"/>
    <s v="3426772547"/>
    <s v="completed"/>
    <n v="491"/>
    <n v="0"/>
    <n v="339.510009765625"/>
    <n v="85.910003662109375"/>
    <n v="339.510009765625"/>
    <n v="0"/>
    <n v="35"/>
    <n v="-491"/>
    <n v="-116.48999786376953"/>
    <s v="prime_play"/>
    <s v="09:41 PM"/>
    <n v="18.799999237060547"/>
    <n v="48"/>
    <n v="253.60000610351562"/>
    <m/>
    <m/>
    <n v="1"/>
  </r>
  <r>
    <x v="0"/>
    <x v="84"/>
    <x v="85"/>
    <x v="85"/>
    <s v="3426527905"/>
    <s v="completed"/>
    <n v="179"/>
    <n v="179"/>
    <n v="127.40000152587891"/>
    <n v="0"/>
    <n v="127.40000152587891"/>
    <n v="0"/>
    <n v="0"/>
    <n v="0"/>
    <n v="127.40000152587891"/>
    <s v="luxury_sedan"/>
    <s v="08:54 PM"/>
    <n v="7.6999998092651367"/>
    <n v="29"/>
    <n v="127.40000152587891"/>
    <m/>
    <m/>
    <n v="1"/>
  </r>
  <r>
    <x v="0"/>
    <x v="84"/>
    <x v="85"/>
    <x v="85"/>
    <s v="3426070355"/>
    <s v="completed"/>
    <n v="415"/>
    <n v="0"/>
    <n v="254.39999389648437"/>
    <n v="12"/>
    <n v="254.39999389648437"/>
    <n v="0"/>
    <n v="0"/>
    <n v="-415"/>
    <n v="-160.60000610351562"/>
    <s v="prime_play"/>
    <s v="07:42 PM"/>
    <n v="18.600000381469727"/>
    <n v="63"/>
    <n v="242.39999389648437"/>
    <m/>
    <m/>
    <n v="1"/>
  </r>
  <r>
    <x v="0"/>
    <x v="85"/>
    <x v="86"/>
    <x v="86"/>
    <s v="3426031107"/>
    <s v="completed"/>
    <n v="909"/>
    <n v="0"/>
    <n v="652.04998779296875"/>
    <n v="137.64999389648437"/>
    <n v="652.04998779296875"/>
    <n v="0"/>
    <n v="0"/>
    <n v="-909"/>
    <n v="-256.95001220703125"/>
    <s v="compact"/>
    <s v="07:38 PM"/>
    <n v="42"/>
    <n v="76"/>
    <n v="514.4000244140625"/>
    <m/>
    <m/>
    <n v="1"/>
  </r>
  <r>
    <x v="0"/>
    <x v="85"/>
    <x v="86"/>
    <x v="86"/>
    <s v="3425871401"/>
    <s v="completed"/>
    <n v="161"/>
    <n v="0"/>
    <n v="106.40000152587891"/>
    <n v="-10.399999618530273"/>
    <n v="106.40000152587891"/>
    <n v="0"/>
    <n v="0"/>
    <n v="-161"/>
    <n v="-54.599998474121094"/>
    <s v="prime_play"/>
    <s v="07:21 PM"/>
    <n v="6.0999999046325684"/>
    <n v="28"/>
    <n v="116.80000305175781"/>
    <m/>
    <m/>
    <n v="1"/>
  </r>
  <r>
    <x v="0"/>
    <x v="84"/>
    <x v="85"/>
    <x v="85"/>
    <s v="3425786492"/>
    <s v="completed"/>
    <n v="142"/>
    <n v="0"/>
    <n v="95.589996337890625"/>
    <n v="-1.809999942779541"/>
    <n v="95.589996337890625"/>
    <n v="-9.9999997764825821E-3"/>
    <n v="0"/>
    <n v="-142"/>
    <n v="-46.419998168945313"/>
    <s v="prime_play"/>
    <s v="07:07 PM"/>
    <n v="4.5999999046325684"/>
    <n v="20"/>
    <n v="97.400001525878906"/>
    <m/>
    <m/>
    <n v="1"/>
  </r>
  <r>
    <x v="0"/>
    <x v="85"/>
    <x v="86"/>
    <x v="86"/>
    <s v="3425598609"/>
    <s v="completed"/>
    <n v="209"/>
    <n v="0"/>
    <n v="141.44000244140625"/>
    <n v="10.239999771118164"/>
    <n v="141.44000244140625"/>
    <n v="-9.9999997764825821E-3"/>
    <n v="0"/>
    <n v="-209"/>
    <n v="-67.569999694824219"/>
    <s v="prime_play"/>
    <s v="06:36 PM"/>
    <n v="7.6999998092651367"/>
    <n v="29"/>
    <n v="131.19999694824219"/>
    <m/>
    <m/>
    <n v="1"/>
  </r>
  <r>
    <x v="0"/>
    <x v="84"/>
    <x v="85"/>
    <x v="85"/>
    <s v="3425648929"/>
    <s v="completed"/>
    <n v="160"/>
    <n v="0"/>
    <n v="109.76999664306641"/>
    <n v="0.76999998092651367"/>
    <n v="109.76999664306641"/>
    <n v="-3.9999999105930328E-2"/>
    <n v="0"/>
    <n v="-160"/>
    <n v="-50.270000457763672"/>
    <s v="prime_play"/>
    <s v="06:36 PM"/>
    <n v="5.5"/>
    <n v="21"/>
    <n v="109"/>
    <m/>
    <m/>
    <n v="1"/>
  </r>
  <r>
    <x v="0"/>
    <x v="84"/>
    <x v="85"/>
    <x v="85"/>
    <s v="3425473562"/>
    <s v="completed"/>
    <n v="148"/>
    <n v="0"/>
    <n v="110.40000152587891"/>
    <n v="22.600000381469727"/>
    <n v="110.40000152587891"/>
    <n v="0"/>
    <n v="0"/>
    <n v="-148"/>
    <n v="-37.599998474121094"/>
    <s v="luxury_sedan"/>
    <s v="06:20 PM"/>
    <n v="4.0999999046325684"/>
    <n v="15"/>
    <n v="87.800003051757813"/>
    <m/>
    <m/>
    <n v="1"/>
  </r>
  <r>
    <x v="0"/>
    <x v="85"/>
    <x v="86"/>
    <x v="86"/>
    <s v="3425475958"/>
    <s v="completed"/>
    <n v="162"/>
    <n v="0"/>
    <n v="109.87999725341797"/>
    <n v="27.879999160766602"/>
    <n v="109.87999725341797"/>
    <n v="0"/>
    <n v="0"/>
    <n v="-162"/>
    <n v="-52.119998931884766"/>
    <s v="prime_play"/>
    <s v="06:17 PM"/>
    <n v="3.5"/>
    <n v="14"/>
    <n v="82"/>
    <m/>
    <m/>
    <n v="1"/>
  </r>
  <r>
    <x v="0"/>
    <x v="84"/>
    <x v="85"/>
    <x v="85"/>
    <s v="3425096389"/>
    <s v="completed"/>
    <n v="276"/>
    <n v="0"/>
    <n v="186.08999633789062"/>
    <n v="13.890000343322754"/>
    <n v="186.08999633789062"/>
    <n v="0"/>
    <n v="0"/>
    <n v="-276"/>
    <n v="-89.910003662109375"/>
    <s v="prime_play"/>
    <s v="05:07 PM"/>
    <n v="11.399999618530273"/>
    <n v="41"/>
    <n v="172.19999694824219"/>
    <m/>
    <m/>
    <n v="1"/>
  </r>
  <r>
    <x v="0"/>
    <x v="85"/>
    <x v="86"/>
    <x v="86"/>
    <s v="3424992354"/>
    <s v="completed"/>
    <n v="410"/>
    <n v="0"/>
    <n v="279.20001220703125"/>
    <n v="0"/>
    <n v="279.20001220703125"/>
    <n v="-5.9999998658895493E-2"/>
    <n v="0"/>
    <n v="-410"/>
    <n v="-130.86000061035156"/>
    <s v="prime_play"/>
    <s v="04:46 PM"/>
    <n v="20.100000381469727"/>
    <n v="52"/>
    <n v="279.20001220703125"/>
    <m/>
    <m/>
    <n v="1"/>
  </r>
  <r>
    <x v="0"/>
    <x v="85"/>
    <x v="86"/>
    <x v="86"/>
    <s v="3424880262"/>
    <s v="completed"/>
    <n v="65"/>
    <n v="0"/>
    <n v="67.680000305175781"/>
    <n v="-16.920000076293945"/>
    <n v="67.680000305175781"/>
    <n v="0"/>
    <n v="0"/>
    <n v="-65"/>
    <n v="2.6800000667572021"/>
    <s v="prime_play"/>
    <s v="04:26 PM"/>
    <n v="4.4000000953674316"/>
    <n v="13"/>
    <n v="84.599998474121094"/>
    <m/>
    <m/>
    <n v="1"/>
  </r>
  <r>
    <x v="0"/>
    <x v="84"/>
    <x v="85"/>
    <x v="85"/>
    <s v="3424749877"/>
    <s v="completed"/>
    <n v="274"/>
    <n v="0"/>
    <n v="198.55000305175781"/>
    <n v="1.75"/>
    <n v="198.55000305175781"/>
    <n v="0"/>
    <n v="0"/>
    <n v="-274"/>
    <n v="-75.449996948242188"/>
    <s v="luxury_sedan"/>
    <s v="03:55 PM"/>
    <n v="13.899999618530273"/>
    <n v="51"/>
    <n v="196.80000305175781"/>
    <m/>
    <m/>
    <n v="1"/>
  </r>
  <r>
    <x v="0"/>
    <x v="85"/>
    <x v="86"/>
    <x v="86"/>
    <s v="3424636012"/>
    <s v="completed"/>
    <n v="466"/>
    <n v="0"/>
    <n v="366.70001220703125"/>
    <n v="-1.7000000476837158"/>
    <n v="366.70001220703125"/>
    <n v="-0.20999999344348907"/>
    <n v="0"/>
    <n v="-466"/>
    <n v="-99.510002136230469"/>
    <s v="luxury_sedan"/>
    <s v="03:16 PM"/>
    <n v="24.600000381469727"/>
    <n v="72"/>
    <n v="368.39999389648437"/>
    <m/>
    <m/>
    <n v="1"/>
  </r>
  <r>
    <x v="0"/>
    <x v="84"/>
    <x v="85"/>
    <x v="85"/>
    <s v="3424625726"/>
    <s v="completed"/>
    <n v="198"/>
    <n v="0"/>
    <n v="134.8699951171875"/>
    <n v="-16.129999160766602"/>
    <n v="134.8699951171875"/>
    <n v="0"/>
    <n v="0"/>
    <n v="-198"/>
    <n v="-63.130001068115234"/>
    <s v="luxury_sedan"/>
    <s v="03:10 PM"/>
    <n v="11.100000381469727"/>
    <n v="36"/>
    <n v="151"/>
    <m/>
    <m/>
    <n v="1"/>
  </r>
  <r>
    <x v="0"/>
    <x v="85"/>
    <x v="86"/>
    <x v="86"/>
    <s v="3424584895"/>
    <s v="completed"/>
    <n v="40"/>
    <n v="40"/>
    <n v="51.200000762939453"/>
    <n v="-12.800000190734863"/>
    <n v="51.200000762939453"/>
    <n v="0"/>
    <n v="0"/>
    <n v="0"/>
    <n v="51.200000762939453"/>
    <s v="prime_play"/>
    <s v="03:04 PM"/>
    <n v="2.0999999046325684"/>
    <n v="7"/>
    <n v="64"/>
    <m/>
    <m/>
    <n v="1"/>
  </r>
  <r>
    <x v="0"/>
    <x v="84"/>
    <x v="85"/>
    <x v="85"/>
    <s v="3424427189"/>
    <s v="completed"/>
    <n v="238"/>
    <n v="0"/>
    <n v="154.60000610351562"/>
    <n v="0"/>
    <n v="154.60000610351562"/>
    <n v="0"/>
    <n v="0"/>
    <n v="-238"/>
    <n v="-83.400001525878906"/>
    <s v="prime_play"/>
    <s v="02:20 PM"/>
    <n v="11.100000381469727"/>
    <n v="29"/>
    <n v="154.60000610351562"/>
    <m/>
    <m/>
    <n v="1"/>
  </r>
  <r>
    <x v="0"/>
    <x v="84"/>
    <x v="85"/>
    <x v="85"/>
    <s v="3424303289"/>
    <s v="completed"/>
    <n v="254"/>
    <n v="0"/>
    <n v="147.60000610351562"/>
    <n v="0"/>
    <n v="147.60000610351562"/>
    <n v="0"/>
    <n v="0"/>
    <n v="-254"/>
    <n v="-106.40000152587891"/>
    <s v="prime_play"/>
    <s v="01:40 PM"/>
    <n v="12.5"/>
    <n v="30"/>
    <n v="147.60000610351562"/>
    <m/>
    <m/>
    <n v="1"/>
  </r>
  <r>
    <x v="0"/>
    <x v="85"/>
    <x v="86"/>
    <x v="86"/>
    <s v="3424233424"/>
    <s v="completed"/>
    <n v="268"/>
    <n v="268"/>
    <n v="189"/>
    <n v="0"/>
    <n v="189"/>
    <n v="-9.9999997764825821E-3"/>
    <n v="0"/>
    <n v="0"/>
    <n v="188.99000549316406"/>
    <s v="compact"/>
    <s v="01:16 PM"/>
    <n v="4.6999998092651367"/>
    <n v="67"/>
    <n v="189"/>
    <m/>
    <m/>
    <n v="1"/>
  </r>
  <r>
    <x v="0"/>
    <x v="84"/>
    <x v="85"/>
    <x v="85"/>
    <s v="3424122064"/>
    <s v="completed"/>
    <n v="196"/>
    <n v="0"/>
    <n v="128.96000671386719"/>
    <n v="-32.240001678466797"/>
    <n v="128.96000671386719"/>
    <n v="0"/>
    <n v="0"/>
    <n v="-196"/>
    <n v="-67.040000915527344"/>
    <s v="prime_play"/>
    <s v="12:46 PM"/>
    <n v="11.5"/>
    <n v="32"/>
    <n v="161.19999694824219"/>
    <m/>
    <m/>
    <n v="1"/>
  </r>
  <r>
    <x v="0"/>
    <x v="85"/>
    <x v="86"/>
    <x v="86"/>
    <s v="3424122870"/>
    <s v="completed"/>
    <n v="128"/>
    <n v="128"/>
    <n v="97.220001220703125"/>
    <n v="1.1399999856948853"/>
    <n v="97.220001220703125"/>
    <n v="-1.9999999552965164E-2"/>
    <n v="0"/>
    <n v="0"/>
    <n v="97.199996948242188"/>
    <s v="micro"/>
    <s v="12:43 PM"/>
    <n v="7.1999998092651367"/>
    <n v="20"/>
    <n v="96.080001831054688"/>
    <m/>
    <m/>
    <n v="1"/>
  </r>
  <r>
    <x v="0"/>
    <x v="85"/>
    <x v="86"/>
    <x v="86"/>
    <s v="3424082604"/>
    <s v="completed"/>
    <n v="141"/>
    <n v="0"/>
    <n v="85.94000244140625"/>
    <n v="-5.059999942779541"/>
    <n v="85.94000244140625"/>
    <n v="0"/>
    <n v="0"/>
    <n v="-141"/>
    <n v="-55.060001373291016"/>
    <s v="prime_play"/>
    <s v="12:26 PM"/>
    <n v="5.0999999046325684"/>
    <n v="18"/>
    <n v="91"/>
    <m/>
    <m/>
    <n v="1"/>
  </r>
  <r>
    <x v="0"/>
    <x v="84"/>
    <x v="85"/>
    <x v="85"/>
    <s v="3424031338"/>
    <s v="completed"/>
    <n v="113"/>
    <n v="0"/>
    <n v="70.69000244140625"/>
    <n v="-13.710000038146973"/>
    <n v="70.69000244140625"/>
    <n v="0"/>
    <n v="0"/>
    <n v="-113"/>
    <n v="-42.310001373291016"/>
    <s v="prime_play"/>
    <s v="12:17 PM"/>
    <n v="4.0999999046325684"/>
    <n v="16"/>
    <n v="84.400001525878906"/>
    <m/>
    <m/>
    <n v="1"/>
  </r>
  <r>
    <x v="0"/>
    <x v="85"/>
    <x v="86"/>
    <x v="86"/>
    <s v="3424011309"/>
    <s v="completed"/>
    <n v="132"/>
    <n v="132"/>
    <n v="78.720001220703125"/>
    <n v="-19.680000305175781"/>
    <n v="78.720001220703125"/>
    <n v="0"/>
    <n v="0"/>
    <n v="0"/>
    <n v="78.720001220703125"/>
    <s v="prime_play"/>
    <s v="12:05 PM"/>
    <n v="6.4000000953674316"/>
    <n v="19"/>
    <n v="98.400001525878906"/>
    <m/>
    <m/>
    <n v="1"/>
  </r>
  <r>
    <x v="0"/>
    <x v="85"/>
    <x v="86"/>
    <x v="86"/>
    <s v="3423902999"/>
    <s v="completed"/>
    <n v="246"/>
    <n v="0"/>
    <n v="164.83999633789062"/>
    <n v="-22.159999847412109"/>
    <n v="164.83999633789062"/>
    <n v="0"/>
    <n v="0"/>
    <n v="-246"/>
    <n v="-81.160003662109375"/>
    <s v="prime_play"/>
    <s v="11:33 AM"/>
    <n v="14.100000381469727"/>
    <n v="34"/>
    <n v="187"/>
    <m/>
    <m/>
    <n v="1"/>
  </r>
  <r>
    <x v="0"/>
    <x v="85"/>
    <x v="86"/>
    <x v="86"/>
    <s v="3423803026"/>
    <s v="completed"/>
    <n v="148"/>
    <n v="148"/>
    <n v="109.62999725341797"/>
    <n v="6.8299999237060547"/>
    <n v="109.62999725341797"/>
    <n v="0"/>
    <n v="0"/>
    <n v="0"/>
    <n v="109.62999725341797"/>
    <s v="compact"/>
    <s v="11:06 AM"/>
    <n v="6.8000001907348633"/>
    <n v="20"/>
    <n v="102.80000305175781"/>
    <m/>
    <m/>
    <n v="1"/>
  </r>
  <r>
    <x v="0"/>
    <x v="84"/>
    <x v="85"/>
    <x v="85"/>
    <s v="3423783448"/>
    <s v="completed"/>
    <n v="1200"/>
    <n v="0"/>
    <n v="797.1099853515625"/>
    <n v="228.11000061035156"/>
    <n v="797.1099853515625"/>
    <n v="0"/>
    <n v="40"/>
    <n v="-1200"/>
    <n v="-362.8900146484375"/>
    <s v="prime_play"/>
    <s v="10:56 AM"/>
    <n v="44"/>
    <n v="61"/>
    <n v="569"/>
    <m/>
    <m/>
    <n v="1"/>
  </r>
  <r>
    <x v="0"/>
    <x v="84"/>
    <x v="85"/>
    <x v="85"/>
    <s v="3423643727"/>
    <s v="completed"/>
    <n v="130"/>
    <n v="0"/>
    <n v="85.790000915527344"/>
    <n v="-3.4100000858306885"/>
    <n v="85.790000915527344"/>
    <n v="0"/>
    <n v="0"/>
    <n v="-130"/>
    <n v="-44.209999084472656"/>
    <s v="prime_play"/>
    <s v="10:25 AM"/>
    <n v="4.4000000953674316"/>
    <n v="14"/>
    <n v="89.199996948242188"/>
    <m/>
    <m/>
    <n v="1"/>
  </r>
  <r>
    <x v="0"/>
    <x v="84"/>
    <x v="85"/>
    <x v="85"/>
    <s v="3423349825"/>
    <s v="completed"/>
    <n v="514"/>
    <n v="514"/>
    <n v="320.8900146484375"/>
    <n v="-1.7100000381469727"/>
    <n v="320.8900146484375"/>
    <n v="0"/>
    <n v="27"/>
    <n v="0"/>
    <n v="347.8900146484375"/>
    <s v="prime_play"/>
    <s v="09:20 AM"/>
    <n v="24.100000381469727"/>
    <n v="58"/>
    <n v="322.60000610351562"/>
    <m/>
    <m/>
    <n v="1"/>
  </r>
  <r>
    <x v="0"/>
    <x v="84"/>
    <x v="85"/>
    <x v="85"/>
    <s v="3423111212"/>
    <s v="completed"/>
    <n v="199"/>
    <n v="0"/>
    <n v="156.55000305175781"/>
    <n v="-17.049999237060547"/>
    <n v="156.55000305175781"/>
    <n v="-3.9999999105930328E-2"/>
    <n v="0"/>
    <n v="-199"/>
    <n v="-42.490001678466797"/>
    <s v="prime_play"/>
    <s v="08:29 AM"/>
    <n v="11.5"/>
    <n v="37"/>
    <n v="173.60000610351562"/>
    <m/>
    <m/>
    <n v="1"/>
  </r>
  <r>
    <x v="0"/>
    <x v="85"/>
    <x v="86"/>
    <x v="86"/>
    <s v="3423050650"/>
    <s v="completed"/>
    <n v="217"/>
    <n v="0"/>
    <n v="181.19999694824219"/>
    <n v="41.360000610351562"/>
    <n v="181.19999694824219"/>
    <n v="0"/>
    <n v="0"/>
    <n v="-217"/>
    <n v="-35.799999237060547"/>
    <s v="micro"/>
    <s v="08:05 AM"/>
    <n v="15"/>
    <n v="34"/>
    <n v="139.83999633789062"/>
    <m/>
    <m/>
    <n v="1"/>
  </r>
  <r>
    <x v="0"/>
    <x v="84"/>
    <x v="85"/>
    <x v="85"/>
    <s v="3423042161"/>
    <s v="completed"/>
    <n v="91"/>
    <n v="0"/>
    <n v="60.290000915527344"/>
    <n v="-14.109999656677246"/>
    <n v="60.290000915527344"/>
    <n v="0"/>
    <n v="0"/>
    <n v="-91"/>
    <n v="-30.709999084472656"/>
    <s v="prime_play"/>
    <s v="08:04 AM"/>
    <n v="3.2999999523162842"/>
    <n v="9"/>
    <n v="74.400001525878906"/>
    <m/>
    <m/>
    <n v="1"/>
  </r>
  <r>
    <x v="0"/>
    <x v="84"/>
    <x v="85"/>
    <x v="85"/>
    <s v="3422996498"/>
    <s v="completed"/>
    <n v="105"/>
    <n v="0"/>
    <n v="82.120002746582031"/>
    <n v="2.7200000286102295"/>
    <n v="82.120002746582031"/>
    <n v="-3.9999999105930328E-2"/>
    <n v="0"/>
    <n v="-105"/>
    <n v="-22.920000076293945"/>
    <s v="luxury_sedan"/>
    <s v="07:40 AM"/>
    <n v="3.0999999046325684"/>
    <n v="11"/>
    <n v="79.400001525878906"/>
    <m/>
    <m/>
    <n v="1"/>
  </r>
  <r>
    <x v="0"/>
    <x v="85"/>
    <x v="86"/>
    <x v="86"/>
    <s v="9c5f0eca3b0bf5f5ca1215e0dd888754"/>
    <s v="completed"/>
    <n v="0"/>
    <n v="121"/>
    <n v="138.33999633789063"/>
    <n v="0"/>
    <n v="138.33999633789063"/>
    <n v="-0.86000001430511475"/>
    <n v="0"/>
    <n v="0"/>
    <n v="137.47999572753906"/>
    <s v="Share"/>
    <s v="07:14 AM"/>
    <n v="12.180000305175781"/>
    <n v="23"/>
    <n v="138.33999633789063"/>
    <s v="OSN:1240692197"/>
    <n v="1"/>
    <n v="1"/>
  </r>
  <r>
    <x v="0"/>
    <x v="84"/>
    <x v="85"/>
    <x v="85"/>
    <s v="3422953024"/>
    <s v="completed"/>
    <n v="111"/>
    <n v="0"/>
    <n v="75.790000915527344"/>
    <n v="-18.209999084472656"/>
    <n v="75.790000915527344"/>
    <n v="-9.9999997764825821E-3"/>
    <n v="0"/>
    <n v="-111"/>
    <n v="-35.220001220703125"/>
    <s v="prime_play"/>
    <s v="07:12 AM"/>
    <n v="4.9000000953674316"/>
    <n v="13"/>
    <n v="94"/>
    <m/>
    <m/>
    <n v="1"/>
  </r>
  <r>
    <x v="0"/>
    <x v="85"/>
    <x v="86"/>
    <x v="86"/>
    <s v="3422918008"/>
    <s v="completed"/>
    <n v="121"/>
    <n v="121"/>
    <n v="77.400001525878906"/>
    <n v="0"/>
    <n v="77.400001525878906"/>
    <n v="0"/>
    <n v="0"/>
    <n v="0"/>
    <n v="77.400001525878906"/>
    <s v="prime_play"/>
    <s v="06:33 AM"/>
    <n v="4"/>
    <n v="9"/>
    <n v="77.400001525878906"/>
    <m/>
    <m/>
    <n v="1"/>
  </r>
  <r>
    <x v="0"/>
    <x v="84"/>
    <x v="85"/>
    <x v="85"/>
    <s v="3422883196"/>
    <s v="completed"/>
    <n v="168"/>
    <n v="0"/>
    <n v="122.83000183105469"/>
    <n v="-1.9700000286102295"/>
    <n v="122.83000183105469"/>
    <n v="0"/>
    <n v="0"/>
    <n v="-168"/>
    <n v="-45.169998168945313"/>
    <s v="luxury_sedan"/>
    <s v="05:51 AM"/>
    <n v="8.6000003814697266"/>
    <n v="18"/>
    <n v="124.80000305175781"/>
    <m/>
    <m/>
    <n v="1"/>
  </r>
  <r>
    <x v="0"/>
    <x v="85"/>
    <x v="86"/>
    <x v="86"/>
    <s v="3422864570"/>
    <s v="completed"/>
    <n v="346"/>
    <n v="346"/>
    <n v="190.33999633789062"/>
    <n v="0.14000000059604645"/>
    <n v="190.33999633789062"/>
    <n v="-5.9999998658895493E-2"/>
    <n v="0"/>
    <n v="0"/>
    <n v="190.27999877929687"/>
    <s v="prime_play"/>
    <s v="05:23 AM"/>
    <n v="14.5"/>
    <n v="28"/>
    <n v="190.19999694824219"/>
    <m/>
    <m/>
    <n v="1"/>
  </r>
  <r>
    <x v="0"/>
    <x v="85"/>
    <x v="86"/>
    <x v="86"/>
    <s v="3422847814"/>
    <s v="completed"/>
    <n v="116"/>
    <n v="116"/>
    <n v="118.47000122070312"/>
    <n v="0.27000001072883606"/>
    <n v="118.47000122070312"/>
    <n v="-2.9999999329447746E-2"/>
    <n v="0"/>
    <n v="0"/>
    <n v="118.44000244140625"/>
    <s v="luxury_sedan"/>
    <s v="05:05 AM"/>
    <n v="7.9000000953674316"/>
    <n v="15"/>
    <n v="118.19999694824219"/>
    <m/>
    <m/>
    <n v="1"/>
  </r>
  <r>
    <x v="0"/>
    <x v="84"/>
    <x v="85"/>
    <x v="85"/>
    <s v="3422411938"/>
    <s v="completed"/>
    <n v="388"/>
    <n v="0"/>
    <n v="234.69000244140625"/>
    <n v="7.2899999618530273"/>
    <n v="234.69000244140625"/>
    <n v="0"/>
    <n v="0"/>
    <n v="-388"/>
    <n v="-153.30999755859375"/>
    <s v="prime_play"/>
    <s v="04:00 AM"/>
    <n v="18.700000762939453"/>
    <n v="23"/>
    <n v="227.39999389648437"/>
    <m/>
    <m/>
    <n v="1"/>
  </r>
  <r>
    <x v="0"/>
    <x v="86"/>
    <x v="87"/>
    <x v="87"/>
    <s v="3427074484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86"/>
    <x v="87"/>
    <x v="87"/>
    <s v="3427053995"/>
    <s v="cancelled"/>
    <n v="0"/>
    <n v="0"/>
    <n v="22.299999237060547"/>
    <n v="0"/>
    <n v="22.299999237060547"/>
    <n v="0"/>
    <n v="0"/>
    <n v="0"/>
    <n v="22.299999237060547"/>
    <s v="prime_play"/>
    <s v="11:12 PM"/>
    <n v="0"/>
    <n v="0"/>
    <n v="0"/>
    <m/>
    <m/>
    <n v="0"/>
  </r>
  <r>
    <x v="0"/>
    <x v="87"/>
    <x v="23"/>
    <x v="88"/>
    <s v="3427035875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87"/>
    <x v="23"/>
    <x v="88"/>
    <s v="3427030005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87"/>
    <x v="23"/>
    <x v="88"/>
    <s v="3426938396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87"/>
    <x v="23"/>
    <x v="88"/>
    <s v="3426999462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86"/>
    <x v="87"/>
    <x v="87"/>
    <s v="3426970461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87"/>
    <x v="23"/>
    <x v="88"/>
    <s v="3426992671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87"/>
    <x v="23"/>
    <x v="88"/>
    <s v="3426980588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86"/>
    <x v="87"/>
    <x v="87"/>
    <s v="3426976904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88"/>
    <x v="88"/>
    <x v="89"/>
    <s v="3426065453"/>
    <s v="cancelled"/>
    <n v="0"/>
    <n v="0"/>
    <n v="44.610000610351563"/>
    <n v="0"/>
    <n v="44.610000610351563"/>
    <n v="0"/>
    <n v="0"/>
    <n v="0"/>
    <n v="44.610000610351563"/>
    <s v="prime_play"/>
    <s v="08:30 PM"/>
    <n v="0"/>
    <n v="0"/>
    <n v="0"/>
    <m/>
    <m/>
    <n v="0"/>
  </r>
  <r>
    <x v="0"/>
    <x v="87"/>
    <x v="23"/>
    <x v="88"/>
    <s v="3426169216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88"/>
    <x v="88"/>
    <x v="89"/>
    <s v="3425907700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87"/>
    <x v="23"/>
    <x v="88"/>
    <s v="3425947440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87"/>
    <x v="23"/>
    <x v="88"/>
    <s v="3425850495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88"/>
    <x v="88"/>
    <x v="89"/>
    <s v="3425540109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88"/>
    <x v="88"/>
    <x v="89"/>
    <s v="3424993828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87"/>
    <x v="23"/>
    <x v="88"/>
    <s v="3424575767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87"/>
    <x v="23"/>
    <x v="88"/>
    <s v="3424564226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86"/>
    <x v="87"/>
    <x v="87"/>
    <s v="3424516250"/>
    <s v="cancelled"/>
    <n v="0"/>
    <n v="0"/>
    <n v="22.299999237060547"/>
    <n v="0"/>
    <n v="22.299999237060547"/>
    <n v="0"/>
    <n v="0"/>
    <n v="0"/>
    <n v="22.299999237060547"/>
    <s v="compact"/>
    <s v="02:50 PM"/>
    <n v="0"/>
    <n v="0"/>
    <n v="0"/>
    <m/>
    <m/>
    <n v="0"/>
  </r>
  <r>
    <x v="0"/>
    <x v="87"/>
    <x v="23"/>
    <x v="88"/>
    <s v="3424541816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88"/>
    <x v="88"/>
    <x v="89"/>
    <s v="3424431028"/>
    <s v="cancelled"/>
    <n v="0"/>
    <n v="0"/>
    <n v="0"/>
    <n v="0"/>
    <n v="0"/>
    <n v="0"/>
    <n v="0"/>
    <n v="0"/>
    <n v="0"/>
    <s v="micro"/>
    <s v="02:28 PM"/>
    <n v="0"/>
    <n v="0"/>
    <n v="0"/>
    <m/>
    <m/>
    <n v="0"/>
  </r>
  <r>
    <x v="0"/>
    <x v="87"/>
    <x v="23"/>
    <x v="88"/>
    <s v="3424407919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87"/>
    <x v="23"/>
    <x v="88"/>
    <s v="3424281910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87"/>
    <x v="23"/>
    <x v="88"/>
    <s v="3424241656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87"/>
    <x v="23"/>
    <x v="88"/>
    <s v="3424202771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88"/>
    <x v="88"/>
    <x v="89"/>
    <s v="3424116092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89"/>
    <x v="89"/>
    <x v="90"/>
    <s v="3421237837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89"/>
    <x v="89"/>
    <x v="90"/>
    <s v="3422902024"/>
    <s v="cancelled"/>
    <n v="0"/>
    <n v="0"/>
    <n v="22.299999237060547"/>
    <n v="0"/>
    <n v="22.299999237060547"/>
    <n v="0"/>
    <n v="0"/>
    <n v="0"/>
    <n v="22.299999237060547"/>
    <s v="prime_play"/>
    <s v="06:26 AM"/>
    <n v="0"/>
    <n v="0"/>
    <n v="0"/>
    <m/>
    <m/>
    <n v="0"/>
  </r>
  <r>
    <x v="0"/>
    <x v="89"/>
    <x v="89"/>
    <x v="90"/>
    <s v="3422881972"/>
    <s v="cancelled"/>
    <n v="0"/>
    <n v="0"/>
    <n v="0"/>
    <n v="0"/>
    <n v="0"/>
    <n v="0"/>
    <n v="0"/>
    <n v="0"/>
    <n v="0"/>
    <s v="micro"/>
    <s v="05:57 AM"/>
    <n v="0"/>
    <n v="0"/>
    <n v="0"/>
    <m/>
    <m/>
    <n v="0"/>
  </r>
  <r>
    <x v="0"/>
    <x v="89"/>
    <x v="89"/>
    <x v="90"/>
    <s v="3422815448"/>
    <s v="cancelled"/>
    <n v="0"/>
    <n v="0"/>
    <n v="0"/>
    <n v="0"/>
    <n v="0"/>
    <n v="0"/>
    <n v="0"/>
    <n v="0"/>
    <n v="0"/>
    <s v="luxury_sedan"/>
    <s v="03:51 AM"/>
    <n v="0"/>
    <n v="0"/>
    <n v="0"/>
    <m/>
    <m/>
    <n v="0"/>
  </r>
  <r>
    <x v="0"/>
    <x v="87"/>
    <x v="23"/>
    <x v="88"/>
    <s v="3422764275"/>
    <s v="cancelled"/>
    <n v="0"/>
    <n v="0"/>
    <n v="0"/>
    <n v="0"/>
    <n v="0"/>
    <n v="0"/>
    <n v="0"/>
    <n v="0"/>
    <n v="0"/>
    <s v="compact"/>
    <s v="01:26 AM"/>
    <n v="0"/>
    <n v="0"/>
    <n v="0"/>
    <m/>
    <m/>
    <n v="0"/>
  </r>
  <r>
    <x v="0"/>
    <x v="87"/>
    <x v="23"/>
    <x v="88"/>
    <s v="3422756621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87"/>
    <x v="23"/>
    <x v="88"/>
    <s v="3422755173"/>
    <s v="cancelled"/>
    <n v="0"/>
    <n v="0"/>
    <n v="0"/>
    <n v="0"/>
    <n v="0"/>
    <n v="0"/>
    <n v="0"/>
    <n v="0"/>
    <n v="0"/>
    <s v="prime_play"/>
    <s v="01:08 AM"/>
    <n v="0"/>
    <n v="0"/>
    <n v="0"/>
    <m/>
    <m/>
    <n v="0"/>
  </r>
  <r>
    <x v="0"/>
    <x v="87"/>
    <x v="23"/>
    <x v="88"/>
    <s v="3422742529"/>
    <s v="cancelled"/>
    <n v="0"/>
    <n v="0"/>
    <n v="0"/>
    <n v="0"/>
    <n v="0"/>
    <n v="0"/>
    <n v="0"/>
    <n v="0"/>
    <n v="0"/>
    <s v="micro"/>
    <s v="12:48 AM"/>
    <n v="0"/>
    <n v="0"/>
    <n v="0"/>
    <m/>
    <m/>
    <n v="0"/>
  </r>
  <r>
    <x v="0"/>
    <x v="87"/>
    <x v="23"/>
    <x v="88"/>
    <s v="3422711716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86"/>
    <x v="87"/>
    <x v="87"/>
    <s v="3427105380"/>
    <s v="completed"/>
    <n v="215"/>
    <n v="0"/>
    <n v="137.17999267578125"/>
    <n v="-1.9999999552965164E-2"/>
    <n v="137.17999267578125"/>
    <n v="0"/>
    <n v="0"/>
    <n v="-215"/>
    <n v="-77.819999694824219"/>
    <s v="prime_play"/>
    <s v="11:45 PM"/>
    <n v="10.100000381469727"/>
    <n v="22"/>
    <n v="137.19999694824219"/>
    <m/>
    <m/>
    <n v="1"/>
  </r>
  <r>
    <x v="0"/>
    <x v="86"/>
    <x v="87"/>
    <x v="87"/>
    <s v="3427078880"/>
    <s v="completed"/>
    <n v="168"/>
    <n v="0"/>
    <n v="106"/>
    <n v="0"/>
    <n v="106"/>
    <n v="0"/>
    <n v="0"/>
    <n v="-168"/>
    <n v="-62"/>
    <s v="prime_play"/>
    <s v="11:27 PM"/>
    <n v="7.0999999046325684"/>
    <n v="16"/>
    <n v="106"/>
    <m/>
    <m/>
    <n v="1"/>
  </r>
  <r>
    <x v="0"/>
    <x v="86"/>
    <x v="87"/>
    <x v="87"/>
    <s v="3426988062"/>
    <s v="completed"/>
    <n v="183"/>
    <n v="0"/>
    <n v="115.79000091552734"/>
    <n v="23.190000534057617"/>
    <n v="115.79000091552734"/>
    <n v="0"/>
    <n v="0"/>
    <n v="-183"/>
    <n v="-67.209999084472656"/>
    <s v="prime_play"/>
    <s v="10:46 PM"/>
    <n v="5.5"/>
    <n v="15"/>
    <n v="92.599998474121094"/>
    <m/>
    <m/>
    <n v="1"/>
  </r>
  <r>
    <x v="0"/>
    <x v="88"/>
    <x v="88"/>
    <x v="89"/>
    <s v="3426871288"/>
    <s v="completed"/>
    <n v="94"/>
    <n v="0"/>
    <n v="88.319999694824219"/>
    <n v="-22.079999923706055"/>
    <n v="88.319999694824219"/>
    <n v="-7.0000000298023224E-2"/>
    <n v="0"/>
    <n v="-94"/>
    <n v="-5.75"/>
    <s v="prime_play"/>
    <s v="10:03 PM"/>
    <n v="5.0999999046325684"/>
    <n v="21"/>
    <n v="110.40000152587891"/>
    <m/>
    <m/>
    <n v="1"/>
  </r>
  <r>
    <x v="0"/>
    <x v="86"/>
    <x v="87"/>
    <x v="87"/>
    <s v="3426816427"/>
    <s v="completed"/>
    <n v="211"/>
    <n v="0"/>
    <n v="152.85000610351562"/>
    <n v="4.3299999237060547"/>
    <n v="152.85000610351562"/>
    <n v="0"/>
    <n v="0"/>
    <n v="-211"/>
    <n v="-58.150001525878906"/>
    <s v="compact"/>
    <s v="09:56 PM"/>
    <n v="12"/>
    <n v="34"/>
    <n v="148.52000427246094"/>
    <m/>
    <m/>
    <n v="1"/>
  </r>
  <r>
    <x v="0"/>
    <x v="86"/>
    <x v="87"/>
    <x v="87"/>
    <s v="3426753434"/>
    <s v="completed"/>
    <n v="133"/>
    <n v="0"/>
    <n v="105.76000213623047"/>
    <n v="-13.640000343322754"/>
    <n v="105.76000213623047"/>
    <n v="0"/>
    <n v="0"/>
    <n v="-133"/>
    <n v="-27.239999771118164"/>
    <s v="prime_play"/>
    <s v="09:34 PM"/>
    <n v="8"/>
    <n v="19"/>
    <n v="119.40000152587891"/>
    <m/>
    <m/>
    <n v="1"/>
  </r>
  <r>
    <x v="0"/>
    <x v="88"/>
    <x v="88"/>
    <x v="89"/>
    <s v="3426740924"/>
    <s v="completed"/>
    <n v="201"/>
    <n v="201"/>
    <n v="134.66000366210937"/>
    <n v="-31.340000152587891"/>
    <n v="134.66000366210937"/>
    <n v="0"/>
    <n v="0"/>
    <n v="0"/>
    <n v="134.66000366210937"/>
    <s v="prime_play"/>
    <s v="09:31 PM"/>
    <n v="12.5"/>
    <n v="26"/>
    <n v="166"/>
    <m/>
    <m/>
    <n v="1"/>
  </r>
  <r>
    <x v="0"/>
    <x v="88"/>
    <x v="88"/>
    <x v="89"/>
    <s v="3425685945"/>
    <s v="completed"/>
    <n v="228"/>
    <n v="0"/>
    <n v="129.97999572753906"/>
    <n v="9.1800003051757813"/>
    <n v="129.97999572753906"/>
    <n v="0"/>
    <n v="0"/>
    <n v="-228"/>
    <n v="-98.019996643066406"/>
    <s v="prime_play"/>
    <s v="08:45 PM"/>
    <n v="7.5"/>
    <n v="21"/>
    <n v="120.80000305175781"/>
    <m/>
    <m/>
    <n v="1"/>
  </r>
  <r>
    <x v="0"/>
    <x v="86"/>
    <x v="87"/>
    <x v="87"/>
    <s v="3426346612"/>
    <s v="completed"/>
    <n v="279"/>
    <n v="0"/>
    <n v="179.67999267578125"/>
    <n v="-44.919998168945313"/>
    <n v="179.67999267578125"/>
    <n v="0"/>
    <n v="0"/>
    <n v="-279"/>
    <n v="-99.319999694824219"/>
    <s v="prime_play"/>
    <s v="08:20 PM"/>
    <n v="16.5"/>
    <n v="56"/>
    <n v="224.60000610351562"/>
    <m/>
    <m/>
    <n v="1"/>
  </r>
  <r>
    <x v="0"/>
    <x v="86"/>
    <x v="87"/>
    <x v="87"/>
    <s v="3426133194"/>
    <s v="completed"/>
    <n v="251"/>
    <n v="0"/>
    <n v="141.02000427246094"/>
    <n v="12.819999694824219"/>
    <n v="141.02000427246094"/>
    <n v="0"/>
    <n v="0"/>
    <n v="-251"/>
    <n v="-109.98000335693359"/>
    <s v="prime_play"/>
    <s v="07:47 PM"/>
    <n v="7.9000000953674316"/>
    <n v="25"/>
    <n v="128.19999694824219"/>
    <m/>
    <m/>
    <n v="1"/>
  </r>
  <r>
    <x v="0"/>
    <x v="86"/>
    <x v="87"/>
    <x v="87"/>
    <s v="3425998428"/>
    <s v="completed"/>
    <n v="111"/>
    <n v="0"/>
    <n v="54.639999389648438"/>
    <n v="-13.560000419616699"/>
    <n v="54.639999389648438"/>
    <n v="0"/>
    <n v="0"/>
    <n v="-111"/>
    <n v="-56.360000610351563"/>
    <s v="prime_play"/>
    <s v="07:28 PM"/>
    <n v="4.1999998092651367"/>
    <n v="19"/>
    <n v="68.199996948242188"/>
    <m/>
    <m/>
    <n v="1"/>
  </r>
  <r>
    <x v="0"/>
    <x v="88"/>
    <x v="88"/>
    <x v="89"/>
    <s v="3425931896"/>
    <s v="completed"/>
    <n v="377"/>
    <n v="0"/>
    <n v="260.30999755859375"/>
    <n v="94.510002136230469"/>
    <n v="260.30999755859375"/>
    <n v="0"/>
    <n v="0"/>
    <n v="-377"/>
    <n v="-116.69000244140625"/>
    <s v="prime_play"/>
    <s v="07:24 PM"/>
    <n v="10.600000381469727"/>
    <n v="41"/>
    <n v="165.80000305175781"/>
    <m/>
    <m/>
    <n v="1"/>
  </r>
  <r>
    <x v="0"/>
    <x v="88"/>
    <x v="88"/>
    <x v="89"/>
    <s v="3425605541"/>
    <s v="completed"/>
    <n v="226"/>
    <n v="0"/>
    <n v="146.38999938964844"/>
    <n v="10.590000152587891"/>
    <n v="146.38999938964844"/>
    <n v="0"/>
    <n v="0"/>
    <n v="-226"/>
    <n v="-79.610000610351563"/>
    <s v="luxury_sedan"/>
    <s v="06:39 PM"/>
    <n v="9"/>
    <n v="29"/>
    <n v="135.80000305175781"/>
    <m/>
    <m/>
    <n v="1"/>
  </r>
  <r>
    <x v="0"/>
    <x v="86"/>
    <x v="87"/>
    <x v="87"/>
    <s v="3425607113"/>
    <s v="completed"/>
    <n v="172"/>
    <n v="0"/>
    <n v="145.85000610351562"/>
    <n v="13.850000381469727"/>
    <n v="145.85000610351562"/>
    <n v="-7.9999998211860657E-2"/>
    <n v="0"/>
    <n v="-172"/>
    <n v="-26.229999542236328"/>
    <s v="prime_play"/>
    <s v="06:34 PM"/>
    <n v="6.5999999046325684"/>
    <n v="32"/>
    <n v="132"/>
    <m/>
    <m/>
    <n v="1"/>
  </r>
  <r>
    <x v="0"/>
    <x v="88"/>
    <x v="88"/>
    <x v="89"/>
    <s v="3425156715"/>
    <s v="completed"/>
    <n v="241"/>
    <n v="0"/>
    <n v="230.07000732421875"/>
    <n v="13.510000228881836"/>
    <n v="230.07000732421875"/>
    <n v="-0.14000000059604645"/>
    <n v="0"/>
    <n v="-241"/>
    <n v="-11.069999694824219"/>
    <s v="compact"/>
    <s v="05:15 PM"/>
    <n v="16.399999618530273"/>
    <n v="52"/>
    <n v="216.55999755859375"/>
    <m/>
    <m/>
    <n v="1"/>
  </r>
  <r>
    <x v="0"/>
    <x v="86"/>
    <x v="87"/>
    <x v="87"/>
    <s v="3425048703"/>
    <s v="completed"/>
    <n v="451"/>
    <n v="0"/>
    <n v="313.64999389648438"/>
    <n v="-0.94999998807907104"/>
    <n v="313.64999389648438"/>
    <n v="-0.12999999523162842"/>
    <n v="0"/>
    <n v="-451"/>
    <n v="-137.47999572753906"/>
    <s v="prime_play"/>
    <s v="05:02 PM"/>
    <n v="21.5"/>
    <n v="64"/>
    <n v="314.60000610351562"/>
    <m/>
    <m/>
    <n v="1"/>
  </r>
  <r>
    <x v="0"/>
    <x v="88"/>
    <x v="88"/>
    <x v="89"/>
    <s v="3424779468"/>
    <s v="completed"/>
    <n v="157"/>
    <n v="0"/>
    <n v="108.87999725341797"/>
    <n v="6.7899999618530273"/>
    <n v="108.87999725341797"/>
    <n v="-5.9999998658895493E-2"/>
    <n v="0"/>
    <n v="-157"/>
    <n v="-48.180000305175781"/>
    <s v="prime_play"/>
    <s v="04:11 PM"/>
    <n v="4.8000001907348633"/>
    <n v="18"/>
    <n v="102.08999633789062"/>
    <m/>
    <m/>
    <n v="1"/>
  </r>
  <r>
    <x v="0"/>
    <x v="86"/>
    <x v="87"/>
    <x v="87"/>
    <s v="3424784882"/>
    <s v="completed"/>
    <n v="237"/>
    <n v="0"/>
    <n v="158.16999816894531"/>
    <n v="-32.470001220703125"/>
    <n v="158.16999816894531"/>
    <n v="-0.2800000011920929"/>
    <n v="27"/>
    <n v="-237"/>
    <n v="-52.110000610351563"/>
    <s v="prime_play"/>
    <s v="04:00 PM"/>
    <n v="11.100000381469727"/>
    <n v="30"/>
    <n v="190.63999938964844"/>
    <m/>
    <m/>
    <n v="1"/>
  </r>
  <r>
    <x v="0"/>
    <x v="88"/>
    <x v="88"/>
    <x v="89"/>
    <s v="3424665654"/>
    <s v="completed"/>
    <n v="219"/>
    <n v="219"/>
    <n v="153.53999328613281"/>
    <n v="8.1400003433227539"/>
    <n v="153.53999328613281"/>
    <n v="-5.9999998658895493E-2"/>
    <n v="0"/>
    <n v="0"/>
    <n v="153.47999572753906"/>
    <s v="prime_play"/>
    <s v="03:30 PM"/>
    <n v="8.8000001907348633"/>
    <n v="29"/>
    <n v="145.39999389648437"/>
    <m/>
    <m/>
    <n v="1"/>
  </r>
  <r>
    <x v="0"/>
    <x v="88"/>
    <x v="88"/>
    <x v="89"/>
    <s v="3424542840"/>
    <s v="completed"/>
    <n v="188"/>
    <n v="0"/>
    <n v="139.82000732421875"/>
    <n v="14.979999542236328"/>
    <n v="139.82000732421875"/>
    <n v="0"/>
    <n v="0"/>
    <n v="-188"/>
    <n v="-48.180000305175781"/>
    <s v="micro"/>
    <s v="03:01 PM"/>
    <n v="10.600000381469727"/>
    <n v="29"/>
    <n v="124.83999633789063"/>
    <m/>
    <m/>
    <n v="1"/>
  </r>
  <r>
    <x v="0"/>
    <x v="88"/>
    <x v="88"/>
    <x v="89"/>
    <s v="3424503573"/>
    <s v="completed"/>
    <n v="125"/>
    <n v="0"/>
    <n v="68.410003662109375"/>
    <n v="-8.9899997711181641"/>
    <n v="68.410003662109375"/>
    <n v="0"/>
    <n v="0"/>
    <n v="-125"/>
    <n v="-56.590000152587891"/>
    <s v="prime_play"/>
    <s v="02:42 PM"/>
    <n v="4.8000001907348633"/>
    <n v="15"/>
    <n v="77.400001525878906"/>
    <m/>
    <m/>
    <n v="1"/>
  </r>
  <r>
    <x v="0"/>
    <x v="88"/>
    <x v="88"/>
    <x v="89"/>
    <s v="3424442866"/>
    <s v="completed"/>
    <n v="101"/>
    <n v="0"/>
    <n v="58.400001525878906"/>
    <n v="2.4000000953674316"/>
    <n v="58.400001525878906"/>
    <n v="0"/>
    <n v="0"/>
    <n v="-101"/>
    <n v="-42.599998474121094"/>
    <s v="micro"/>
    <s v="02:25 PM"/>
    <n v="2.7000000476837158"/>
    <n v="10"/>
    <n v="56"/>
    <m/>
    <m/>
    <n v="1"/>
  </r>
  <r>
    <x v="0"/>
    <x v="88"/>
    <x v="88"/>
    <x v="89"/>
    <s v="3424348592"/>
    <s v="completed"/>
    <n v="151"/>
    <n v="0"/>
    <n v="111.54000091552734"/>
    <n v="-27.860000610351563"/>
    <n v="111.54000091552734"/>
    <n v="0"/>
    <n v="0"/>
    <n v="-151"/>
    <n v="-39.459999084472656"/>
    <s v="prime_play"/>
    <s v="01:54 PM"/>
    <n v="8.8000001907348633"/>
    <n v="29"/>
    <n v="139.39999389648437"/>
    <m/>
    <m/>
    <n v="1"/>
  </r>
  <r>
    <x v="0"/>
    <x v="86"/>
    <x v="87"/>
    <x v="87"/>
    <s v="3424334033"/>
    <s v="completed"/>
    <n v="296"/>
    <n v="0"/>
    <n v="234.33000183105469"/>
    <n v="-33.069999694824219"/>
    <n v="234.33000183105469"/>
    <n v="-0.14000000059604645"/>
    <n v="0"/>
    <n v="-296"/>
    <n v="-61.810001373291016"/>
    <s v="luxury_sedan"/>
    <s v="01:47 PM"/>
    <n v="18.700000762939453"/>
    <n v="47"/>
    <n v="267.39999389648437"/>
    <m/>
    <m/>
    <n v="1"/>
  </r>
  <r>
    <x v="0"/>
    <x v="86"/>
    <x v="87"/>
    <x v="87"/>
    <s v="3424250071"/>
    <s v="completed"/>
    <n v="158"/>
    <n v="158"/>
    <n v="101.73000335693359"/>
    <n v="0"/>
    <n v="101.73000335693359"/>
    <n v="0"/>
    <n v="0"/>
    <n v="0"/>
    <n v="101.73000335693359"/>
    <s v="prime_play"/>
    <s v="01:19 PM"/>
    <n v="5.8000001907348633"/>
    <n v="17"/>
    <n v="101.73000335693359"/>
    <m/>
    <m/>
    <n v="1"/>
  </r>
  <r>
    <x v="0"/>
    <x v="88"/>
    <x v="88"/>
    <x v="89"/>
    <s v="3424155386"/>
    <s v="completed"/>
    <n v="185"/>
    <n v="185"/>
    <n v="138.60000610351562"/>
    <n v="0.56000000238418579"/>
    <n v="138.60000610351562"/>
    <n v="-9.9999997764825821E-3"/>
    <n v="0"/>
    <n v="0"/>
    <n v="138.58999633789062"/>
    <s v="compact"/>
    <s v="12:52 PM"/>
    <n v="11.100000381469727"/>
    <n v="26"/>
    <n v="138.03999328613281"/>
    <m/>
    <m/>
    <n v="1"/>
  </r>
  <r>
    <x v="0"/>
    <x v="86"/>
    <x v="87"/>
    <x v="87"/>
    <s v="3424087507"/>
    <s v="completed"/>
    <n v="307"/>
    <n v="307"/>
    <n v="202.19999694824219"/>
    <n v="0"/>
    <n v="202.19999694824219"/>
    <n v="0"/>
    <n v="0"/>
    <n v="0"/>
    <n v="202.19999694824219"/>
    <s v="prime_play"/>
    <s v="12:21 PM"/>
    <n v="14.5"/>
    <n v="48"/>
    <n v="202.19999694824219"/>
    <m/>
    <m/>
    <n v="1"/>
  </r>
  <r>
    <x v="0"/>
    <x v="88"/>
    <x v="88"/>
    <x v="89"/>
    <s v="3423983335"/>
    <s v="completed"/>
    <n v="205"/>
    <n v="0"/>
    <n v="139.72000122070312"/>
    <n v="0"/>
    <n v="139.72000122070312"/>
    <n v="0"/>
    <n v="0"/>
    <n v="-205"/>
    <n v="-65.279998779296875"/>
    <s v="micro"/>
    <s v="12:01 PM"/>
    <n v="14.399999618530273"/>
    <n v="32"/>
    <n v="139.72000122070312"/>
    <m/>
    <m/>
    <n v="1"/>
  </r>
  <r>
    <x v="0"/>
    <x v="87"/>
    <x v="23"/>
    <x v="88"/>
    <s v="3423907961"/>
    <s v="completed"/>
    <n v="452"/>
    <n v="0"/>
    <n v="284.64999389648437"/>
    <n v="-1.4700000286102295"/>
    <n v="284.64999389648437"/>
    <n v="0"/>
    <n v="62"/>
    <n v="-452"/>
    <n v="-105.34999847412109"/>
    <s v="compact"/>
    <s v="11:31 AM"/>
    <n v="24.899999618530273"/>
    <n v="41"/>
    <n v="286.1199951171875"/>
    <m/>
    <m/>
    <n v="1"/>
  </r>
  <r>
    <x v="0"/>
    <x v="88"/>
    <x v="88"/>
    <x v="89"/>
    <s v="3423869850"/>
    <s v="completed"/>
    <n v="244"/>
    <n v="0"/>
    <n v="178.57000732421875"/>
    <n v="1.7699999809265137"/>
    <n v="178.57000732421875"/>
    <n v="0"/>
    <n v="0"/>
    <n v="-244"/>
    <n v="-65.430000305175781"/>
    <s v="luxury_sedan"/>
    <s v="11:21 AM"/>
    <n v="13.600000381469727"/>
    <n v="31"/>
    <n v="176.80000305175781"/>
    <m/>
    <m/>
    <n v="1"/>
  </r>
  <r>
    <x v="0"/>
    <x v="86"/>
    <x v="87"/>
    <x v="87"/>
    <s v="3423838456"/>
    <s v="completed"/>
    <n v="367"/>
    <n v="0"/>
    <n v="243.41000366210937"/>
    <n v="-6.0799999237060547"/>
    <n v="243.41000366210937"/>
    <n v="-2.9999999329447746E-2"/>
    <n v="0"/>
    <n v="-367"/>
    <n v="-123.62000274658203"/>
    <s v="prime_play"/>
    <s v="11:15 AM"/>
    <n v="17.899999618530273"/>
    <n v="52"/>
    <n v="249.49000549316406"/>
    <m/>
    <m/>
    <n v="1"/>
  </r>
  <r>
    <x v="0"/>
    <x v="88"/>
    <x v="88"/>
    <x v="89"/>
    <s v="3423793427"/>
    <s v="completed"/>
    <n v="84"/>
    <n v="0"/>
    <n v="65.980003356933594"/>
    <n v="2.5399999618530273"/>
    <n v="65.980003356933594"/>
    <n v="-3.9999999105930328E-2"/>
    <n v="0"/>
    <n v="-84"/>
    <n v="-18.059999465942383"/>
    <s v="compact"/>
    <s v="11:03 AM"/>
    <n v="1.7999999523162842"/>
    <n v="8"/>
    <n v="63.439998626708984"/>
    <m/>
    <m/>
    <n v="1"/>
  </r>
  <r>
    <x v="0"/>
    <x v="87"/>
    <x v="23"/>
    <x v="88"/>
    <s v="3423782736"/>
    <s v="completed"/>
    <n v="365"/>
    <n v="0"/>
    <n v="262.54998779296875"/>
    <n v="-2.7300000190734863"/>
    <n v="262.54998779296875"/>
    <n v="0"/>
    <n v="0"/>
    <n v="-365"/>
    <n v="-102.44999694824219"/>
    <s v="compact"/>
    <s v="10:59 AM"/>
    <n v="24.5"/>
    <n v="30"/>
    <n v="265.27999877929687"/>
    <m/>
    <m/>
    <n v="1"/>
  </r>
  <r>
    <x v="0"/>
    <x v="86"/>
    <x v="87"/>
    <x v="87"/>
    <s v="3423781525"/>
    <s v="completed"/>
    <n v="140"/>
    <n v="0"/>
    <n v="88.589996337890625"/>
    <n v="-16.409999847412109"/>
    <n v="88.589996337890625"/>
    <n v="0"/>
    <n v="0"/>
    <n v="-140"/>
    <n v="-51.409999847412109"/>
    <s v="prime_play"/>
    <s v="10:52 AM"/>
    <n v="6.8000001907348633"/>
    <n v="15"/>
    <n v="105"/>
    <m/>
    <m/>
    <n v="1"/>
  </r>
  <r>
    <x v="0"/>
    <x v="86"/>
    <x v="87"/>
    <x v="87"/>
    <s v="3423647888"/>
    <s v="completed"/>
    <n v="147"/>
    <n v="147"/>
    <n v="97.120002746582031"/>
    <n v="-24.280000686645508"/>
    <n v="97.120002746582031"/>
    <n v="0"/>
    <n v="0"/>
    <n v="0"/>
    <n v="97.120002746582031"/>
    <s v="prime_play"/>
    <s v="10:28 AM"/>
    <n v="7.9000000953674316"/>
    <n v="20"/>
    <n v="121.40000152587891"/>
    <m/>
    <m/>
    <n v="1"/>
  </r>
  <r>
    <x v="0"/>
    <x v="88"/>
    <x v="88"/>
    <x v="89"/>
    <s v="3423471781"/>
    <s v="completed"/>
    <n v="80"/>
    <n v="0"/>
    <n v="83.150001525878906"/>
    <n v="-18.850000381469727"/>
    <n v="83.150001525878906"/>
    <n v="-3.9999999105930328E-2"/>
    <n v="0"/>
    <n v="-80"/>
    <n v="3.1099998950958252"/>
    <s v="prime_play"/>
    <s v="10:16 AM"/>
    <n v="5"/>
    <n v="17"/>
    <n v="102"/>
    <m/>
    <m/>
    <n v="1"/>
  </r>
  <r>
    <x v="0"/>
    <x v="89"/>
    <x v="89"/>
    <x v="90"/>
    <s v="3423504838"/>
    <s v="completed"/>
    <n v="220"/>
    <n v="0"/>
    <n v="160.6300048828125"/>
    <n v="-31.850000381469727"/>
    <n v="160.6300048828125"/>
    <n v="0"/>
    <n v="0"/>
    <n v="-220"/>
    <n v="-59.369998931884766"/>
    <s v="micro"/>
    <s v="09:57 AM"/>
    <n v="18"/>
    <n v="37"/>
    <n v="192.47999572753906"/>
    <m/>
    <m/>
    <n v="1"/>
  </r>
  <r>
    <x v="0"/>
    <x v="86"/>
    <x v="87"/>
    <x v="87"/>
    <s v="3423500270"/>
    <s v="completed"/>
    <n v="128"/>
    <n v="0"/>
    <n v="96.269996643066406"/>
    <n v="7.0000000298023224E-2"/>
    <n v="96.269996643066406"/>
    <n v="-0.10999999940395355"/>
    <n v="0"/>
    <n v="-128"/>
    <n v="-31.840000152587891"/>
    <s v="prime_play"/>
    <s v="09:56 AM"/>
    <n v="3.5999999046325684"/>
    <n v="16"/>
    <n v="96.199996948242187"/>
    <m/>
    <m/>
    <n v="1"/>
  </r>
  <r>
    <x v="0"/>
    <x v="87"/>
    <x v="23"/>
    <x v="88"/>
    <s v="3423389340"/>
    <s v="completed"/>
    <n v="77"/>
    <n v="77"/>
    <n v="57.599998474121094"/>
    <n v="1.6000000238418579"/>
    <n v="57.599998474121094"/>
    <n v="0"/>
    <n v="0"/>
    <n v="0"/>
    <n v="57.599998474121094"/>
    <s v="micro"/>
    <s v="09:38 AM"/>
    <n v="1.5"/>
    <n v="8"/>
    <n v="56"/>
    <m/>
    <m/>
    <n v="1"/>
  </r>
  <r>
    <x v="0"/>
    <x v="89"/>
    <x v="89"/>
    <x v="90"/>
    <s v="3423391895"/>
    <s v="completed"/>
    <n v="89"/>
    <n v="0"/>
    <n v="57.979999542236328"/>
    <n v="-9.2200002670288086"/>
    <n v="57.979999542236328"/>
    <n v="0"/>
    <n v="0"/>
    <n v="-89"/>
    <n v="-31.020000457763672"/>
    <s v="compact"/>
    <s v="09:37 AM"/>
    <n v="3.9000000953674316"/>
    <n v="12"/>
    <n v="67.199996948242187"/>
    <m/>
    <m/>
    <n v="1"/>
  </r>
  <r>
    <x v="0"/>
    <x v="88"/>
    <x v="88"/>
    <x v="89"/>
    <s v="3423299341"/>
    <s v="completed"/>
    <n v="190"/>
    <n v="0"/>
    <n v="127.55000305175781"/>
    <n v="-15.010000228881836"/>
    <n v="127.55000305175781"/>
    <n v="-1.9999999552965164E-2"/>
    <n v="27"/>
    <n v="-190"/>
    <n v="-35.470001220703125"/>
    <s v="compact"/>
    <s v="09:24 AM"/>
    <n v="10.699999809265137"/>
    <n v="32"/>
    <n v="142.55999755859375"/>
    <m/>
    <m/>
    <n v="1"/>
  </r>
  <r>
    <x v="0"/>
    <x v="89"/>
    <x v="89"/>
    <x v="90"/>
    <s v="3423297235"/>
    <s v="completed"/>
    <n v="89"/>
    <n v="0"/>
    <n v="64.669998168945312"/>
    <n v="0.34999999403953552"/>
    <n v="64.669998168945312"/>
    <n v="0"/>
    <n v="0"/>
    <n v="-89"/>
    <n v="-24.329999923706055"/>
    <s v="micro"/>
    <s v="09:17 AM"/>
    <n v="3.5999999046325684"/>
    <n v="15"/>
    <n v="64.319999694824219"/>
    <m/>
    <m/>
    <n v="1"/>
  </r>
  <r>
    <x v="0"/>
    <x v="87"/>
    <x v="23"/>
    <x v="88"/>
    <s v="3423310387"/>
    <s v="completed"/>
    <n v="98"/>
    <n v="0"/>
    <n v="64"/>
    <n v="0"/>
    <n v="64"/>
    <n v="0"/>
    <n v="0"/>
    <n v="-98"/>
    <n v="-34"/>
    <s v="prime_play"/>
    <s v="09:14 AM"/>
    <n v="1.2000000476837158"/>
    <n v="6"/>
    <n v="64"/>
    <m/>
    <m/>
    <n v="1"/>
  </r>
  <r>
    <x v="0"/>
    <x v="86"/>
    <x v="87"/>
    <x v="87"/>
    <s v="3423223571"/>
    <s v="completed"/>
    <n v="256"/>
    <n v="0"/>
    <n v="158.41000366210937"/>
    <n v="-19.989999771118164"/>
    <n v="158.41000366210937"/>
    <n v="0"/>
    <n v="0"/>
    <n v="-256"/>
    <n v="-97.589996337890625"/>
    <s v="prime_play"/>
    <s v="09:00 AM"/>
    <n v="14.300000190734863"/>
    <n v="39"/>
    <n v="178.39999389648437"/>
    <m/>
    <m/>
    <n v="1"/>
  </r>
  <r>
    <x v="0"/>
    <x v="89"/>
    <x v="89"/>
    <x v="90"/>
    <s v="3423173149"/>
    <s v="completed"/>
    <n v="137"/>
    <n v="0"/>
    <n v="116.02999877929687"/>
    <n v="0.55000001192092896"/>
    <n v="116.02999877929687"/>
    <n v="-0.14000000059604645"/>
    <n v="0"/>
    <n v="-137"/>
    <n v="-21.110000610351563"/>
    <s v="micro"/>
    <s v="08:44 AM"/>
    <n v="10.199999809265137"/>
    <n v="20"/>
    <n v="115.48000335693359"/>
    <m/>
    <m/>
    <n v="1"/>
  </r>
  <r>
    <x v="0"/>
    <x v="86"/>
    <x v="87"/>
    <x v="87"/>
    <s v="3423079032"/>
    <s v="completed"/>
    <n v="260"/>
    <n v="0"/>
    <n v="185.8699951171875"/>
    <n v="3.869999885559082"/>
    <n v="185.8699951171875"/>
    <n v="0"/>
    <n v="0"/>
    <n v="-260"/>
    <n v="-74.129997253417969"/>
    <s v="luxury_sedan"/>
    <s v="08:17 AM"/>
    <n v="14"/>
    <n v="36"/>
    <n v="182"/>
    <m/>
    <m/>
    <n v="1"/>
  </r>
  <r>
    <x v="0"/>
    <x v="89"/>
    <x v="89"/>
    <x v="90"/>
    <s v="3423070305"/>
    <s v="completed"/>
    <n v="107"/>
    <n v="107"/>
    <n v="76.5"/>
    <n v="-0.41999998688697815"/>
    <n v="76.5"/>
    <n v="0"/>
    <n v="0"/>
    <n v="0"/>
    <n v="76.5"/>
    <s v="micro"/>
    <s v="08:13 AM"/>
    <n v="5.0999999046325684"/>
    <n v="19"/>
    <n v="76.919998168945313"/>
    <m/>
    <m/>
    <n v="1"/>
  </r>
  <r>
    <x v="0"/>
    <x v="87"/>
    <x v="23"/>
    <x v="88"/>
    <s v="3423066500"/>
    <s v="completed"/>
    <n v="123"/>
    <n v="0"/>
    <n v="82.629997253417969"/>
    <n v="12.430000305175781"/>
    <n v="82.629997253417969"/>
    <n v="0"/>
    <n v="0"/>
    <n v="-123"/>
    <n v="-40.369998931884766"/>
    <s v="prime_play"/>
    <s v="08:11 AM"/>
    <n v="2.9000000953674316"/>
    <n v="7"/>
    <n v="70.199996948242188"/>
    <m/>
    <m/>
    <n v="1"/>
  </r>
  <r>
    <x v="0"/>
    <x v="88"/>
    <x v="88"/>
    <x v="89"/>
    <s v="ba52d54ec17f7f9e4c0ccb6932521385"/>
    <s v="completed"/>
    <n v="0"/>
    <n v="0"/>
    <n v="193.61000061035156"/>
    <n v="0"/>
    <n v="193.61000061035156"/>
    <n v="-0.82999998331069946"/>
    <n v="0"/>
    <n v="-151"/>
    <n v="41.779998779296875"/>
    <s v="Share"/>
    <s v="08:08 AM"/>
    <n v="16.639999389648437"/>
    <n v="44"/>
    <n v="193.61000061035156"/>
    <s v="OSN:1240697041"/>
    <n v="1"/>
    <n v="1"/>
  </r>
  <r>
    <x v="0"/>
    <x v="86"/>
    <x v="87"/>
    <x v="87"/>
    <s v="3423021336"/>
    <s v="completed"/>
    <n v="107"/>
    <n v="0"/>
    <n v="69.830001831054688"/>
    <n v="-15.170000076293945"/>
    <n v="69.830001831054688"/>
    <n v="0"/>
    <n v="0"/>
    <n v="-107"/>
    <n v="-37.169998168945313"/>
    <s v="prime_play"/>
    <s v="07:53 AM"/>
    <n v="4"/>
    <n v="15"/>
    <n v="85"/>
    <m/>
    <m/>
    <n v="1"/>
  </r>
  <r>
    <x v="0"/>
    <x v="88"/>
    <x v="88"/>
    <x v="89"/>
    <s v="3423004514"/>
    <s v="completed"/>
    <n v="155"/>
    <n v="0"/>
    <n v="105.13999938964844"/>
    <n v="6.0999999046325684"/>
    <n v="105.13999938964844"/>
    <n v="0"/>
    <n v="0"/>
    <n v="-155"/>
    <n v="-49.860000610351563"/>
    <s v="micro"/>
    <s v="07:45 AM"/>
    <n v="9.3000001907348633"/>
    <n v="21"/>
    <n v="99.040000915527344"/>
    <m/>
    <m/>
    <n v="1"/>
  </r>
  <r>
    <x v="0"/>
    <x v="89"/>
    <x v="89"/>
    <x v="90"/>
    <s v="3422985830"/>
    <s v="completed"/>
    <n v="258"/>
    <n v="258"/>
    <n v="160.74000549316406"/>
    <n v="21.5"/>
    <n v="160.74000549316406"/>
    <n v="0"/>
    <n v="0"/>
    <n v="0"/>
    <n v="160.74000549316406"/>
    <s v="micro"/>
    <s v="07:36 AM"/>
    <n v="16.100000381469727"/>
    <n v="30"/>
    <n v="139.24000549316406"/>
    <m/>
    <m/>
    <n v="1"/>
  </r>
  <r>
    <x v="0"/>
    <x v="88"/>
    <x v="88"/>
    <x v="89"/>
    <s v="3422691150"/>
    <s v="completed"/>
    <n v="211"/>
    <n v="211"/>
    <n v="130.77000427246094"/>
    <n v="0"/>
    <n v="130.77000427246094"/>
    <n v="-0.41999998688697815"/>
    <n v="0"/>
    <n v="0"/>
    <n v="130.35000610351562"/>
    <s v="compact"/>
    <s v="07:00 AM"/>
    <n v="5.5999999046325684"/>
    <n v="13"/>
    <n v="130.77000427246094"/>
    <m/>
    <m/>
    <n v="1"/>
  </r>
  <r>
    <x v="0"/>
    <x v="89"/>
    <x v="89"/>
    <x v="90"/>
    <s v="3422942249"/>
    <s v="completed"/>
    <n v="211"/>
    <n v="211"/>
    <n v="144.50999450683594"/>
    <n v="7.070000171661377"/>
    <n v="144.50999450683594"/>
    <n v="0"/>
    <n v="0"/>
    <n v="0"/>
    <n v="144.50999450683594"/>
    <s v="compact"/>
    <s v="06:59 AM"/>
    <n v="13.600000381469727"/>
    <n v="28"/>
    <n v="137.44000244140625"/>
    <m/>
    <m/>
    <n v="1"/>
  </r>
  <r>
    <x v="0"/>
    <x v="86"/>
    <x v="87"/>
    <x v="87"/>
    <s v="3422934131"/>
    <s v="completed"/>
    <n v="291"/>
    <n v="0"/>
    <n v="195.03999328613281"/>
    <n v="-48.759998321533203"/>
    <n v="195.03999328613281"/>
    <n v="0"/>
    <n v="0"/>
    <n v="-291"/>
    <n v="-95.959999084472656"/>
    <s v="luxury_sedan"/>
    <s v="06:56 AM"/>
    <n v="20.799999237060547"/>
    <n v="41"/>
    <n v="243.80000305175781"/>
    <m/>
    <m/>
    <n v="1"/>
  </r>
  <r>
    <x v="0"/>
    <x v="89"/>
    <x v="89"/>
    <x v="90"/>
    <s v="3422916570"/>
    <s v="completed"/>
    <n v="165"/>
    <n v="0"/>
    <n v="122.93000030517578"/>
    <n v="-6.4699997901916504"/>
    <n v="122.93000030517578"/>
    <n v="0"/>
    <n v="0"/>
    <n v="-165"/>
    <n v="-42.069999694824219"/>
    <s v="luxury_sedan"/>
    <s v="06:35 AM"/>
    <n v="8.8000001907348633"/>
    <n v="19"/>
    <n v="129.39999389648437"/>
    <m/>
    <m/>
    <n v="1"/>
  </r>
  <r>
    <x v="0"/>
    <x v="88"/>
    <x v="88"/>
    <x v="89"/>
    <s v="3422894873"/>
    <s v="completed"/>
    <n v="205"/>
    <n v="0"/>
    <n v="114.47000122070312"/>
    <n v="1.75"/>
    <n v="114.47000122070312"/>
    <n v="0"/>
    <n v="0"/>
    <n v="-205"/>
    <n v="-90.529998779296875"/>
    <s v="micro"/>
    <s v="06:12 AM"/>
    <n v="9.6000003814697266"/>
    <n v="24"/>
    <n v="112.72000122070312"/>
    <m/>
    <m/>
    <n v="1"/>
  </r>
  <r>
    <x v="0"/>
    <x v="86"/>
    <x v="87"/>
    <x v="87"/>
    <s v="3422889602"/>
    <s v="completed"/>
    <n v="188"/>
    <n v="0"/>
    <n v="134.6199951171875"/>
    <n v="-0.77999997138977051"/>
    <n v="134.6199951171875"/>
    <n v="0"/>
    <n v="0"/>
    <n v="-188"/>
    <n v="-53.380001068115234"/>
    <s v="luxury_sedan"/>
    <s v="06:03 AM"/>
    <n v="9.8999996185302734"/>
    <n v="20"/>
    <n v="135.39999389648437"/>
    <m/>
    <m/>
    <n v="1"/>
  </r>
  <r>
    <x v="0"/>
    <x v="89"/>
    <x v="89"/>
    <x v="90"/>
    <s v="3422885769"/>
    <s v="completed"/>
    <n v="149"/>
    <n v="149"/>
    <n v="109.88999938964844"/>
    <n v="2.809999942779541"/>
    <n v="109.88999938964844"/>
    <n v="0"/>
    <n v="0"/>
    <n v="0"/>
    <n v="109.88999938964844"/>
    <s v="micro"/>
    <s v="06:01 AM"/>
    <n v="9.5"/>
    <n v="18"/>
    <n v="107.08000183105469"/>
    <m/>
    <m/>
    <n v="1"/>
  </r>
  <r>
    <x v="0"/>
    <x v="89"/>
    <x v="89"/>
    <x v="90"/>
    <s v="3422869370"/>
    <s v="completed"/>
    <n v="95"/>
    <n v="0"/>
    <n v="62.720001220703125"/>
    <n v="-15.680000305175781"/>
    <n v="62.720001220703125"/>
    <n v="0"/>
    <n v="0"/>
    <n v="-95"/>
    <n v="-32.279998779296875"/>
    <s v="luxury_sedan"/>
    <s v="05:36 AM"/>
    <n v="4.4000000953674316"/>
    <n v="11"/>
    <n v="78.400001525878906"/>
    <m/>
    <m/>
    <n v="1"/>
  </r>
  <r>
    <x v="0"/>
    <x v="86"/>
    <x v="87"/>
    <x v="87"/>
    <s v="3422870653"/>
    <s v="completed"/>
    <n v="200"/>
    <n v="0"/>
    <n v="129.44000244140625"/>
    <n v="-32.360000610351562"/>
    <n v="129.44000244140625"/>
    <n v="0"/>
    <n v="0"/>
    <n v="-200"/>
    <n v="-70.55999755859375"/>
    <s v="prime_play"/>
    <s v="05:33 AM"/>
    <n v="13.399999618530273"/>
    <n v="20"/>
    <n v="161.80000305175781"/>
    <m/>
    <m/>
    <n v="1"/>
  </r>
  <r>
    <x v="0"/>
    <x v="87"/>
    <x v="23"/>
    <x v="88"/>
    <s v="3422782645"/>
    <s v="completed"/>
    <n v="1177"/>
    <n v="0"/>
    <n v="697.82000732421875"/>
    <n v="1.9999999552965164E-2"/>
    <n v="697.82000732421875"/>
    <n v="0"/>
    <n v="62"/>
    <n v="-1177"/>
    <n v="-417.17999267578125"/>
    <s v="prime_play"/>
    <s v="02:15 AM"/>
    <n v="54.900001525878906"/>
    <n v="59"/>
    <n v="697.79998779296875"/>
    <m/>
    <m/>
    <n v="1"/>
  </r>
  <r>
    <x v="0"/>
    <x v="87"/>
    <x v="23"/>
    <x v="88"/>
    <s v="3422715265"/>
    <s v="completed"/>
    <n v="908"/>
    <n v="0"/>
    <n v="569.5999755859375"/>
    <n v="284.79998779296875"/>
    <n v="569.5999755859375"/>
    <n v="0"/>
    <n v="0"/>
    <n v="-908"/>
    <n v="-338.39999389648437"/>
    <s v="prime_play"/>
    <s v="12:04 AM"/>
    <n v="23"/>
    <n v="39"/>
    <n v="284.79998779296875"/>
    <m/>
    <m/>
    <n v="1"/>
  </r>
  <r>
    <x v="0"/>
    <x v="90"/>
    <x v="90"/>
    <x v="91"/>
    <s v="3427072957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90"/>
    <x v="90"/>
    <x v="91"/>
    <s v="3427054642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90"/>
    <x v="90"/>
    <x v="91"/>
    <s v="3427063231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90"/>
    <x v="90"/>
    <x v="91"/>
    <s v="3427050815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90"/>
    <x v="90"/>
    <x v="91"/>
    <s v="3427035910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90"/>
    <x v="90"/>
    <x v="91"/>
    <s v="3426375348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91"/>
    <x v="91"/>
    <x v="92"/>
    <s v="3426323534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90"/>
    <x v="90"/>
    <x v="91"/>
    <s v="3426060651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90"/>
    <x v="90"/>
    <x v="91"/>
    <s v="3426036708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91"/>
    <x v="91"/>
    <x v="92"/>
    <s v="3425795625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90"/>
    <x v="90"/>
    <x v="91"/>
    <s v="3425640313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90"/>
    <x v="90"/>
    <x v="91"/>
    <s v="3425570309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92"/>
    <x v="92"/>
    <x v="93"/>
    <s v="63036482e0e4864a1619e1f93978dba2"/>
    <s v="cancelled"/>
    <n v="0"/>
    <n v="0"/>
    <n v="0"/>
    <n v="0"/>
    <n v="0"/>
    <n v="0"/>
    <n v="0"/>
    <n v="0"/>
    <n v="0"/>
    <s v="Share"/>
    <s v="06:32 PM"/>
    <n v="0"/>
    <n v="0"/>
    <n v="0"/>
    <s v="OSN:1240851411"/>
    <n v="0"/>
    <n v="0"/>
  </r>
  <r>
    <x v="0"/>
    <x v="93"/>
    <x v="93"/>
    <x v="94"/>
    <s v="3425531891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92"/>
    <x v="92"/>
    <x v="93"/>
    <s v="398e2ca9d8e4244c33368905519264b4"/>
    <s v="cancelled"/>
    <n v="0"/>
    <n v="0"/>
    <n v="0"/>
    <n v="0"/>
    <n v="0"/>
    <n v="0"/>
    <n v="0"/>
    <n v="0"/>
    <n v="0"/>
    <s v="Share"/>
    <s v="06:27 PM"/>
    <n v="0"/>
    <n v="0"/>
    <n v="0"/>
    <s v="OSN:1240851363"/>
    <n v="0"/>
    <n v="0"/>
  </r>
  <r>
    <x v="0"/>
    <x v="90"/>
    <x v="90"/>
    <x v="91"/>
    <s v="3425548163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92"/>
    <x v="92"/>
    <x v="93"/>
    <s v="a2fcd973e93a311373d407c9ddb0cf48"/>
    <s v="cancelled"/>
    <n v="0"/>
    <n v="0"/>
    <n v="0"/>
    <n v="0"/>
    <n v="0"/>
    <n v="0"/>
    <n v="0"/>
    <n v="0"/>
    <n v="0"/>
    <s v="Share"/>
    <s v="06:22 PM"/>
    <n v="0"/>
    <n v="0"/>
    <n v="0"/>
    <s v="OSN:1240845493"/>
    <n v="0"/>
    <n v="0"/>
  </r>
  <r>
    <x v="0"/>
    <x v="92"/>
    <x v="92"/>
    <x v="93"/>
    <s v="589cac13647a2707a4c7cfe7e4acd0cb"/>
    <s v="cancelled"/>
    <n v="0"/>
    <n v="0"/>
    <n v="0"/>
    <n v="0"/>
    <n v="0"/>
    <n v="0"/>
    <n v="0"/>
    <n v="0"/>
    <n v="0"/>
    <s v="Share"/>
    <s v="06:20 PM"/>
    <n v="0"/>
    <n v="0"/>
    <n v="0"/>
    <s v="OSN:1240844799"/>
    <n v="0"/>
    <n v="0"/>
  </r>
  <r>
    <x v="0"/>
    <x v="92"/>
    <x v="92"/>
    <x v="93"/>
    <s v="239465c96bf0fdb8533d7f1c378a692c"/>
    <s v="cancelled"/>
    <n v="0"/>
    <n v="0"/>
    <n v="0"/>
    <n v="0"/>
    <n v="0"/>
    <n v="0"/>
    <n v="0"/>
    <n v="0"/>
    <n v="0"/>
    <s v="Share"/>
    <s v="06:15 PM"/>
    <n v="0"/>
    <n v="0"/>
    <n v="0"/>
    <s v="OSN:1240843127"/>
    <n v="0"/>
    <n v="0"/>
  </r>
  <r>
    <x v="0"/>
    <x v="91"/>
    <x v="91"/>
    <x v="92"/>
    <s v="3425445415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90"/>
    <x v="90"/>
    <x v="91"/>
    <s v="3425070714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90"/>
    <x v="90"/>
    <x v="91"/>
    <s v="3424941739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94"/>
    <x v="94"/>
    <x v="95"/>
    <s v="3424857611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90"/>
    <x v="90"/>
    <x v="91"/>
    <s v="342468349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90"/>
    <x v="90"/>
    <x v="91"/>
    <s v="3424694170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90"/>
    <x v="90"/>
    <x v="91"/>
    <s v="3424651918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93"/>
    <x v="93"/>
    <x v="94"/>
    <s v="3424557848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93"/>
    <x v="93"/>
    <x v="94"/>
    <s v="3424492533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94"/>
    <x v="94"/>
    <x v="95"/>
    <s v="3424154385"/>
    <s v="cancelled"/>
    <n v="0"/>
    <n v="0"/>
    <n v="22.299999237060547"/>
    <n v="0"/>
    <n v="22.299999237060547"/>
    <n v="0"/>
    <n v="0"/>
    <n v="0"/>
    <n v="22.299999237060547"/>
    <s v="prime_play"/>
    <s v="12:45 PM"/>
    <n v="0"/>
    <n v="0"/>
    <n v="0"/>
    <m/>
    <m/>
    <n v="0"/>
  </r>
  <r>
    <x v="0"/>
    <x v="90"/>
    <x v="90"/>
    <x v="91"/>
    <s v="3424093279"/>
    <s v="cancelled"/>
    <n v="0"/>
    <n v="0"/>
    <n v="22.299999237060547"/>
    <n v="0"/>
    <n v="22.299999237060547"/>
    <n v="0"/>
    <n v="0"/>
    <n v="0"/>
    <n v="22.299999237060547"/>
    <s v="prime_play"/>
    <s v="12:42 PM"/>
    <n v="0"/>
    <n v="0"/>
    <n v="0"/>
    <m/>
    <m/>
    <n v="0"/>
  </r>
  <r>
    <x v="0"/>
    <x v="90"/>
    <x v="90"/>
    <x v="91"/>
    <s v="3423796524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90"/>
    <x v="90"/>
    <x v="91"/>
    <s v="3423794419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90"/>
    <x v="90"/>
    <x v="91"/>
    <s v="3423289476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90"/>
    <x v="90"/>
    <x v="91"/>
    <s v="3423247572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90"/>
    <x v="90"/>
    <x v="91"/>
    <s v="3423262732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92"/>
    <x v="92"/>
    <x v="93"/>
    <s v="b1077ba695878f9ae969759f94a95fba"/>
    <s v="cancelled"/>
    <n v="0"/>
    <n v="0"/>
    <n v="0"/>
    <n v="0"/>
    <n v="0"/>
    <n v="0"/>
    <n v="0"/>
    <n v="0"/>
    <n v="0"/>
    <s v="Share"/>
    <s v="08:53 AM"/>
    <n v="0"/>
    <n v="0"/>
    <n v="0"/>
    <s v="OSN:1240705271"/>
    <n v="0"/>
    <n v="0"/>
  </r>
  <r>
    <x v="0"/>
    <x v="90"/>
    <x v="90"/>
    <x v="91"/>
    <s v="3422567293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91"/>
    <x v="91"/>
    <x v="92"/>
    <s v="3423160644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92"/>
    <x v="92"/>
    <x v="93"/>
    <s v="3423121602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91"/>
    <x v="91"/>
    <x v="92"/>
    <s v="3422889581"/>
    <s v="cancelled"/>
    <n v="0"/>
    <n v="0"/>
    <n v="0"/>
    <n v="0"/>
    <n v="0"/>
    <n v="0"/>
    <n v="0"/>
    <n v="0"/>
    <n v="0"/>
    <s v="luxury_sedan"/>
    <s v="06:03 AM"/>
    <n v="0"/>
    <n v="0"/>
    <n v="0"/>
    <m/>
    <m/>
    <n v="0"/>
  </r>
  <r>
    <x v="0"/>
    <x v="90"/>
    <x v="90"/>
    <x v="91"/>
    <s v="3422855447"/>
    <s v="cancelled"/>
    <n v="0"/>
    <n v="0"/>
    <n v="22.299999237060547"/>
    <n v="0"/>
    <n v="22.299999237060547"/>
    <n v="0"/>
    <n v="0"/>
    <n v="0"/>
    <n v="22.299999237060547"/>
    <s v="prime_play"/>
    <s v="05:10 AM"/>
    <n v="0"/>
    <n v="0"/>
    <n v="0"/>
    <m/>
    <m/>
    <n v="0"/>
  </r>
  <r>
    <x v="0"/>
    <x v="90"/>
    <x v="90"/>
    <x v="91"/>
    <s v="3422848964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90"/>
    <x v="90"/>
    <x v="91"/>
    <s v="3422850233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90"/>
    <x v="90"/>
    <x v="91"/>
    <s v="3422846925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90"/>
    <x v="90"/>
    <x v="91"/>
    <s v="3422844601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91"/>
    <x v="91"/>
    <x v="92"/>
    <s v="3422832558"/>
    <s v="cancelled"/>
    <n v="0"/>
    <n v="0"/>
    <n v="0"/>
    <n v="0"/>
    <n v="0"/>
    <n v="0"/>
    <n v="0"/>
    <n v="0"/>
    <n v="0"/>
    <s v="luxury_sedan"/>
    <s v="04:36 AM"/>
    <n v="0"/>
    <n v="0"/>
    <n v="0"/>
    <m/>
    <m/>
    <n v="0"/>
  </r>
  <r>
    <x v="0"/>
    <x v="93"/>
    <x v="93"/>
    <x v="94"/>
    <s v="3422801226"/>
    <s v="cancelled"/>
    <n v="0"/>
    <n v="0"/>
    <n v="0"/>
    <n v="0"/>
    <n v="0"/>
    <n v="0"/>
    <n v="0"/>
    <n v="0"/>
    <n v="0"/>
    <s v="compact"/>
    <s v="03:15 AM"/>
    <n v="0"/>
    <n v="0"/>
    <n v="0"/>
    <m/>
    <m/>
    <n v="0"/>
  </r>
  <r>
    <x v="0"/>
    <x v="90"/>
    <x v="90"/>
    <x v="91"/>
    <s v="3422747685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90"/>
    <x v="90"/>
    <x v="91"/>
    <s v="3422740967"/>
    <s v="cancelled"/>
    <n v="0"/>
    <n v="0"/>
    <n v="22.299999237060547"/>
    <n v="0"/>
    <n v="22.299999237060547"/>
    <n v="0"/>
    <n v="0"/>
    <n v="0"/>
    <n v="22.299999237060547"/>
    <s v="prime_play"/>
    <s v="12:38 AM"/>
    <n v="0"/>
    <n v="0"/>
    <n v="0"/>
    <m/>
    <m/>
    <n v="0"/>
  </r>
  <r>
    <x v="0"/>
    <x v="90"/>
    <x v="90"/>
    <x v="91"/>
    <s v="3427095618"/>
    <s v="completed"/>
    <n v="534"/>
    <n v="0"/>
    <n v="308.64999389648437"/>
    <n v="80.050003051757812"/>
    <n v="308.64999389648437"/>
    <n v="0"/>
    <n v="0"/>
    <n v="-534"/>
    <n v="-225.35000610351562"/>
    <s v="prime_play"/>
    <s v="11:36 PM"/>
    <n v="18.200000762939453"/>
    <n v="37"/>
    <n v="228.60000610351562"/>
    <m/>
    <m/>
    <n v="1"/>
  </r>
  <r>
    <x v="0"/>
    <x v="94"/>
    <x v="94"/>
    <x v="95"/>
    <s v="3427041293"/>
    <s v="completed"/>
    <n v="175"/>
    <n v="175"/>
    <n v="130.27999877929687"/>
    <n v="11.840000152587891"/>
    <n v="130.27999877929687"/>
    <n v="0"/>
    <n v="0"/>
    <n v="0"/>
    <n v="130.27999877929687"/>
    <s v="micro"/>
    <s v="11:01 PM"/>
    <n v="9.6000003814697266"/>
    <n v="29"/>
    <n v="118.44000244140625"/>
    <m/>
    <m/>
    <n v="1"/>
  </r>
  <r>
    <x v="0"/>
    <x v="90"/>
    <x v="90"/>
    <x v="91"/>
    <s v="3426994514"/>
    <s v="completed"/>
    <n v="91"/>
    <n v="0"/>
    <n v="82.44000244140625"/>
    <n v="-6.559999942779541"/>
    <n v="82.44000244140625"/>
    <n v="-9.9999997764825821E-3"/>
    <n v="0"/>
    <n v="-91"/>
    <n v="-8.5699996948242187"/>
    <s v="prime_play"/>
    <s v="10:45 PM"/>
    <n v="4.3000001907348633"/>
    <n v="13"/>
    <n v="89"/>
    <m/>
    <m/>
    <n v="1"/>
  </r>
  <r>
    <x v="0"/>
    <x v="92"/>
    <x v="92"/>
    <x v="93"/>
    <s v="3426960540"/>
    <s v="completed"/>
    <n v="219"/>
    <n v="0"/>
    <n v="163.22999572753906"/>
    <n v="29.030000686645508"/>
    <n v="163.22999572753906"/>
    <n v="0"/>
    <n v="0"/>
    <n v="-219"/>
    <n v="-55.770000457763672"/>
    <s v="micro"/>
    <s v="10:31 PM"/>
    <n v="11.100000381469727"/>
    <n v="35"/>
    <n v="134.19999694824219"/>
    <m/>
    <m/>
    <n v="1"/>
  </r>
  <r>
    <x v="0"/>
    <x v="90"/>
    <x v="90"/>
    <x v="91"/>
    <s v="3426876920"/>
    <s v="completed"/>
    <n v="340"/>
    <n v="0"/>
    <n v="185.25999450683594"/>
    <n v="-5.940000057220459"/>
    <n v="185.25999450683594"/>
    <n v="0"/>
    <n v="0"/>
    <n v="-340"/>
    <n v="-154.74000549316406"/>
    <s v="prime_play"/>
    <s v="10:03 PM"/>
    <n v="15.399999618530273"/>
    <n v="36"/>
    <n v="191.19999694824219"/>
    <m/>
    <m/>
    <n v="1"/>
  </r>
  <r>
    <x v="0"/>
    <x v="91"/>
    <x v="91"/>
    <x v="92"/>
    <s v="3426763150"/>
    <s v="completed"/>
    <n v="304"/>
    <n v="0"/>
    <n v="203.94000244140625"/>
    <n v="18.540000915527344"/>
    <n v="203.94000244140625"/>
    <n v="0"/>
    <n v="0"/>
    <n v="-304"/>
    <n v="-100.05999755859375"/>
    <s v="prime_play"/>
    <s v="09:47 PM"/>
    <n v="10.800000190734863"/>
    <n v="59"/>
    <n v="185.39999389648437"/>
    <m/>
    <m/>
    <n v="1"/>
  </r>
  <r>
    <x v="0"/>
    <x v="94"/>
    <x v="94"/>
    <x v="95"/>
    <s v="3426731107"/>
    <s v="completed"/>
    <n v="752"/>
    <n v="0"/>
    <n v="501.76998901367187"/>
    <n v="3.1700000762939453"/>
    <n v="501.76998901367187"/>
    <n v="0"/>
    <n v="40"/>
    <n v="-752"/>
    <n v="-210.22999572753906"/>
    <s v="prime_play"/>
    <s v="09:27 PM"/>
    <n v="36.299999237060547"/>
    <n v="83"/>
    <n v="498.60000610351562"/>
    <m/>
    <m/>
    <n v="1"/>
  </r>
  <r>
    <x v="0"/>
    <x v="92"/>
    <x v="92"/>
    <x v="93"/>
    <s v="3426611541"/>
    <s v="completed"/>
    <n v="262"/>
    <n v="0"/>
    <n v="195.05000305175781"/>
    <n v="-7.9999998211860657E-2"/>
    <n v="195.05000305175781"/>
    <n v="-2.9999999329447746E-2"/>
    <n v="0"/>
    <n v="-262"/>
    <n v="-66.980003356933594"/>
    <s v="compact"/>
    <s v="09:10 PM"/>
    <n v="15.899999618530273"/>
    <n v="46"/>
    <n v="195.1300048828125"/>
    <m/>
    <m/>
    <n v="1"/>
  </r>
  <r>
    <x v="0"/>
    <x v="94"/>
    <x v="94"/>
    <x v="95"/>
    <s v="3426604508"/>
    <s v="completed"/>
    <n v="156"/>
    <n v="0"/>
    <n v="103.83999633789062"/>
    <n v="11.840000152587891"/>
    <n v="103.83999633789062"/>
    <n v="0"/>
    <n v="0"/>
    <n v="-156"/>
    <n v="-52.159999847412109"/>
    <s v="prime_play"/>
    <s v="09:05 PM"/>
    <n v="5"/>
    <n v="13"/>
    <n v="92"/>
    <m/>
    <m/>
    <n v="1"/>
  </r>
  <r>
    <x v="0"/>
    <x v="93"/>
    <x v="93"/>
    <x v="94"/>
    <s v="3426417194"/>
    <s v="completed"/>
    <n v="644"/>
    <n v="0"/>
    <n v="404.260009765625"/>
    <n v="-0.69999998807907104"/>
    <n v="404.260009765625"/>
    <n v="0"/>
    <n v="27"/>
    <n v="-644"/>
    <n v="-212.74000549316406"/>
    <s v="micro"/>
    <s v="08:47 PM"/>
    <n v="33.599998474121094"/>
    <n v="82"/>
    <n v="404.95999145507812"/>
    <m/>
    <m/>
    <n v="1"/>
  </r>
  <r>
    <x v="0"/>
    <x v="91"/>
    <x v="91"/>
    <x v="92"/>
    <s v="3426356467"/>
    <s v="completed"/>
    <n v="278"/>
    <n v="0"/>
    <n v="219.53999328613281"/>
    <n v="-0.86000001430511475"/>
    <n v="219.53999328613281"/>
    <n v="-0.14000000059604645"/>
    <n v="0"/>
    <n v="-278"/>
    <n v="-58.599998474121094"/>
    <s v="luxury_sedan"/>
    <s v="08:42 PM"/>
    <n v="14.300000190734863"/>
    <n v="52"/>
    <n v="220.39999389648437"/>
    <m/>
    <m/>
    <n v="1"/>
  </r>
  <r>
    <x v="0"/>
    <x v="90"/>
    <x v="90"/>
    <x v="91"/>
    <s v="3426436707"/>
    <s v="completed"/>
    <n v="633"/>
    <n v="0"/>
    <n v="375.57998657226562"/>
    <n v="-1.9999999552965164E-2"/>
    <n v="375.57998657226562"/>
    <n v="0"/>
    <n v="54"/>
    <n v="-633"/>
    <n v="-203.41999816894531"/>
    <s v="prime_play"/>
    <s v="08:38 PM"/>
    <n v="26.299999237060547"/>
    <n v="89"/>
    <n v="375.60000610351562"/>
    <m/>
    <m/>
    <n v="1"/>
  </r>
  <r>
    <x v="0"/>
    <x v="92"/>
    <x v="92"/>
    <x v="93"/>
    <s v="3426396865"/>
    <s v="completed"/>
    <n v="137"/>
    <n v="0"/>
    <n v="112.33000183105469"/>
    <n v="-0.34999999403953552"/>
    <n v="112.33000183105469"/>
    <n v="-0.10999999940395355"/>
    <n v="0"/>
    <n v="-137"/>
    <n v="-24.780000686645508"/>
    <s v="micro"/>
    <s v="08:33 PM"/>
    <n v="7.8000001907348633"/>
    <n v="24"/>
    <n v="112.68000030517578"/>
    <m/>
    <m/>
    <n v="1"/>
  </r>
  <r>
    <x v="0"/>
    <x v="93"/>
    <x v="93"/>
    <x v="94"/>
    <s v="3426226145"/>
    <s v="completed"/>
    <n v="165"/>
    <n v="0"/>
    <n v="144.52000427246094"/>
    <n v="-0.75999999046325684"/>
    <n v="144.52000427246094"/>
    <n v="-0.2199999988079071"/>
    <n v="0"/>
    <n v="-165"/>
    <n v="-20.700000762939453"/>
    <s v="compact"/>
    <s v="08:09 PM"/>
    <n v="9.1000003814697266"/>
    <n v="31"/>
    <n v="145.27999877929687"/>
    <m/>
    <m/>
    <n v="1"/>
  </r>
  <r>
    <x v="0"/>
    <x v="90"/>
    <x v="90"/>
    <x v="91"/>
    <s v="3426146285"/>
    <s v="completed"/>
    <n v="388"/>
    <n v="388"/>
    <n v="266.8800048828125"/>
    <n v="72.680000305175781"/>
    <n v="266.8800048828125"/>
    <n v="0"/>
    <n v="0"/>
    <n v="0"/>
    <n v="266.8800048828125"/>
    <s v="prime_play"/>
    <s v="07:46 PM"/>
    <n v="14.300000190734863"/>
    <n v="40"/>
    <n v="194.19999694824219"/>
    <m/>
    <m/>
    <n v="1"/>
  </r>
  <r>
    <x v="0"/>
    <x v="91"/>
    <x v="91"/>
    <x v="92"/>
    <s v="3425839794"/>
    <s v="completed"/>
    <n v="218"/>
    <n v="0"/>
    <n v="181.36000061035156"/>
    <n v="-11.840000152587891"/>
    <n v="181.36000061035156"/>
    <n v="-0.18999999761581421"/>
    <n v="0"/>
    <n v="-218"/>
    <n v="-36.830001831054687"/>
    <s v="luxury_sedan"/>
    <s v="07:16 PM"/>
    <n v="12.5"/>
    <n v="33"/>
    <n v="193.19999694824219"/>
    <m/>
    <m/>
    <n v="1"/>
  </r>
  <r>
    <x v="0"/>
    <x v="93"/>
    <x v="93"/>
    <x v="94"/>
    <s v="3425811066"/>
    <s v="completed"/>
    <n v="222"/>
    <n v="0"/>
    <n v="162.8800048828125"/>
    <n v="0"/>
    <n v="162.8800048828125"/>
    <n v="0"/>
    <n v="0"/>
    <n v="-222"/>
    <n v="-59.119998931884766"/>
    <s v="compact"/>
    <s v="07:16 PM"/>
    <n v="11.699999809265137"/>
    <n v="50"/>
    <n v="162.8800048828125"/>
    <m/>
    <m/>
    <n v="1"/>
  </r>
  <r>
    <x v="0"/>
    <x v="90"/>
    <x v="90"/>
    <x v="91"/>
    <s v="3425677674"/>
    <s v="completed"/>
    <n v="389"/>
    <n v="0"/>
    <n v="260.39999389648437"/>
    <n v="79.800003051757813"/>
    <n v="260.39999389648437"/>
    <n v="0"/>
    <n v="0"/>
    <n v="-389"/>
    <n v="-128.60000610351562"/>
    <s v="prime_play"/>
    <s v="06:47 PM"/>
    <n v="12.399999618530273"/>
    <n v="47"/>
    <n v="180.60000610351562"/>
    <m/>
    <m/>
    <n v="1"/>
  </r>
  <r>
    <x v="0"/>
    <x v="92"/>
    <x v="92"/>
    <x v="93"/>
    <s v="3425625522"/>
    <s v="completed"/>
    <n v="592"/>
    <n v="0"/>
    <n v="440.04998779296875"/>
    <n v="100.48999786376953"/>
    <n v="440.04998779296875"/>
    <n v="0"/>
    <n v="0"/>
    <n v="-592"/>
    <n v="-151.94999694824219"/>
    <s v="compact"/>
    <s v="06:38 PM"/>
    <n v="23.799999237060547"/>
    <n v="105"/>
    <n v="339.55999755859375"/>
    <m/>
    <m/>
    <n v="1"/>
  </r>
  <r>
    <x v="0"/>
    <x v="93"/>
    <x v="93"/>
    <x v="94"/>
    <s v="3425600699"/>
    <s v="completed"/>
    <n v="387"/>
    <n v="0"/>
    <n v="295.17001342773437"/>
    <n v="171.69000244140625"/>
    <n v="295.17001342773437"/>
    <n v="-7.0000000298023224E-2"/>
    <n v="0"/>
    <n v="-387"/>
    <n v="-91.900001525878906"/>
    <s v="compact"/>
    <s v="06:36 PM"/>
    <n v="8.1999998092651367"/>
    <n v="28"/>
    <n v="123.48000335693359"/>
    <m/>
    <m/>
    <n v="1"/>
  </r>
  <r>
    <x v="0"/>
    <x v="93"/>
    <x v="93"/>
    <x v="94"/>
    <s v="3425397432"/>
    <s v="completed"/>
    <n v="176"/>
    <n v="4"/>
    <n v="129.16999816894531"/>
    <n v="24.850000381469727"/>
    <n v="129.16999816894531"/>
    <n v="0"/>
    <n v="0"/>
    <n v="-172"/>
    <n v="-42.830001831054687"/>
    <s v="compact"/>
    <s v="05:58 PM"/>
    <n v="6.4000000953674316"/>
    <n v="25"/>
    <n v="104.31999969482422"/>
    <m/>
    <m/>
    <n v="1"/>
  </r>
  <r>
    <x v="0"/>
    <x v="94"/>
    <x v="94"/>
    <x v="95"/>
    <s v="3425381682"/>
    <s v="completed"/>
    <n v="216"/>
    <n v="0"/>
    <n v="145.74000549316406"/>
    <n v="-4.4200000762939453"/>
    <n v="145.74000549316406"/>
    <n v="0"/>
    <n v="0"/>
    <n v="-216"/>
    <n v="-70.260002136230469"/>
    <s v="compact"/>
    <s v="05:55 PM"/>
    <n v="9.3999996185302734"/>
    <n v="50"/>
    <n v="150.16000366210937"/>
    <m/>
    <m/>
    <n v="1"/>
  </r>
  <r>
    <x v="0"/>
    <x v="91"/>
    <x v="91"/>
    <x v="92"/>
    <s v="3425268878"/>
    <s v="completed"/>
    <n v="179"/>
    <n v="0"/>
    <n v="106.59999847412109"/>
    <n v="0"/>
    <n v="106.59999847412109"/>
    <n v="0"/>
    <n v="0"/>
    <n v="-179"/>
    <n v="-72.400001525878906"/>
    <s v="prime_play"/>
    <s v="05:41 PM"/>
    <n v="7.3000001907348633"/>
    <n v="20"/>
    <n v="106.59999847412109"/>
    <m/>
    <m/>
    <n v="1"/>
  </r>
  <r>
    <x v="0"/>
    <x v="90"/>
    <x v="90"/>
    <x v="91"/>
    <s v="3425133990"/>
    <s v="completed"/>
    <n v="296"/>
    <n v="296"/>
    <n v="218.42999267578125"/>
    <n v="12.029999732971191"/>
    <n v="218.42999267578125"/>
    <n v="-0.18999999761581421"/>
    <n v="0"/>
    <n v="0"/>
    <n v="218.24000549316406"/>
    <s v="prime_play"/>
    <s v="05:17 PM"/>
    <n v="12.800000190734863"/>
    <n v="46"/>
    <n v="206.39999389648437"/>
    <m/>
    <m/>
    <n v="1"/>
  </r>
  <r>
    <x v="0"/>
    <x v="92"/>
    <x v="92"/>
    <x v="93"/>
    <s v="3425105533"/>
    <s v="completed"/>
    <n v="158"/>
    <n v="0"/>
    <n v="142.32000732421875"/>
    <n v="34.319999694824219"/>
    <n v="142.32000732421875"/>
    <n v="-0.25"/>
    <n v="0"/>
    <n v="-158"/>
    <n v="-15.930000305175781"/>
    <s v="micro"/>
    <s v="05:11 PM"/>
    <n v="6.5999999046325684"/>
    <n v="19"/>
    <n v="108"/>
    <m/>
    <m/>
    <n v="1"/>
  </r>
  <r>
    <x v="0"/>
    <x v="93"/>
    <x v="93"/>
    <x v="94"/>
    <s v="3424917473"/>
    <s v="completed"/>
    <n v="696"/>
    <n v="696"/>
    <n v="466.260009765625"/>
    <n v="31.659999847412109"/>
    <n v="466.260009765625"/>
    <n v="0"/>
    <n v="62"/>
    <n v="0"/>
    <n v="528.260009765625"/>
    <s v="luxury_sedan"/>
    <s v="04:35 PM"/>
    <n v="31.899999618530273"/>
    <n v="73"/>
    <n v="434.60000610351562"/>
    <m/>
    <m/>
    <n v="1"/>
  </r>
  <r>
    <x v="0"/>
    <x v="94"/>
    <x v="94"/>
    <x v="95"/>
    <s v="3424901478"/>
    <s v="completed"/>
    <n v="296"/>
    <n v="296"/>
    <n v="230.21000671386719"/>
    <n v="-0.62999999523162842"/>
    <n v="230.21000671386719"/>
    <n v="-0.10000000149011612"/>
    <n v="0"/>
    <n v="0"/>
    <n v="230.11000061035156"/>
    <s v="compact"/>
    <s v="04:24 PM"/>
    <n v="18"/>
    <n v="51"/>
    <n v="230.83999633789062"/>
    <m/>
    <m/>
    <n v="1"/>
  </r>
  <r>
    <x v="0"/>
    <x v="92"/>
    <x v="92"/>
    <x v="93"/>
    <s v="3424853022"/>
    <s v="completed"/>
    <n v="245"/>
    <n v="0"/>
    <n v="182.16000366210937"/>
    <n v="14.949999809265137"/>
    <n v="182.16000366210937"/>
    <n v="-9.9999997764825821E-3"/>
    <n v="0"/>
    <n v="-245"/>
    <n v="-62.849998474121094"/>
    <s v="micro"/>
    <s v="04:11 PM"/>
    <n v="14.699999809265137"/>
    <n v="44"/>
    <n v="167.21000671386719"/>
    <m/>
    <m/>
    <n v="1"/>
  </r>
  <r>
    <x v="0"/>
    <x v="94"/>
    <x v="94"/>
    <x v="95"/>
    <s v="3424745991"/>
    <s v="completed"/>
    <n v="170"/>
    <n v="0"/>
    <n v="129.22000122070312"/>
    <n v="22.700000762939453"/>
    <n v="129.22000122070312"/>
    <n v="-3.9999999105930328E-2"/>
    <n v="0"/>
    <n v="-170"/>
    <n v="-40.819999694824219"/>
    <s v="compact"/>
    <s v="03:53 PM"/>
    <n v="6.6999998092651367"/>
    <n v="20"/>
    <n v="106.51999664306641"/>
    <m/>
    <m/>
    <n v="1"/>
  </r>
  <r>
    <x v="0"/>
    <x v="90"/>
    <x v="90"/>
    <x v="91"/>
    <s v="3424703877"/>
    <s v="completed"/>
    <n v="940"/>
    <n v="0"/>
    <n v="605.65997314453125"/>
    <n v="55.060001373291016"/>
    <n v="605.65997314453125"/>
    <n v="0"/>
    <n v="40"/>
    <n v="-940"/>
    <n v="-294.33999633789062"/>
    <s v="prime_play"/>
    <s v="03:39 PM"/>
    <n v="41.799999237060547"/>
    <n v="69"/>
    <n v="550.5999755859375"/>
    <m/>
    <m/>
    <n v="1"/>
  </r>
  <r>
    <x v="0"/>
    <x v="93"/>
    <x v="93"/>
    <x v="94"/>
    <s v="3424632615"/>
    <s v="completed"/>
    <n v="495"/>
    <n v="0"/>
    <n v="283.22000122070312"/>
    <n v="-68.779998779296875"/>
    <n v="283.22000122070312"/>
    <n v="0"/>
    <n v="35"/>
    <n v="-495"/>
    <n v="-176.77999877929687"/>
    <s v="micro"/>
    <s v="03:23 PM"/>
    <n v="30.700000762939453"/>
    <n v="76"/>
    <n v="352"/>
    <m/>
    <m/>
    <n v="1"/>
  </r>
  <r>
    <x v="0"/>
    <x v="93"/>
    <x v="93"/>
    <x v="94"/>
    <s v="3424566102"/>
    <s v="completed"/>
    <n v="207"/>
    <n v="0"/>
    <n v="124.30999755859375"/>
    <n v="27.149999618530273"/>
    <n v="124.30999755859375"/>
    <n v="-9.0000003576278687E-2"/>
    <n v="0"/>
    <n v="-207"/>
    <n v="-82.779998779296875"/>
    <s v="micro"/>
    <s v="02:54 PM"/>
    <n v="6.0999999046325684"/>
    <n v="23"/>
    <n v="97.160003662109375"/>
    <m/>
    <m/>
    <n v="1"/>
  </r>
  <r>
    <x v="0"/>
    <x v="91"/>
    <x v="91"/>
    <x v="92"/>
    <s v="3424438882"/>
    <s v="completed"/>
    <n v="1073"/>
    <n v="0"/>
    <n v="753.27001953125"/>
    <n v="-90.089996337890625"/>
    <n v="753.27001953125"/>
    <n v="0"/>
    <n v="55"/>
    <n v="-1073"/>
    <n v="-264.73001098632812"/>
    <s v="compact"/>
    <s v="02:22 PM"/>
    <n v="59.299999237060547"/>
    <n v="114"/>
    <n v="843.3599853515625"/>
    <m/>
    <m/>
    <n v="1"/>
  </r>
  <r>
    <x v="0"/>
    <x v="90"/>
    <x v="90"/>
    <x v="91"/>
    <s v="3424419924"/>
    <s v="completed"/>
    <n v="267"/>
    <n v="0"/>
    <n v="203.36000061035156"/>
    <n v="-50.840000152587891"/>
    <n v="203.36000061035156"/>
    <n v="-0.25999999046325684"/>
    <n v="0"/>
    <n v="-267"/>
    <n v="-63.900001525878906"/>
    <s v="prime_play"/>
    <s v="02:13 PM"/>
    <n v="17"/>
    <n v="38"/>
    <n v="254.19999694824219"/>
    <m/>
    <m/>
    <n v="1"/>
  </r>
  <r>
    <x v="0"/>
    <x v="90"/>
    <x v="90"/>
    <x v="91"/>
    <s v="3424375622"/>
    <s v="completed"/>
    <n v="276"/>
    <n v="0"/>
    <n v="127.65000152587891"/>
    <n v="43.049999237060547"/>
    <n v="127.65000152587891"/>
    <n v="0"/>
    <n v="0"/>
    <n v="-276"/>
    <n v="-148.35000610351562"/>
    <s v="prime_play"/>
    <s v="01:53 PM"/>
    <n v="4.9000000953674316"/>
    <n v="15"/>
    <n v="84.599998474121094"/>
    <m/>
    <m/>
    <n v="1"/>
  </r>
  <r>
    <x v="0"/>
    <x v="94"/>
    <x v="94"/>
    <x v="95"/>
    <s v="3424256383"/>
    <s v="completed"/>
    <n v="1261"/>
    <n v="0"/>
    <n v="814.4000244140625"/>
    <n v="0"/>
    <n v="814.4000244140625"/>
    <n v="-0.28999999165534973"/>
    <n v="0"/>
    <n v="-1261"/>
    <n v="-446.8900146484375"/>
    <s v="prime_play"/>
    <s v="01:28 PM"/>
    <n v="57.299999237060547"/>
    <n v="118"/>
    <n v="814.4000244140625"/>
    <m/>
    <m/>
    <n v="1"/>
  </r>
  <r>
    <x v="0"/>
    <x v="93"/>
    <x v="93"/>
    <x v="94"/>
    <s v="3424264025"/>
    <s v="completed"/>
    <n v="555"/>
    <n v="0"/>
    <n v="341.04998779296875"/>
    <n v="59.689998626708984"/>
    <n v="341.04998779296875"/>
    <n v="0"/>
    <n v="0"/>
    <n v="-555"/>
    <n v="-213.94999694824219"/>
    <s v="compact"/>
    <s v="01:27 PM"/>
    <n v="23.100000381469727"/>
    <n v="69"/>
    <n v="281.3599853515625"/>
    <m/>
    <m/>
    <n v="1"/>
  </r>
  <r>
    <x v="0"/>
    <x v="93"/>
    <x v="93"/>
    <x v="94"/>
    <s v="3424195637"/>
    <s v="completed"/>
    <n v="289"/>
    <n v="0"/>
    <n v="196.67999267578125"/>
    <n v="66.44000244140625"/>
    <n v="196.67999267578125"/>
    <n v="0"/>
    <n v="0"/>
    <n v="-289"/>
    <n v="-92.319999694824219"/>
    <s v="compact"/>
    <s v="12:58 PM"/>
    <n v="12"/>
    <n v="32"/>
    <n v="130.24000549316406"/>
    <m/>
    <m/>
    <n v="1"/>
  </r>
  <r>
    <x v="0"/>
    <x v="90"/>
    <x v="90"/>
    <x v="91"/>
    <s v="3424165220"/>
    <s v="completed"/>
    <n v="508"/>
    <n v="508"/>
    <n v="284.1199951171875"/>
    <n v="1.1200000047683716"/>
    <n v="284.1199951171875"/>
    <n v="0"/>
    <n v="27"/>
    <n v="0"/>
    <n v="311.1199951171875"/>
    <s v="luxury_sedan"/>
    <s v="12:51 PM"/>
    <n v="23.100000381469727"/>
    <n v="51"/>
    <n v="283"/>
    <m/>
    <m/>
    <n v="1"/>
  </r>
  <r>
    <x v="0"/>
    <x v="91"/>
    <x v="91"/>
    <x v="92"/>
    <s v="5ecd9d28410ffe504205fa0ba3c2a0f7"/>
    <s v="completed"/>
    <n v="0"/>
    <n v="0"/>
    <n v="201.19999694824219"/>
    <n v="0"/>
    <n v="201.19999694824219"/>
    <n v="-0.79000002145767212"/>
    <n v="0"/>
    <n v="-167"/>
    <n v="33.409999847412109"/>
    <s v="Share"/>
    <s v="12:31 PM"/>
    <n v="16.709999084472656"/>
    <n v="51"/>
    <n v="201.19999694824219"/>
    <s v="OSN:1240773207"/>
    <n v="1"/>
    <n v="1"/>
  </r>
  <r>
    <x v="0"/>
    <x v="93"/>
    <x v="93"/>
    <x v="94"/>
    <s v="3424004724"/>
    <s v="completed"/>
    <n v="202"/>
    <n v="0"/>
    <n v="163.02000427246094"/>
    <n v="14.180000305175781"/>
    <n v="163.02000427246094"/>
    <n v="-9.9999997764825821E-3"/>
    <n v="0"/>
    <n v="-202"/>
    <n v="-38.990001678466797"/>
    <s v="micro"/>
    <s v="11:56 AM"/>
    <n v="12.5"/>
    <n v="40"/>
    <n v="148.83999633789062"/>
    <m/>
    <m/>
    <n v="1"/>
  </r>
  <r>
    <x v="0"/>
    <x v="90"/>
    <x v="90"/>
    <x v="91"/>
    <s v="3423928661"/>
    <s v="completed"/>
    <n v="288"/>
    <n v="0"/>
    <n v="169.27999877929687"/>
    <n v="-42.319999694824219"/>
    <n v="169.27999877929687"/>
    <n v="0"/>
    <n v="27"/>
    <n v="-288"/>
    <n v="-91.720001220703125"/>
    <s v="prime_play"/>
    <s v="11:39 AM"/>
    <n v="15.899999618530273"/>
    <n v="47"/>
    <n v="211.60000610351562"/>
    <m/>
    <m/>
    <n v="1"/>
  </r>
  <r>
    <x v="0"/>
    <x v="91"/>
    <x v="91"/>
    <x v="92"/>
    <s v="3423930584"/>
    <s v="completed"/>
    <n v="77"/>
    <n v="0"/>
    <n v="65.569999694824219"/>
    <n v="-3.309999942779541"/>
    <n v="65.569999694824219"/>
    <n v="-7.9999998211860657E-2"/>
    <n v="0"/>
    <n v="-77"/>
    <n v="-11.510000228881836"/>
    <s v="compact"/>
    <s v="11:35 AM"/>
    <n v="1.6000000238418579"/>
    <n v="9"/>
    <n v="68.879997253417969"/>
    <m/>
    <m/>
    <n v="1"/>
  </r>
  <r>
    <x v="0"/>
    <x v="93"/>
    <x v="93"/>
    <x v="94"/>
    <s v="3423875131"/>
    <s v="completed"/>
    <n v="176"/>
    <n v="0"/>
    <n v="137.32000732421875"/>
    <n v="25.200000762939453"/>
    <n v="137.32000732421875"/>
    <n v="-5.9999998658895493E-2"/>
    <n v="0"/>
    <n v="-176"/>
    <n v="-38.740001678466797"/>
    <s v="micro"/>
    <s v="11:22 AM"/>
    <n v="8.3000001907348633"/>
    <n v="26"/>
    <n v="112.12000274658203"/>
    <m/>
    <m/>
    <n v="1"/>
  </r>
  <r>
    <x v="0"/>
    <x v="90"/>
    <x v="90"/>
    <x v="91"/>
    <s v="3423831048"/>
    <s v="completed"/>
    <n v="325"/>
    <n v="0"/>
    <n v="172.74000549316406"/>
    <n v="20.739999771118164"/>
    <n v="172.74000549316406"/>
    <n v="-9.9999997764825821E-3"/>
    <n v="0"/>
    <n v="-325"/>
    <n v="-152.27000427246094"/>
    <s v="prime_play"/>
    <s v="11:08 AM"/>
    <n v="10.300000190734863"/>
    <n v="29"/>
    <n v="152"/>
    <m/>
    <m/>
    <n v="1"/>
  </r>
  <r>
    <x v="0"/>
    <x v="91"/>
    <x v="91"/>
    <x v="92"/>
    <s v="3423726143"/>
    <s v="completed"/>
    <n v="245"/>
    <n v="0"/>
    <n v="163.32000732421875"/>
    <n v="0.11999999731779099"/>
    <n v="163.32000732421875"/>
    <n v="0"/>
    <n v="0"/>
    <n v="-245"/>
    <n v="-81.680000305175781"/>
    <s v="compact"/>
    <s v="10:39 AM"/>
    <n v="13.199999809265137"/>
    <n v="45"/>
    <n v="163.19999694824219"/>
    <m/>
    <m/>
    <n v="1"/>
  </r>
  <r>
    <x v="0"/>
    <x v="90"/>
    <x v="90"/>
    <x v="91"/>
    <s v="3423617891"/>
    <s v="completed"/>
    <n v="118"/>
    <n v="0"/>
    <n v="89.279998779296875"/>
    <n v="-22.319999694824219"/>
    <n v="89.279998779296875"/>
    <n v="-0.10000000149011612"/>
    <n v="0"/>
    <n v="-118"/>
    <n v="-28.819999694824219"/>
    <s v="prime_play"/>
    <s v="10:21 AM"/>
    <n v="5.5"/>
    <n v="15"/>
    <n v="111.59999847412109"/>
    <m/>
    <m/>
    <n v="1"/>
  </r>
  <r>
    <x v="0"/>
    <x v="91"/>
    <x v="91"/>
    <x v="92"/>
    <s v="3423622666"/>
    <s v="completed"/>
    <n v="107"/>
    <n v="0"/>
    <n v="81.25"/>
    <n v="1.9299999475479126"/>
    <n v="81.25"/>
    <n v="-1.9999999552965164E-2"/>
    <n v="0"/>
    <n v="-107"/>
    <n v="-25.770000457763672"/>
    <s v="compact"/>
    <s v="10:20 AM"/>
    <n v="3.7999999523162842"/>
    <n v="13"/>
    <n v="79.319999694824219"/>
    <m/>
    <m/>
    <n v="1"/>
  </r>
  <r>
    <x v="0"/>
    <x v="93"/>
    <x v="93"/>
    <x v="94"/>
    <s v="3423584664"/>
    <s v="completed"/>
    <n v="277"/>
    <n v="277"/>
    <n v="214.71000671386719"/>
    <n v="36.590000152587891"/>
    <n v="214.71000671386719"/>
    <n v="-9.0000003576278687E-2"/>
    <n v="0"/>
    <n v="0"/>
    <n v="214.6199951171875"/>
    <s v="compact"/>
    <s v="10:13 AM"/>
    <n v="12.899999618530273"/>
    <n v="48"/>
    <n v="178.1199951171875"/>
    <m/>
    <m/>
    <n v="1"/>
  </r>
  <r>
    <x v="0"/>
    <x v="90"/>
    <x v="90"/>
    <x v="91"/>
    <s v="3423585094"/>
    <s v="completed"/>
    <n v="83"/>
    <n v="83"/>
    <n v="64"/>
    <n v="0"/>
    <n v="64"/>
    <n v="0"/>
    <n v="0"/>
    <n v="0"/>
    <n v="64"/>
    <s v="luxury_sedan"/>
    <s v="10:09 AM"/>
    <n v="2.0999999046325684"/>
    <n v="8"/>
    <n v="64"/>
    <m/>
    <m/>
    <n v="1"/>
  </r>
  <r>
    <x v="0"/>
    <x v="91"/>
    <x v="91"/>
    <x v="92"/>
    <s v="3423305459"/>
    <s v="completed"/>
    <n v="271"/>
    <n v="0"/>
    <n v="225.19999694824219"/>
    <n v="0"/>
    <n v="225.19999694824219"/>
    <n v="-0.23999999463558197"/>
    <n v="0"/>
    <n v="-271"/>
    <n v="-46.040000915527344"/>
    <s v="compact"/>
    <s v="09:18 AM"/>
    <n v="16.899999618530273"/>
    <n v="44"/>
    <n v="225.19999694824219"/>
    <m/>
    <m/>
    <n v="1"/>
  </r>
  <r>
    <x v="0"/>
    <x v="90"/>
    <x v="90"/>
    <x v="91"/>
    <s v="3423295768"/>
    <s v="completed"/>
    <n v="391"/>
    <n v="0"/>
    <n v="271.5"/>
    <n v="87.669998168945313"/>
    <n v="271.5"/>
    <n v="-0.23999999463558197"/>
    <n v="0"/>
    <n v="-391"/>
    <n v="-119.73999786376953"/>
    <s v="prime_play"/>
    <s v="09:08 AM"/>
    <n v="10.300000190734863"/>
    <n v="37"/>
    <n v="183.83000183105469"/>
    <m/>
    <m/>
    <n v="1"/>
  </r>
  <r>
    <x v="0"/>
    <x v="93"/>
    <x v="93"/>
    <x v="94"/>
    <s v="3423269661"/>
    <s v="completed"/>
    <n v="238"/>
    <n v="0"/>
    <n v="175.77999877929687"/>
    <n v="2.6600000858306885"/>
    <n v="175.77999877929687"/>
    <n v="0"/>
    <n v="0"/>
    <n v="-238"/>
    <n v="-62.220001220703125"/>
    <s v="micro"/>
    <s v="09:08 AM"/>
    <n v="15.100000381469727"/>
    <n v="49"/>
    <n v="173.1199951171875"/>
    <m/>
    <m/>
    <n v="1"/>
  </r>
  <r>
    <x v="0"/>
    <x v="91"/>
    <x v="91"/>
    <x v="92"/>
    <s v="3423183353"/>
    <s v="completed"/>
    <n v="166"/>
    <n v="166"/>
    <n v="116.61000061035156"/>
    <n v="-12.670000076293945"/>
    <n v="116.61000061035156"/>
    <n v="-5.9999998658895493E-2"/>
    <n v="0"/>
    <n v="0"/>
    <n v="116.55000305175781"/>
    <s v="compact"/>
    <s v="08:46 AM"/>
    <n v="8.5"/>
    <n v="28"/>
    <n v="129.27999877929687"/>
    <m/>
    <m/>
    <n v="1"/>
  </r>
  <r>
    <x v="0"/>
    <x v="93"/>
    <x v="93"/>
    <x v="94"/>
    <s v="3423111397"/>
    <s v="completed"/>
    <n v="258"/>
    <n v="230"/>
    <n v="191.27000427246094"/>
    <n v="23.75"/>
    <n v="191.27000427246094"/>
    <n v="0"/>
    <n v="0"/>
    <n v="-28"/>
    <n v="163.27000427246094"/>
    <s v="compact"/>
    <s v="08:25 AM"/>
    <n v="14.399999618530273"/>
    <n v="36"/>
    <n v="167.52000427246094"/>
    <m/>
    <m/>
    <n v="1"/>
  </r>
  <r>
    <x v="0"/>
    <x v="91"/>
    <x v="91"/>
    <x v="92"/>
    <s v="3422962175"/>
    <s v="completed"/>
    <n v="148"/>
    <n v="0"/>
    <n v="114.55999755859375"/>
    <n v="-26.319999694824219"/>
    <n v="114.55999755859375"/>
    <n v="-3.9999999105930328E-2"/>
    <n v="0"/>
    <n v="-148"/>
    <n v="-33.479999542236328"/>
    <s v="compact"/>
    <s v="07:18 AM"/>
    <n v="10.899999618530273"/>
    <n v="26"/>
    <n v="140.8800048828125"/>
    <m/>
    <m/>
    <n v="1"/>
  </r>
  <r>
    <x v="0"/>
    <x v="91"/>
    <x v="91"/>
    <x v="92"/>
    <s v="3422938240"/>
    <s v="completed"/>
    <n v="118"/>
    <n v="118"/>
    <n v="86.410003662109375"/>
    <n v="-0.79000002145767212"/>
    <n v="86.410003662109375"/>
    <n v="0"/>
    <n v="0"/>
    <n v="0"/>
    <n v="86.410003662109375"/>
    <s v="luxury_sedan"/>
    <s v="07:00 AM"/>
    <n v="4.5999999046325684"/>
    <n v="12"/>
    <n v="87.199996948242188"/>
    <m/>
    <m/>
    <n v="1"/>
  </r>
  <r>
    <x v="0"/>
    <x v="93"/>
    <x v="93"/>
    <x v="94"/>
    <s v="3422326681"/>
    <s v="completed"/>
    <n v="842"/>
    <n v="0"/>
    <n v="606.80999755859375"/>
    <n v="9.9999997764825821E-3"/>
    <n v="606.80999755859375"/>
    <n v="-7.9999998211860657E-2"/>
    <n v="0"/>
    <n v="-842"/>
    <n v="-235.27000427246094"/>
    <s v="luxury_sedan"/>
    <s v="06:15 AM"/>
    <n v="46.400001525878906"/>
    <n v="70"/>
    <n v="606.79998779296875"/>
    <m/>
    <m/>
    <n v="1"/>
  </r>
  <r>
    <x v="0"/>
    <x v="91"/>
    <x v="91"/>
    <x v="92"/>
    <s v="3422890663"/>
    <s v="completed"/>
    <n v="200"/>
    <n v="0"/>
    <n v="136.35000610351562"/>
    <n v="-1.8500000238418579"/>
    <n v="136.35000610351562"/>
    <n v="0"/>
    <n v="0"/>
    <n v="-200"/>
    <n v="-63.650001525878906"/>
    <s v="luxury_sedan"/>
    <s v="06:06 AM"/>
    <n v="10.899999618530273"/>
    <n v="22"/>
    <n v="138.19999694824219"/>
    <m/>
    <m/>
    <n v="1"/>
  </r>
  <r>
    <x v="0"/>
    <x v="91"/>
    <x v="91"/>
    <x v="92"/>
    <s v="3422871059"/>
    <s v="completed"/>
    <n v="157"/>
    <n v="0"/>
    <n v="114.18000030517578"/>
    <n v="2.1400001049041748"/>
    <n v="114.18000030517578"/>
    <n v="0"/>
    <n v="0"/>
    <n v="-157"/>
    <n v="-42.819999694824219"/>
    <s v="compact"/>
    <s v="05:37 AM"/>
    <n v="8.6000003814697266"/>
    <n v="18"/>
    <n v="112.04000091552734"/>
    <m/>
    <m/>
    <n v="1"/>
  </r>
  <r>
    <x v="0"/>
    <x v="91"/>
    <x v="91"/>
    <x v="92"/>
    <s v="3422841151"/>
    <s v="completed"/>
    <n v="172"/>
    <n v="0"/>
    <n v="130.92999267578125"/>
    <n v="-31.590000152587891"/>
    <n v="130.92999267578125"/>
    <n v="-7.0000000298023224E-2"/>
    <n v="0"/>
    <n v="-172"/>
    <n v="-41.139999389648438"/>
    <s v="compact"/>
    <s v="04:54 AM"/>
    <n v="14.300000190734863"/>
    <n v="23"/>
    <n v="162.52000427246094"/>
    <m/>
    <m/>
    <n v="1"/>
  </r>
  <r>
    <x v="0"/>
    <x v="91"/>
    <x v="91"/>
    <x v="92"/>
    <s v="3422820587"/>
    <s v="completed"/>
    <n v="93"/>
    <n v="0"/>
    <n v="77.900001525878906"/>
    <n v="-18.940000534057617"/>
    <n v="77.900001525878906"/>
    <n v="-0.11999999731779099"/>
    <n v="0"/>
    <n v="-93"/>
    <n v="-15.220000267028809"/>
    <s v="compact"/>
    <s v="04:04 AM"/>
    <n v="4.6999998092651367"/>
    <n v="12"/>
    <n v="96.839996337890625"/>
    <m/>
    <m/>
    <n v="1"/>
  </r>
  <r>
    <x v="0"/>
    <x v="90"/>
    <x v="90"/>
    <x v="91"/>
    <s v="3422783520"/>
    <s v="completed"/>
    <n v="452"/>
    <n v="0"/>
    <n v="234.72000122070312"/>
    <n v="1.9199999570846558"/>
    <n v="234.72000122070312"/>
    <n v="0"/>
    <n v="0"/>
    <n v="-452"/>
    <n v="-217.27999877929687"/>
    <s v="luxury_sedan"/>
    <s v="02:22 AM"/>
    <n v="19.399999618530273"/>
    <n v="30"/>
    <n v="232.80000305175781"/>
    <m/>
    <m/>
    <n v="1"/>
  </r>
  <r>
    <x v="0"/>
    <x v="90"/>
    <x v="90"/>
    <x v="91"/>
    <s v="3422779349"/>
    <s v="completed"/>
    <n v="205"/>
    <n v="0"/>
    <n v="86.199996948242188"/>
    <n v="0"/>
    <n v="86.199996948242188"/>
    <n v="0"/>
    <n v="0"/>
    <n v="-205"/>
    <n v="-118.80000305175781"/>
    <s v="prime_play"/>
    <s v="02:02 AM"/>
    <n v="5.0999999046325684"/>
    <n v="9"/>
    <n v="86.199996948242188"/>
    <m/>
    <m/>
    <n v="1"/>
  </r>
  <r>
    <x v="0"/>
    <x v="90"/>
    <x v="90"/>
    <x v="91"/>
    <s v="3422750523"/>
    <s v="completed"/>
    <n v="634"/>
    <n v="634"/>
    <n v="401.60000610351562"/>
    <n v="200.80000305175781"/>
    <n v="401.60000610351562"/>
    <n v="-3.9999999105930328E-2"/>
    <n v="0"/>
    <n v="0"/>
    <n v="401.55999755859375"/>
    <s v="prime_play"/>
    <s v="12:56 AM"/>
    <n v="15.800000190734863"/>
    <n v="29"/>
    <n v="200.80000305175781"/>
    <m/>
    <m/>
    <n v="1"/>
  </r>
  <r>
    <x v="0"/>
    <x v="95"/>
    <x v="95"/>
    <x v="96"/>
    <s v="3427003594"/>
    <s v="cancelled"/>
    <n v="0"/>
    <n v="0"/>
    <n v="22.299999237060547"/>
    <n v="0"/>
    <n v="22.299999237060547"/>
    <n v="0"/>
    <n v="0"/>
    <n v="0"/>
    <n v="22.299999237060547"/>
    <s v="prime_play"/>
    <s v="11:11 PM"/>
    <n v="0"/>
    <n v="0"/>
    <n v="0"/>
    <m/>
    <m/>
    <n v="0"/>
  </r>
  <r>
    <x v="0"/>
    <x v="96"/>
    <x v="96"/>
    <x v="97"/>
    <s v="3427003507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96"/>
    <x v="96"/>
    <x v="97"/>
    <s v="3426948705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96"/>
    <x v="96"/>
    <x v="97"/>
    <s v="3426688184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96"/>
    <x v="96"/>
    <x v="97"/>
    <s v="3425196794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97"/>
    <x v="97"/>
    <x v="98"/>
    <s v="3425246623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98"/>
    <x v="98"/>
    <x v="99"/>
    <s v="3425137810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98"/>
    <x v="98"/>
    <x v="99"/>
    <s v="3425039198"/>
    <s v="cancelled"/>
    <n v="0"/>
    <n v="0"/>
    <n v="22.299999237060547"/>
    <n v="0"/>
    <n v="22.299999237060547"/>
    <n v="0"/>
    <n v="0"/>
    <n v="0"/>
    <n v="22.299999237060547"/>
    <s v="prime_play"/>
    <s v="05:01 PM"/>
    <n v="0"/>
    <n v="0"/>
    <n v="0"/>
    <m/>
    <m/>
    <n v="0"/>
  </r>
  <r>
    <x v="0"/>
    <x v="98"/>
    <x v="98"/>
    <x v="99"/>
    <s v="3424891986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97"/>
    <x v="97"/>
    <x v="98"/>
    <s v="3424900344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96"/>
    <x v="96"/>
    <x v="97"/>
    <s v="3424852581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97"/>
    <x v="97"/>
    <x v="98"/>
    <s v="3424766273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97"/>
    <x v="97"/>
    <x v="98"/>
    <s v="3424492071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96"/>
    <x v="96"/>
    <x v="97"/>
    <s v="3424446089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97"/>
    <x v="97"/>
    <x v="98"/>
    <s v="3424425574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96"/>
    <x v="96"/>
    <x v="97"/>
    <s v="9de27b3bedf48bc787ca80c3246caf53"/>
    <s v="cancelled"/>
    <n v="0"/>
    <n v="0"/>
    <n v="0"/>
    <n v="0"/>
    <n v="0"/>
    <n v="0"/>
    <n v="0"/>
    <n v="0"/>
    <n v="0"/>
    <s v="Share"/>
    <s v="01:39 PM"/>
    <n v="0"/>
    <n v="0"/>
    <n v="0"/>
    <s v="OSN:1240785401"/>
    <n v="0"/>
    <n v="0"/>
  </r>
  <r>
    <x v="0"/>
    <x v="96"/>
    <x v="96"/>
    <x v="97"/>
    <s v="49dc95e36721dec49b0701e4910d4f1f"/>
    <s v="cancelled"/>
    <n v="0"/>
    <n v="0"/>
    <n v="0"/>
    <n v="0"/>
    <n v="0"/>
    <n v="0"/>
    <n v="0"/>
    <n v="0"/>
    <n v="0"/>
    <s v="Share"/>
    <s v="01:22 PM"/>
    <n v="0"/>
    <n v="0"/>
    <n v="0"/>
    <s v="OSN:1240781993"/>
    <n v="0"/>
    <n v="0"/>
  </r>
  <r>
    <x v="0"/>
    <x v="96"/>
    <x v="96"/>
    <x v="97"/>
    <s v="3424155722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95"/>
    <x v="95"/>
    <x v="96"/>
    <s v="3424023409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95"/>
    <x v="95"/>
    <x v="96"/>
    <s v="3423530198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97"/>
    <x v="97"/>
    <x v="98"/>
    <s v="3422812100"/>
    <s v="cancelled"/>
    <n v="0"/>
    <n v="0"/>
    <n v="0"/>
    <n v="0"/>
    <n v="0"/>
    <n v="0"/>
    <n v="0"/>
    <n v="0"/>
    <n v="0"/>
    <s v="compact"/>
    <s v="03:45 AM"/>
    <n v="0"/>
    <n v="0"/>
    <n v="0"/>
    <m/>
    <m/>
    <n v="0"/>
  </r>
  <r>
    <x v="0"/>
    <x v="96"/>
    <x v="96"/>
    <x v="97"/>
    <s v="3427102673"/>
    <s v="completed"/>
    <n v="420"/>
    <n v="0"/>
    <n v="263.72000122070312"/>
    <n v="-42.560001373291016"/>
    <n v="263.72000122070312"/>
    <n v="-0.17000000178813934"/>
    <n v="62"/>
    <n v="-420"/>
    <n v="-94.449996948242188"/>
    <s v="compact"/>
    <s v="11:43 PM"/>
    <n v="25.299999237060547"/>
    <n v="38"/>
    <n v="306.27999877929687"/>
    <m/>
    <m/>
    <n v="1"/>
  </r>
  <r>
    <x v="0"/>
    <x v="95"/>
    <x v="95"/>
    <x v="96"/>
    <s v="3427068945"/>
    <s v="completed"/>
    <n v="247"/>
    <n v="0"/>
    <n v="184"/>
    <n v="38.200000762939453"/>
    <n v="184"/>
    <n v="0"/>
    <n v="0"/>
    <n v="-247"/>
    <n v="-63"/>
    <s v="luxury_sedan"/>
    <s v="11:25 PM"/>
    <n v="10.600000381469727"/>
    <n v="21"/>
    <n v="145.80000305175781"/>
    <m/>
    <m/>
    <n v="1"/>
  </r>
  <r>
    <x v="0"/>
    <x v="95"/>
    <x v="95"/>
    <x v="96"/>
    <s v="3427017703"/>
    <s v="completed"/>
    <n v="90"/>
    <n v="0"/>
    <n v="70.400001525878906"/>
    <n v="-17.600000381469727"/>
    <n v="70.400001525878906"/>
    <n v="0"/>
    <n v="0"/>
    <n v="-90"/>
    <n v="-19.600000381469727"/>
    <s v="prime_play"/>
    <s v="10:54 PM"/>
    <n v="4.5"/>
    <n v="13"/>
    <n v="88"/>
    <m/>
    <m/>
    <n v="1"/>
  </r>
  <r>
    <x v="0"/>
    <x v="96"/>
    <x v="96"/>
    <x v="97"/>
    <s v="3427015902"/>
    <s v="completed"/>
    <n v="435"/>
    <n v="0"/>
    <n v="292.510009765625"/>
    <n v="-0.88999998569488525"/>
    <n v="292.510009765625"/>
    <n v="0"/>
    <n v="35"/>
    <n v="-435"/>
    <n v="-107.48999786376953"/>
    <s v="luxury_sedan"/>
    <s v="10:52 PM"/>
    <n v="23"/>
    <n v="41"/>
    <n v="293.39999389648437"/>
    <m/>
    <m/>
    <n v="1"/>
  </r>
  <r>
    <x v="0"/>
    <x v="96"/>
    <x v="96"/>
    <x v="97"/>
    <s v="3426840707"/>
    <s v="completed"/>
    <n v="410"/>
    <n v="0"/>
    <n v="233.3800048828125"/>
    <n v="61.779998779296875"/>
    <n v="233.3800048828125"/>
    <n v="0"/>
    <n v="0"/>
    <n v="-410"/>
    <n v="-176.6199951171875"/>
    <s v="prime_play"/>
    <s v="10:02 PM"/>
    <n v="13.199999809265137"/>
    <n v="26"/>
    <n v="171.60000610351562"/>
    <m/>
    <m/>
    <n v="1"/>
  </r>
  <r>
    <x v="0"/>
    <x v="96"/>
    <x v="96"/>
    <x v="97"/>
    <s v="3426707433"/>
    <s v="completed"/>
    <n v="132"/>
    <n v="0"/>
    <n v="77.919998168945313"/>
    <n v="-19.479999542236328"/>
    <n v="77.919998168945313"/>
    <n v="0"/>
    <n v="0"/>
    <n v="-132"/>
    <n v="-54.080001831054688"/>
    <s v="prime_play"/>
    <s v="09:29 PM"/>
    <n v="6.3000001907348633"/>
    <n v="20"/>
    <n v="97.400001525878906"/>
    <m/>
    <m/>
    <n v="1"/>
  </r>
  <r>
    <x v="0"/>
    <x v="98"/>
    <x v="98"/>
    <x v="99"/>
    <s v="3426477193"/>
    <s v="completed"/>
    <n v="307"/>
    <n v="0"/>
    <n v="205.61000061035156"/>
    <n v="9.9999997764825821E-3"/>
    <n v="205.61000061035156"/>
    <n v="0"/>
    <n v="0"/>
    <n v="-307"/>
    <n v="-101.38999938964844"/>
    <s v="prime_play"/>
    <s v="08:53 PM"/>
    <n v="14.199999809265137"/>
    <n v="52"/>
    <n v="205.60000610351562"/>
    <m/>
    <m/>
    <n v="1"/>
  </r>
  <r>
    <x v="0"/>
    <x v="98"/>
    <x v="98"/>
    <x v="99"/>
    <s v="3425672767"/>
    <s v="completed"/>
    <n v="450"/>
    <n v="0"/>
    <n v="270"/>
    <n v="17.600000381469727"/>
    <n v="270"/>
    <n v="0"/>
    <n v="0"/>
    <n v="-450"/>
    <n v="-180"/>
    <s v="prime_play"/>
    <s v="06:50 PM"/>
    <n v="18.200000762939453"/>
    <n v="54"/>
    <n v="252.39999389648437"/>
    <m/>
    <m/>
    <n v="1"/>
  </r>
  <r>
    <x v="0"/>
    <x v="97"/>
    <x v="97"/>
    <x v="98"/>
    <s v="3425607532"/>
    <s v="completed"/>
    <n v="270"/>
    <n v="0"/>
    <n v="178"/>
    <n v="21.200000762939453"/>
    <n v="178"/>
    <n v="0"/>
    <n v="0"/>
    <n v="-270"/>
    <n v="-92"/>
    <s v="prime_play"/>
    <s v="06:37 PM"/>
    <n v="10.399999618530273"/>
    <n v="38"/>
    <n v="156.80000305175781"/>
    <m/>
    <m/>
    <n v="1"/>
  </r>
  <r>
    <x v="0"/>
    <x v="97"/>
    <x v="97"/>
    <x v="98"/>
    <s v="3425301702"/>
    <s v="completed"/>
    <n v="162"/>
    <n v="0"/>
    <n v="123.47000122070312"/>
    <n v="-20"/>
    <n v="123.47000122070312"/>
    <n v="-0.12999999523162842"/>
    <n v="0"/>
    <n v="-162"/>
    <n v="-38.659999847412109"/>
    <s v="luxury_sedan"/>
    <s v="05:44 PM"/>
    <n v="7.0999999046325684"/>
    <n v="33"/>
    <n v="143.47000122070312"/>
    <m/>
    <m/>
    <n v="1"/>
  </r>
  <r>
    <x v="0"/>
    <x v="96"/>
    <x v="96"/>
    <x v="97"/>
    <s v="3425257831"/>
    <s v="completed"/>
    <n v="493"/>
    <n v="0"/>
    <n v="355.3599853515625"/>
    <n v="-88.839996337890625"/>
    <n v="355.3599853515625"/>
    <n v="-0.25999999046325684"/>
    <n v="0"/>
    <n v="-493"/>
    <n v="-137.89999389648437"/>
    <s v="prime_play"/>
    <s v="05:39 PM"/>
    <n v="29.299999237060547"/>
    <n v="80"/>
    <n v="444.20001220703125"/>
    <m/>
    <m/>
    <n v="1"/>
  </r>
  <r>
    <x v="0"/>
    <x v="98"/>
    <x v="98"/>
    <x v="99"/>
    <s v="3425194828"/>
    <s v="completed"/>
    <n v="306"/>
    <n v="0"/>
    <n v="208.14999389648437"/>
    <n v="42.950000762939453"/>
    <n v="208.14999389648437"/>
    <n v="0"/>
    <n v="0"/>
    <n v="-306"/>
    <n v="-97.849998474121094"/>
    <s v="prime_play"/>
    <s v="05:26 PM"/>
    <n v="10.399999618530273"/>
    <n v="42"/>
    <n v="165.19999694824219"/>
    <m/>
    <m/>
    <n v="1"/>
  </r>
  <r>
    <x v="0"/>
    <x v="97"/>
    <x v="97"/>
    <x v="98"/>
    <s v="3425146709"/>
    <s v="completed"/>
    <n v="169"/>
    <n v="0"/>
    <n v="112.63999938964844"/>
    <n v="10.239999771118164"/>
    <n v="112.63999938964844"/>
    <n v="0"/>
    <n v="0"/>
    <n v="-169"/>
    <n v="-56.360000610351563"/>
    <s v="prime_play"/>
    <s v="05:18 PM"/>
    <n v="5.8000001907348633"/>
    <n v="16"/>
    <n v="102.40000152587891"/>
    <m/>
    <m/>
    <n v="1"/>
  </r>
  <r>
    <x v="0"/>
    <x v="96"/>
    <x v="96"/>
    <x v="97"/>
    <s v="3425033674"/>
    <s v="completed"/>
    <n v="241"/>
    <n v="0"/>
    <n v="169.27000427246094"/>
    <n v="-3.3299999237060547"/>
    <n v="169.27000427246094"/>
    <n v="-7.0000000298023224E-2"/>
    <n v="0"/>
    <n v="-241"/>
    <n v="-71.800003051757813"/>
    <s v="luxury_sedan"/>
    <s v="04:55 PM"/>
    <n v="11.699999809265137"/>
    <n v="32"/>
    <n v="172.60000610351562"/>
    <m/>
    <m/>
    <n v="1"/>
  </r>
  <r>
    <x v="0"/>
    <x v="95"/>
    <x v="95"/>
    <x v="96"/>
    <s v="3424899878"/>
    <s v="completed"/>
    <n v="1506"/>
    <n v="0"/>
    <n v="999"/>
    <n v="0"/>
    <n v="999"/>
    <n v="0"/>
    <n v="0"/>
    <n v="-1506"/>
    <n v="-507"/>
    <s v="prime_play"/>
    <s v="04:35 PM"/>
    <n v="54.099998474121094"/>
    <n v="359"/>
    <n v="999"/>
    <m/>
    <m/>
    <n v="1"/>
  </r>
  <r>
    <x v="0"/>
    <x v="97"/>
    <x v="97"/>
    <x v="98"/>
    <s v="3424924129"/>
    <s v="completed"/>
    <n v="157"/>
    <n v="157"/>
    <n v="106.59999847412109"/>
    <n v="0"/>
    <n v="106.59999847412109"/>
    <n v="-9.9999997764825821E-3"/>
    <n v="0"/>
    <n v="0"/>
    <n v="106.58999633789062"/>
    <s v="prime_play"/>
    <s v="04:33 PM"/>
    <n v="5.9000000953674316"/>
    <n v="18"/>
    <n v="106.59999847412109"/>
    <m/>
    <m/>
    <n v="1"/>
  </r>
  <r>
    <x v="0"/>
    <x v="96"/>
    <x v="96"/>
    <x v="97"/>
    <s v="3424860868"/>
    <s v="completed"/>
    <n v="155"/>
    <n v="0"/>
    <n v="106.80000305175781"/>
    <n v="0"/>
    <n v="106.80000305175781"/>
    <n v="-3.9999999105930328E-2"/>
    <n v="0"/>
    <n v="-155"/>
    <n v="-48.240001678466797"/>
    <s v="prime_play"/>
    <s v="04:22 PM"/>
    <n v="5.1999998092651367"/>
    <n v="21"/>
    <n v="106.80000305175781"/>
    <m/>
    <m/>
    <n v="1"/>
  </r>
  <r>
    <x v="0"/>
    <x v="97"/>
    <x v="97"/>
    <x v="98"/>
    <s v="3424773342"/>
    <s v="completed"/>
    <n v="176"/>
    <n v="176"/>
    <n v="128.6199951171875"/>
    <n v="-1.1799999475479126"/>
    <n v="128.6199951171875"/>
    <n v="0"/>
    <n v="0"/>
    <n v="0"/>
    <n v="128.6199951171875"/>
    <s v="luxury_sedan"/>
    <s v="04:02 PM"/>
    <n v="8.3000001907348633"/>
    <n v="26"/>
    <n v="129.80000305175781"/>
    <m/>
    <m/>
    <n v="1"/>
  </r>
  <r>
    <x v="0"/>
    <x v="96"/>
    <x v="96"/>
    <x v="97"/>
    <s v="3424723701"/>
    <s v="completed"/>
    <n v="411"/>
    <n v="0"/>
    <n v="228.64999389648437"/>
    <n v="39.25"/>
    <n v="228.64999389648437"/>
    <n v="0"/>
    <n v="0"/>
    <n v="-411"/>
    <n v="-182.35000610351562"/>
    <s v="prime_play"/>
    <s v="03:37 PM"/>
    <n v="14.399999618530273"/>
    <n v="37"/>
    <n v="189.39999389648437"/>
    <m/>
    <m/>
    <n v="1"/>
  </r>
  <r>
    <x v="0"/>
    <x v="95"/>
    <x v="95"/>
    <x v="96"/>
    <s v="3424716338"/>
    <s v="completed"/>
    <n v="269"/>
    <n v="0"/>
    <n v="145.66000366210937"/>
    <n v="-16.180000305175781"/>
    <n v="145.66000366210937"/>
    <n v="0"/>
    <n v="0"/>
    <n v="-269"/>
    <n v="-123.33999633789063"/>
    <s v="compact"/>
    <s v="03:33 PM"/>
    <n v="13.100000381469727"/>
    <n v="38"/>
    <n v="161.83999633789062"/>
    <m/>
    <m/>
    <n v="1"/>
  </r>
  <r>
    <x v="0"/>
    <x v="98"/>
    <x v="98"/>
    <x v="99"/>
    <s v="3424652484"/>
    <s v="completed"/>
    <n v="249"/>
    <n v="0"/>
    <n v="131.19999694824219"/>
    <n v="0"/>
    <n v="131.19999694824219"/>
    <n v="0"/>
    <n v="0"/>
    <n v="-249"/>
    <n v="-117.80000305175781"/>
    <s v="prime_play"/>
    <s v="03:32 PM"/>
    <n v="8.3999996185302734"/>
    <n v="25"/>
    <n v="131.19999694824219"/>
    <m/>
    <m/>
    <n v="1"/>
  </r>
  <r>
    <x v="0"/>
    <x v="97"/>
    <x v="97"/>
    <x v="98"/>
    <s v="3424586960"/>
    <s v="completed"/>
    <n v="245"/>
    <n v="0"/>
    <n v="178.80000305175781"/>
    <n v="0"/>
    <n v="178.80000305175781"/>
    <n v="-0.15000000596046448"/>
    <n v="0"/>
    <n v="-245"/>
    <n v="-66.349998474121094"/>
    <s v="prime_play"/>
    <s v="03:17 PM"/>
    <n v="11"/>
    <n v="36"/>
    <n v="178.80000305175781"/>
    <m/>
    <m/>
    <n v="1"/>
  </r>
  <r>
    <x v="0"/>
    <x v="97"/>
    <x v="97"/>
    <x v="98"/>
    <s v="3424510907"/>
    <s v="completed"/>
    <n v="174"/>
    <n v="174"/>
    <n v="117.59999847412109"/>
    <n v="-29.399999618530273"/>
    <n v="117.59999847412109"/>
    <n v="-9.9999997764825821E-3"/>
    <n v="0"/>
    <n v="0"/>
    <n v="117.58999633789063"/>
    <s v="prime_play"/>
    <s v="02:41 PM"/>
    <n v="10.100000381469727"/>
    <n v="25"/>
    <n v="147"/>
    <m/>
    <m/>
    <n v="1"/>
  </r>
  <r>
    <x v="0"/>
    <x v="95"/>
    <x v="95"/>
    <x v="96"/>
    <s v="3424485394"/>
    <s v="completed"/>
    <n v="250"/>
    <n v="0"/>
    <n v="163.16999816894531"/>
    <n v="-38.029998779296875"/>
    <n v="163.16999816894531"/>
    <n v="0"/>
    <n v="0"/>
    <n v="-250"/>
    <n v="-86.830001831054688"/>
    <s v="prime_play"/>
    <s v="02:38 PM"/>
    <n v="15.899999618530273"/>
    <n v="35"/>
    <n v="201.19999694824219"/>
    <m/>
    <m/>
    <n v="1"/>
  </r>
  <r>
    <x v="0"/>
    <x v="96"/>
    <x v="96"/>
    <x v="97"/>
    <s v="3424456515"/>
    <s v="completed"/>
    <n v="284"/>
    <n v="0"/>
    <n v="217.11000061035156"/>
    <n v="-53.130001068115234"/>
    <n v="217.11000061035156"/>
    <n v="-5.9999998658895493E-2"/>
    <n v="0"/>
    <n v="-284"/>
    <n v="-66.949996948242188"/>
    <s v="compact"/>
    <s v="02:26 PM"/>
    <n v="22.899999618530273"/>
    <n v="48"/>
    <n v="270.239990234375"/>
    <m/>
    <m/>
    <n v="1"/>
  </r>
  <r>
    <x v="0"/>
    <x v="97"/>
    <x v="97"/>
    <x v="98"/>
    <s v="3424435001"/>
    <s v="completed"/>
    <n v="103"/>
    <n v="0"/>
    <n v="94.349998474121094"/>
    <n v="-3.7599999904632568"/>
    <n v="94.349998474121094"/>
    <n v="0"/>
    <n v="0"/>
    <n v="-103"/>
    <n v="-8.6499996185302734"/>
    <s v="prime_play"/>
    <s v="02:13 PM"/>
    <n v="5.5999999046325684"/>
    <n v="13"/>
    <n v="98.110000610351563"/>
    <m/>
    <m/>
    <n v="1"/>
  </r>
  <r>
    <x v="0"/>
    <x v="95"/>
    <x v="95"/>
    <x v="96"/>
    <s v="3424397589"/>
    <s v="completed"/>
    <n v="176"/>
    <n v="176"/>
    <n v="126.54000091552734"/>
    <n v="1.7400000095367432"/>
    <n v="126.54000091552734"/>
    <n v="0"/>
    <n v="0"/>
    <n v="0"/>
    <n v="126.54000091552734"/>
    <s v="luxury_sedan"/>
    <s v="02:02 PM"/>
    <n v="8.3000001907348633"/>
    <n v="23"/>
    <n v="124.80000305175781"/>
    <m/>
    <m/>
    <n v="1"/>
  </r>
  <r>
    <x v="0"/>
    <x v="98"/>
    <x v="98"/>
    <x v="99"/>
    <s v="3424352086"/>
    <s v="completed"/>
    <n v="845"/>
    <n v="0"/>
    <n v="575.9000244140625"/>
    <n v="110.09999847412109"/>
    <n v="575.9000244140625"/>
    <n v="0"/>
    <n v="0"/>
    <n v="-845"/>
    <n v="-269.10000610351562"/>
    <s v="prime_play"/>
    <s v="01:56 PM"/>
    <n v="32.900001525878906"/>
    <n v="91"/>
    <n v="465.79998779296875"/>
    <m/>
    <m/>
    <n v="1"/>
  </r>
  <r>
    <x v="0"/>
    <x v="97"/>
    <x v="97"/>
    <x v="98"/>
    <s v="3424295764"/>
    <s v="completed"/>
    <n v="272"/>
    <n v="0"/>
    <n v="180.72000122070312"/>
    <n v="-20.079999923706055"/>
    <n v="180.72000122070312"/>
    <n v="0"/>
    <n v="0"/>
    <n v="-272"/>
    <n v="-91.279998779296875"/>
    <s v="prime_play"/>
    <s v="01:37 PM"/>
    <n v="15.899999618530273"/>
    <n v="30"/>
    <n v="200.80000305175781"/>
    <m/>
    <m/>
    <n v="1"/>
  </r>
  <r>
    <x v="0"/>
    <x v="95"/>
    <x v="95"/>
    <x v="96"/>
    <s v="3424296376"/>
    <s v="completed"/>
    <n v="188"/>
    <n v="0"/>
    <n v="124.08000183105469"/>
    <n v="-0.72000002861022949"/>
    <n v="124.08000183105469"/>
    <n v="0"/>
    <n v="0"/>
    <n v="-188"/>
    <n v="-63.919998168945313"/>
    <s v="luxury_sedan"/>
    <s v="01:37 PM"/>
    <n v="8.3999996185302734"/>
    <n v="32"/>
    <n v="124.80000305175781"/>
    <m/>
    <m/>
    <n v="1"/>
  </r>
  <r>
    <x v="0"/>
    <x v="98"/>
    <x v="98"/>
    <x v="99"/>
    <s v="3424202529"/>
    <s v="completed"/>
    <n v="194"/>
    <n v="0"/>
    <n v="125.41999816894531"/>
    <n v="-15.779999732971191"/>
    <n v="125.41999816894531"/>
    <n v="0"/>
    <n v="0"/>
    <n v="-194"/>
    <n v="-68.580001831054687"/>
    <s v="prime_play"/>
    <s v="01:12 PM"/>
    <n v="9.5"/>
    <n v="30"/>
    <n v="141.19999694824219"/>
    <m/>
    <m/>
    <n v="1"/>
  </r>
  <r>
    <x v="0"/>
    <x v="96"/>
    <x v="96"/>
    <x v="97"/>
    <s v="3424164675"/>
    <s v="completed"/>
    <n v="232"/>
    <n v="0"/>
    <n v="155.33999633789063"/>
    <n v="-0.6600000262260437"/>
    <n v="155.33999633789063"/>
    <n v="0"/>
    <n v="0"/>
    <n v="-232"/>
    <n v="-76.660003662109375"/>
    <s v="prime_play"/>
    <s v="12:53 PM"/>
    <n v="9.5"/>
    <n v="40"/>
    <n v="156"/>
    <m/>
    <m/>
    <n v="1"/>
  </r>
  <r>
    <x v="0"/>
    <x v="95"/>
    <x v="95"/>
    <x v="96"/>
    <s v="3424033698"/>
    <s v="completed"/>
    <n v="810"/>
    <n v="0"/>
    <n v="550.260009765625"/>
    <n v="79.05999755859375"/>
    <n v="550.260009765625"/>
    <n v="0"/>
    <n v="0"/>
    <n v="-810"/>
    <n v="-259.739990234375"/>
    <s v="prime_play"/>
    <s v="12:05 PM"/>
    <n v="34.099998474121094"/>
    <n v="82"/>
    <n v="471.20001220703125"/>
    <m/>
    <m/>
    <n v="1"/>
  </r>
  <r>
    <x v="0"/>
    <x v="97"/>
    <x v="97"/>
    <x v="98"/>
    <s v="3423995986"/>
    <s v="completed"/>
    <n v="802"/>
    <n v="0"/>
    <n v="559"/>
    <n v="0"/>
    <n v="559"/>
    <n v="0"/>
    <n v="0"/>
    <n v="-802"/>
    <n v="-243"/>
    <s v="compact"/>
    <s v="11:59 AM"/>
    <n v="32.599998474121094"/>
    <n v="88"/>
    <n v="559"/>
    <m/>
    <m/>
    <n v="1"/>
  </r>
  <r>
    <x v="0"/>
    <x v="96"/>
    <x v="96"/>
    <x v="97"/>
    <s v="3423956185"/>
    <s v="completed"/>
    <n v="233"/>
    <n v="0"/>
    <n v="157.1199951171875"/>
    <n v="0"/>
    <n v="157.1199951171875"/>
    <n v="0"/>
    <n v="0"/>
    <n v="-233"/>
    <n v="-75.879997253417969"/>
    <s v="compact"/>
    <s v="11:52 AM"/>
    <n v="10.800000190734863"/>
    <n v="48"/>
    <n v="157.1199951171875"/>
    <m/>
    <m/>
    <n v="1"/>
  </r>
  <r>
    <x v="0"/>
    <x v="95"/>
    <x v="95"/>
    <x v="96"/>
    <s v="3423975035"/>
    <s v="completed"/>
    <n v="112"/>
    <n v="0"/>
    <n v="82.400001525878906"/>
    <n v="16.479999542236328"/>
    <n v="82.400001525878906"/>
    <n v="0"/>
    <n v="0"/>
    <n v="-112"/>
    <n v="-29.600000381469727"/>
    <s v="compact"/>
    <s v="11:47 AM"/>
    <n v="2.7999999523162842"/>
    <n v="8"/>
    <n v="65.919998168945313"/>
    <m/>
    <m/>
    <n v="1"/>
  </r>
  <r>
    <x v="0"/>
    <x v="95"/>
    <x v="95"/>
    <x v="96"/>
    <s v="3423914508"/>
    <s v="completed"/>
    <n v="126"/>
    <n v="126"/>
    <n v="85.730003356933594"/>
    <n v="4.2899999618530273"/>
    <n v="85.730003356933594"/>
    <n v="0"/>
    <n v="0"/>
    <n v="0"/>
    <n v="85.730003356933594"/>
    <s v="compact"/>
    <s v="11:31 AM"/>
    <n v="5.0999999046325684"/>
    <n v="14"/>
    <n v="81.44000244140625"/>
    <m/>
    <m/>
    <n v="1"/>
  </r>
  <r>
    <x v="0"/>
    <x v="97"/>
    <x v="97"/>
    <x v="98"/>
    <s v="3423837827"/>
    <s v="completed"/>
    <n v="160"/>
    <n v="0"/>
    <n v="119.95999908447266"/>
    <n v="-2.0399999618530273"/>
    <n v="119.95999908447266"/>
    <n v="-1.9999999552965164E-2"/>
    <n v="0"/>
    <n v="-160"/>
    <n v="-40.060001373291016"/>
    <s v="luxury_sedan"/>
    <s v="11:05 AM"/>
    <n v="7.1999998092651367"/>
    <n v="22"/>
    <n v="122"/>
    <m/>
    <m/>
    <n v="1"/>
  </r>
  <r>
    <x v="0"/>
    <x v="98"/>
    <x v="98"/>
    <x v="99"/>
    <s v="3423817398"/>
    <s v="completed"/>
    <n v="407"/>
    <n v="0"/>
    <n v="323.60000610351562"/>
    <n v="-0.68000000715255737"/>
    <n v="323.60000610351562"/>
    <n v="-0.20999999344348907"/>
    <n v="0"/>
    <n v="-407"/>
    <n v="-83.610000610351563"/>
    <s v="compact"/>
    <s v="11:02 AM"/>
    <n v="24.200000762939453"/>
    <n v="64"/>
    <n v="324.27999877929687"/>
    <m/>
    <m/>
    <n v="1"/>
  </r>
  <r>
    <x v="0"/>
    <x v="96"/>
    <x v="96"/>
    <x v="97"/>
    <s v="3423767338"/>
    <s v="completed"/>
    <n v="270"/>
    <n v="0"/>
    <n v="177.44000244140625"/>
    <n v="-44.360000610351563"/>
    <n v="177.44000244140625"/>
    <n v="0"/>
    <n v="0"/>
    <n v="-270"/>
    <n v="-92.55999755859375"/>
    <s v="prime_play"/>
    <s v="10:58 AM"/>
    <n v="17.5"/>
    <n v="36"/>
    <n v="221.80000305175781"/>
    <m/>
    <m/>
    <n v="1"/>
  </r>
  <r>
    <x v="0"/>
    <x v="95"/>
    <x v="95"/>
    <x v="96"/>
    <s v="3423759428"/>
    <s v="completed"/>
    <n v="176"/>
    <n v="176"/>
    <n v="128.75999450683594"/>
    <n v="27.239999771118164"/>
    <n v="128.75999450683594"/>
    <n v="0"/>
    <n v="0"/>
    <n v="0"/>
    <n v="128.75999450683594"/>
    <s v="compact"/>
    <s v="10:48 AM"/>
    <n v="7.0999999046325684"/>
    <n v="18"/>
    <n v="101.51999664306641"/>
    <m/>
    <m/>
    <n v="1"/>
  </r>
  <r>
    <x v="0"/>
    <x v="97"/>
    <x v="97"/>
    <x v="98"/>
    <s v="3423713556"/>
    <s v="completed"/>
    <n v="170"/>
    <n v="0"/>
    <n v="113.87999725341797"/>
    <n v="-13.520000457763672"/>
    <n v="113.87999725341797"/>
    <n v="0"/>
    <n v="0"/>
    <n v="-170"/>
    <n v="-56.119998931884766"/>
    <s v="prime_play"/>
    <s v="10:38 AM"/>
    <n v="7.9000000953674316"/>
    <n v="24"/>
    <n v="127.40000152587891"/>
    <m/>
    <m/>
    <n v="1"/>
  </r>
  <r>
    <x v="0"/>
    <x v="96"/>
    <x v="96"/>
    <x v="97"/>
    <s v="3423707328"/>
    <s v="completed"/>
    <n v="76"/>
    <n v="0"/>
    <n v="51.200000762939453"/>
    <n v="-12.800000190734863"/>
    <n v="51.200000762939453"/>
    <n v="0"/>
    <n v="0"/>
    <n v="-76"/>
    <n v="-24.799999237060547"/>
    <s v="prime_play"/>
    <s v="10:36 AM"/>
    <n v="1.7999999523162842"/>
    <n v="9"/>
    <n v="64"/>
    <m/>
    <m/>
    <n v="1"/>
  </r>
  <r>
    <x v="0"/>
    <x v="96"/>
    <x v="96"/>
    <x v="97"/>
    <s v="3423540509"/>
    <s v="completed"/>
    <n v="106"/>
    <n v="106"/>
    <n v="69.150001525878906"/>
    <n v="-13.819999694824219"/>
    <n v="69.150001525878906"/>
    <n v="0"/>
    <n v="0"/>
    <n v="0"/>
    <n v="69.150001525878906"/>
    <s v="prime_play"/>
    <s v="10:03 AM"/>
    <n v="3.7000000476837158"/>
    <n v="14"/>
    <n v="82.970001220703125"/>
    <m/>
    <m/>
    <n v="1"/>
  </r>
  <r>
    <x v="0"/>
    <x v="95"/>
    <x v="95"/>
    <x v="96"/>
    <s v="3423552332"/>
    <s v="completed"/>
    <n v="202"/>
    <n v="202"/>
    <n v="130"/>
    <n v="0"/>
    <n v="130"/>
    <n v="0"/>
    <n v="0"/>
    <n v="0"/>
    <n v="130"/>
    <s v="prime_play"/>
    <s v="10:02 AM"/>
    <n v="8.6999998092651367"/>
    <n v="26"/>
    <n v="130"/>
    <m/>
    <m/>
    <n v="1"/>
  </r>
  <r>
    <x v="0"/>
    <x v="97"/>
    <x v="97"/>
    <x v="98"/>
    <s v="3423429749"/>
    <s v="completed"/>
    <n v="238"/>
    <n v="238"/>
    <n v="200.67999267578125"/>
    <n v="0"/>
    <n v="200.67999267578125"/>
    <n v="-0.25999999046325684"/>
    <n v="0"/>
    <n v="0"/>
    <n v="200.41999816894531"/>
    <s v="compact"/>
    <s v="09:46 AM"/>
    <n v="13.600000381469727"/>
    <n v="48"/>
    <n v="200.67999267578125"/>
    <m/>
    <m/>
    <n v="1"/>
  </r>
  <r>
    <x v="0"/>
    <x v="95"/>
    <x v="95"/>
    <x v="96"/>
    <s v="3423288074"/>
    <s v="completed"/>
    <n v="421"/>
    <n v="0"/>
    <n v="294.66000366210937"/>
    <n v="85.459999084472656"/>
    <n v="294.66000366210937"/>
    <n v="-3.9999999105930328E-2"/>
    <n v="0"/>
    <n v="-421"/>
    <n v="-126.37999725341797"/>
    <s v="prime_play"/>
    <s v="09:13 AM"/>
    <n v="15.600000381469727"/>
    <n v="39"/>
    <n v="209.19999694824219"/>
    <m/>
    <m/>
    <n v="1"/>
  </r>
  <r>
    <x v="0"/>
    <x v="96"/>
    <x v="96"/>
    <x v="97"/>
    <s v="3423249210"/>
    <s v="completed"/>
    <n v="102"/>
    <n v="0"/>
    <n v="68.029998779296875"/>
    <n v="-16.969999313354492"/>
    <n v="68.029998779296875"/>
    <n v="0"/>
    <n v="0"/>
    <n v="-102"/>
    <n v="-33.970001220703125"/>
    <s v="prime_play"/>
    <s v="09:10 AM"/>
    <n v="4.0999999046325684"/>
    <n v="13"/>
    <n v="85"/>
    <m/>
    <m/>
    <n v="1"/>
  </r>
  <r>
    <x v="0"/>
    <x v="98"/>
    <x v="98"/>
    <x v="99"/>
    <s v="3423160110"/>
    <s v="completed"/>
    <n v="276"/>
    <n v="0"/>
    <n v="194.19999694824219"/>
    <n v="0"/>
    <n v="194.19999694824219"/>
    <n v="0"/>
    <n v="0"/>
    <n v="-276"/>
    <n v="-81.800003051757812"/>
    <s v="compact"/>
    <s v="08:44 AM"/>
    <n v="12"/>
    <n v="23"/>
    <n v="194.19999694824219"/>
    <m/>
    <m/>
    <n v="1"/>
  </r>
  <r>
    <x v="0"/>
    <x v="95"/>
    <x v="95"/>
    <x v="96"/>
    <s v="3423108330"/>
    <s v="completed"/>
    <n v="220"/>
    <n v="220"/>
    <n v="146.33999633789062"/>
    <n v="37.700000762939453"/>
    <n v="146.33999633789062"/>
    <n v="0"/>
    <n v="0"/>
    <n v="0"/>
    <n v="146.33999633789062"/>
    <s v="compact"/>
    <s v="08:25 AM"/>
    <n v="7.6999998092651367"/>
    <n v="20"/>
    <n v="108.63999938964844"/>
    <m/>
    <m/>
    <n v="1"/>
  </r>
  <r>
    <x v="0"/>
    <x v="96"/>
    <x v="96"/>
    <x v="97"/>
    <s v="3423054842"/>
    <s v="completed"/>
    <n v="322"/>
    <n v="0"/>
    <n v="202.55000305175781"/>
    <n v="-37.049999237060547"/>
    <n v="202.55000305175781"/>
    <n v="0"/>
    <n v="0"/>
    <n v="-322"/>
    <n v="-119.44999694824219"/>
    <s v="prime_play"/>
    <s v="08:04 AM"/>
    <n v="19"/>
    <n v="47"/>
    <n v="239.60000610351562"/>
    <m/>
    <m/>
    <n v="1"/>
  </r>
  <r>
    <x v="0"/>
    <x v="97"/>
    <x v="97"/>
    <x v="98"/>
    <s v="3422988871"/>
    <s v="completed"/>
    <n v="54"/>
    <n v="0"/>
    <n v="51.700000762939453"/>
    <n v="-12.899999618530273"/>
    <n v="51.700000762939453"/>
    <n v="0"/>
    <n v="0"/>
    <n v="-76"/>
    <n v="-24.299999237060547"/>
    <s v="prime_play"/>
    <s v="07:31 AM"/>
    <n v="1.7000000476837158"/>
    <n v="9"/>
    <n v="64.599998474121094"/>
    <m/>
    <m/>
    <n v="1"/>
  </r>
  <r>
    <x v="0"/>
    <x v="98"/>
    <x v="98"/>
    <x v="99"/>
    <s v="3422943246"/>
    <s v="completed"/>
    <n v="605"/>
    <n v="0"/>
    <n v="398.70001220703125"/>
    <n v="-4.9000000953674316"/>
    <n v="398.70001220703125"/>
    <n v="0"/>
    <n v="0"/>
    <n v="-605"/>
    <n v="-206.30000305175781"/>
    <s v="prime_play"/>
    <s v="07:00 AM"/>
    <n v="22.899999618530273"/>
    <n v="34"/>
    <n v="403.60000610351562"/>
    <m/>
    <m/>
    <n v="1"/>
  </r>
  <r>
    <x v="0"/>
    <x v="97"/>
    <x v="97"/>
    <x v="98"/>
    <s v="3422918517"/>
    <s v="completed"/>
    <n v="584"/>
    <n v="0"/>
    <n v="425.77999877929687"/>
    <n v="-1.4199999570846558"/>
    <n v="425.77999877929687"/>
    <n v="-5.000000074505806E-2"/>
    <n v="0"/>
    <n v="-584"/>
    <n v="-158.27000427246094"/>
    <s v="luxury_sedan"/>
    <s v="06:37 AM"/>
    <n v="23.100000381469727"/>
    <n v="45"/>
    <n v="427.20001220703125"/>
    <m/>
    <m/>
    <n v="1"/>
  </r>
  <r>
    <x v="0"/>
    <x v="98"/>
    <x v="98"/>
    <x v="99"/>
    <s v="3422909582"/>
    <s v="completed"/>
    <n v="123"/>
    <n v="0"/>
    <n v="76.160003662109375"/>
    <n v="-1.2400000095367432"/>
    <n v="76.160003662109375"/>
    <n v="0"/>
    <n v="0"/>
    <n v="-123"/>
    <n v="-46.840000152587891"/>
    <s v="prime_play"/>
    <s v="06:30 AM"/>
    <n v="4"/>
    <n v="12"/>
    <n v="77.400001525878906"/>
    <m/>
    <m/>
    <n v="1"/>
  </r>
  <r>
    <x v="0"/>
    <x v="98"/>
    <x v="98"/>
    <x v="99"/>
    <s v="3422879056"/>
    <s v="completed"/>
    <n v="451"/>
    <n v="0"/>
    <n v="333.55999755859375"/>
    <n v="58.159999847412109"/>
    <n v="333.55999755859375"/>
    <n v="0"/>
    <n v="0"/>
    <n v="-451"/>
    <n v="-117.44000244140625"/>
    <s v="luxury_sedan"/>
    <s v="05:47 AM"/>
    <n v="21.200000762939453"/>
    <n v="41"/>
    <n v="275.39999389648437"/>
    <m/>
    <m/>
    <n v="1"/>
  </r>
  <r>
    <x v="0"/>
    <x v="98"/>
    <x v="98"/>
    <x v="99"/>
    <s v="3422837880"/>
    <s v="completed"/>
    <n v="356"/>
    <n v="0"/>
    <n v="184.39999389648437"/>
    <n v="0"/>
    <n v="184.39999389648437"/>
    <n v="0"/>
    <n v="0"/>
    <n v="-356"/>
    <n v="-171.60000610351562"/>
    <s v="prime_play"/>
    <s v="04:41 AM"/>
    <n v="15"/>
    <n v="30"/>
    <n v="184.39999389648437"/>
    <m/>
    <m/>
    <n v="1"/>
  </r>
  <r>
    <x v="0"/>
    <x v="98"/>
    <x v="98"/>
    <x v="99"/>
    <s v="3422822594"/>
    <s v="completed"/>
    <n v="101"/>
    <n v="0"/>
    <n v="78.790000915527344"/>
    <n v="7.0000000298023224E-2"/>
    <n v="78.790000915527344"/>
    <n v="0"/>
    <n v="0"/>
    <n v="-101"/>
    <n v="-22.209999084472656"/>
    <s v="compact"/>
    <s v="04:12 AM"/>
    <n v="4.3000001907348633"/>
    <n v="14"/>
    <n v="78.720001220703125"/>
    <m/>
    <m/>
    <n v="1"/>
  </r>
  <r>
    <x v="0"/>
    <x v="98"/>
    <x v="98"/>
    <x v="99"/>
    <s v="3422801004"/>
    <s v="completed"/>
    <n v="155"/>
    <n v="0"/>
    <n v="105.12000274658203"/>
    <n v="-26.280000686645508"/>
    <n v="105.12000274658203"/>
    <n v="-2.9999999329447746E-2"/>
    <n v="0"/>
    <n v="-155"/>
    <n v="-49.909999847412109"/>
    <s v="prime_play"/>
    <s v="03:14 AM"/>
    <n v="8.8999996185302734"/>
    <n v="17"/>
    <n v="131.39999389648437"/>
    <m/>
    <m/>
    <n v="1"/>
  </r>
  <r>
    <x v="0"/>
    <x v="97"/>
    <x v="97"/>
    <x v="98"/>
    <s v="3422765627"/>
    <s v="completed"/>
    <n v="115"/>
    <n v="115"/>
    <n v="80.639999389648438"/>
    <n v="0"/>
    <n v="80.639999389648438"/>
    <n v="0"/>
    <n v="0"/>
    <n v="0"/>
    <n v="80.639999389648438"/>
    <s v="compact"/>
    <s v="01:27 AM"/>
    <n v="5.5"/>
    <n v="9"/>
    <n v="80.639999389648438"/>
    <m/>
    <m/>
    <n v="1"/>
  </r>
  <r>
    <x v="0"/>
    <x v="97"/>
    <x v="97"/>
    <x v="98"/>
    <s v="3422759474"/>
    <s v="completed"/>
    <n v="94"/>
    <n v="0"/>
    <n v="53.639999389648437"/>
    <n v="-10.560000419616699"/>
    <n v="53.639999389648437"/>
    <n v="0"/>
    <n v="0"/>
    <n v="-94"/>
    <n v="-40.360000610351563"/>
    <s v="prime_play"/>
    <s v="01:16 AM"/>
    <n v="3.0999999046325684"/>
    <n v="9"/>
    <n v="64.199996948242188"/>
    <m/>
    <m/>
    <n v="1"/>
  </r>
  <r>
    <x v="0"/>
    <x v="95"/>
    <x v="95"/>
    <x v="96"/>
    <s v="3422735636"/>
    <s v="completed"/>
    <n v="129"/>
    <n v="0"/>
    <n v="91.94000244140625"/>
    <n v="1.1799999475479126"/>
    <n v="91.94000244140625"/>
    <n v="0"/>
    <n v="0"/>
    <n v="-129"/>
    <n v="-37.060001373291016"/>
    <s v="compact"/>
    <s v="12:33 AM"/>
    <n v="6"/>
    <n v="14"/>
    <n v="90.760002136230469"/>
    <m/>
    <m/>
    <n v="1"/>
  </r>
  <r>
    <x v="0"/>
    <x v="97"/>
    <x v="97"/>
    <x v="98"/>
    <s v="3422735939"/>
    <s v="completed"/>
    <n v="228"/>
    <n v="0"/>
    <n v="167.72000122070312"/>
    <n v="0"/>
    <n v="167.72000122070312"/>
    <n v="0"/>
    <n v="0"/>
    <n v="-228"/>
    <n v="-60.279998779296875"/>
    <s v="compact"/>
    <s v="12:32 AM"/>
    <n v="15.300000190734863"/>
    <n v="29"/>
    <n v="167.72000122070312"/>
    <m/>
    <m/>
    <n v="1"/>
  </r>
  <r>
    <x v="0"/>
    <x v="95"/>
    <x v="95"/>
    <x v="96"/>
    <s v="3422714684"/>
    <s v="completed"/>
    <n v="322"/>
    <n v="0"/>
    <n v="200.44999694824219"/>
    <n v="43.25"/>
    <n v="200.44999694824219"/>
    <n v="-0.14000000059604645"/>
    <n v="0"/>
    <n v="-322"/>
    <n v="-121.69000244140625"/>
    <s v="luxury_sedan"/>
    <s v="12:01 AM"/>
    <n v="10.800000190734863"/>
    <n v="20"/>
    <n v="157.19999694824219"/>
    <m/>
    <m/>
    <n v="1"/>
  </r>
  <r>
    <x v="0"/>
    <x v="99"/>
    <x v="99"/>
    <x v="100"/>
    <s v="3427076274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99"/>
    <x v="99"/>
    <x v="100"/>
    <s v="3426892585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00"/>
    <x v="100"/>
    <x v="101"/>
    <s v="599de4d1c531671c6cb2587ad1d47dd2"/>
    <s v="cancelled"/>
    <n v="0"/>
    <n v="0"/>
    <n v="0"/>
    <n v="0"/>
    <n v="0"/>
    <n v="0"/>
    <n v="0"/>
    <n v="0"/>
    <n v="0"/>
    <s v="Share"/>
    <s v="09:09 PM"/>
    <n v="0"/>
    <n v="0"/>
    <n v="0"/>
    <s v="OSN:1240907507"/>
    <n v="0"/>
    <n v="0"/>
  </r>
  <r>
    <x v="0"/>
    <x v="99"/>
    <x v="99"/>
    <x v="100"/>
    <s v="3426413288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99"/>
    <x v="99"/>
    <x v="100"/>
    <s v="3426253520"/>
    <s v="cancelled"/>
    <n v="0"/>
    <n v="0"/>
    <n v="0"/>
    <n v="0"/>
    <n v="0"/>
    <n v="0"/>
    <n v="0"/>
    <n v="0"/>
    <n v="0"/>
    <s v="micro"/>
    <s v="08:18 PM"/>
    <n v="0"/>
    <n v="0"/>
    <n v="0"/>
    <m/>
    <m/>
    <n v="0"/>
  </r>
  <r>
    <x v="0"/>
    <x v="99"/>
    <x v="99"/>
    <x v="100"/>
    <s v="3426275929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99"/>
    <x v="99"/>
    <x v="100"/>
    <s v="3425903008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99"/>
    <x v="99"/>
    <x v="100"/>
    <s v="3425261127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99"/>
    <x v="99"/>
    <x v="100"/>
    <s v="3425041125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99"/>
    <x v="99"/>
    <x v="100"/>
    <s v="3424774478"/>
    <s v="cancelled"/>
    <n v="0"/>
    <n v="0"/>
    <n v="0"/>
    <n v="0"/>
    <n v="0"/>
    <n v="0"/>
    <n v="0"/>
    <n v="0"/>
    <n v="0"/>
    <s v="micro"/>
    <s v="03:59 PM"/>
    <n v="0"/>
    <n v="0"/>
    <n v="0"/>
    <m/>
    <m/>
    <n v="0"/>
  </r>
  <r>
    <x v="0"/>
    <x v="99"/>
    <x v="99"/>
    <x v="100"/>
    <s v="3424295197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99"/>
    <x v="99"/>
    <x v="100"/>
    <s v="3424275511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99"/>
    <x v="99"/>
    <x v="100"/>
    <s v="3424259639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99"/>
    <x v="99"/>
    <x v="100"/>
    <s v="3424074239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99"/>
    <x v="99"/>
    <x v="100"/>
    <s v="3422742531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99"/>
    <x v="99"/>
    <x v="100"/>
    <s v="3427075560"/>
    <s v="completed"/>
    <n v="382"/>
    <n v="382"/>
    <n v="212.75999450683594"/>
    <n v="70.760002136230469"/>
    <n v="212.75999450683594"/>
    <n v="0"/>
    <n v="0"/>
    <n v="0"/>
    <n v="212.75999450683594"/>
    <s v="prime_play"/>
    <s v="11:27 PM"/>
    <n v="10.5"/>
    <n v="20"/>
    <n v="142"/>
    <m/>
    <m/>
    <n v="1"/>
  </r>
  <r>
    <x v="0"/>
    <x v="100"/>
    <x v="100"/>
    <x v="101"/>
    <s v="3427019550"/>
    <s v="completed"/>
    <n v="141"/>
    <n v="0"/>
    <n v="89.919998168945313"/>
    <n v="-22.479999542236328"/>
    <n v="89.919998168945313"/>
    <n v="0"/>
    <n v="0"/>
    <n v="-141"/>
    <n v="-51.080001831054688"/>
    <s v="prime_play"/>
    <s v="10:57 PM"/>
    <n v="7.5999999046325684"/>
    <n v="16"/>
    <n v="112.40000152587891"/>
    <m/>
    <m/>
    <n v="1"/>
  </r>
  <r>
    <x v="0"/>
    <x v="99"/>
    <x v="99"/>
    <x v="100"/>
    <s v="3426987454"/>
    <s v="completed"/>
    <n v="217"/>
    <n v="0"/>
    <n v="157.08999633789062"/>
    <n v="47.840000152587891"/>
    <n v="157.08999633789062"/>
    <n v="-0.14000000059604645"/>
    <n v="0"/>
    <n v="-217"/>
    <n v="-60.049999237060547"/>
    <s v="prime_play"/>
    <s v="10:53 PM"/>
    <n v="5"/>
    <n v="22"/>
    <n v="109.25"/>
    <m/>
    <m/>
    <n v="1"/>
  </r>
  <r>
    <x v="0"/>
    <x v="100"/>
    <x v="100"/>
    <x v="101"/>
    <s v="3426963878"/>
    <s v="completed"/>
    <n v="395"/>
    <n v="0"/>
    <n v="228.80999755859375"/>
    <n v="111.80000305175781"/>
    <n v="228.80999755859375"/>
    <n v="-5.000000074505806E-2"/>
    <n v="0"/>
    <n v="-395"/>
    <n v="-166.24000549316406"/>
    <s v="prime_play"/>
    <s v="10:32 PM"/>
    <n v="7.0999999046325684"/>
    <n v="15"/>
    <n v="117.01000213623047"/>
    <m/>
    <m/>
    <n v="1"/>
  </r>
  <r>
    <x v="0"/>
    <x v="99"/>
    <x v="99"/>
    <x v="100"/>
    <s v="3426911047"/>
    <s v="completed"/>
    <n v="142"/>
    <n v="0"/>
    <n v="107.40000152587891"/>
    <n v="0"/>
    <n v="107.40000152587891"/>
    <n v="0"/>
    <n v="0"/>
    <n v="-142"/>
    <n v="-34.599998474121094"/>
    <s v="prime_play"/>
    <s v="10:30 PM"/>
    <n v="6.8000001907348633"/>
    <n v="16"/>
    <n v="107.40000152587891"/>
    <m/>
    <m/>
    <n v="1"/>
  </r>
  <r>
    <x v="0"/>
    <x v="99"/>
    <x v="99"/>
    <x v="100"/>
    <s v="3426895072"/>
    <s v="completed"/>
    <n v="77"/>
    <n v="0"/>
    <n v="56.779998779296875"/>
    <n v="-12.699999809265137"/>
    <n v="56.779998779296875"/>
    <n v="0"/>
    <n v="0"/>
    <n v="-77"/>
    <n v="-20.219999313354492"/>
    <s v="compact"/>
    <s v="10:11 PM"/>
    <n v="3.2000000476837158"/>
    <n v="10"/>
    <n v="69.480003356933594"/>
    <m/>
    <m/>
    <n v="1"/>
  </r>
  <r>
    <x v="0"/>
    <x v="99"/>
    <x v="99"/>
    <x v="100"/>
    <s v="3426789137"/>
    <s v="completed"/>
    <n v="140"/>
    <n v="0"/>
    <n v="95.889999389648438"/>
    <n v="23.489999771118164"/>
    <n v="95.889999389648438"/>
    <n v="0"/>
    <n v="0"/>
    <n v="-140"/>
    <n v="-44.110000610351563"/>
    <s v="prime_play"/>
    <s v="09:51 PM"/>
    <n v="2.7999999523162842"/>
    <n v="10"/>
    <n v="72.400001525878906"/>
    <m/>
    <m/>
    <n v="1"/>
  </r>
  <r>
    <x v="0"/>
    <x v="100"/>
    <x v="100"/>
    <x v="101"/>
    <s v="3426706480"/>
    <s v="completed"/>
    <n v="147"/>
    <n v="0"/>
    <n v="107.41999816894531"/>
    <n v="43.419998168945313"/>
    <n v="107.41999816894531"/>
    <n v="0"/>
    <n v="0"/>
    <n v="-147"/>
    <n v="-39.580001831054688"/>
    <s v="luxury_sedan"/>
    <s v="09:28 PM"/>
    <n v="0.60000002384185791"/>
    <n v="3"/>
    <n v="64"/>
    <m/>
    <m/>
    <n v="1"/>
  </r>
  <r>
    <x v="0"/>
    <x v="99"/>
    <x v="99"/>
    <x v="100"/>
    <s v="3426430764"/>
    <s v="completed"/>
    <n v="497"/>
    <n v="0"/>
    <n v="328.70999145507812"/>
    <n v="93.30999755859375"/>
    <n v="328.70999145507812"/>
    <n v="0"/>
    <n v="0"/>
    <n v="-497"/>
    <n v="-168.28999328613281"/>
    <s v="micro"/>
    <s v="08:38 PM"/>
    <n v="19.700000762939453"/>
    <n v="72"/>
    <n v="235.39999389648437"/>
    <m/>
    <m/>
    <n v="1"/>
  </r>
  <r>
    <x v="0"/>
    <x v="99"/>
    <x v="99"/>
    <x v="100"/>
    <s v="3425603424"/>
    <s v="completed"/>
    <n v="192"/>
    <n v="0"/>
    <n v="146.33999633789062"/>
    <n v="-36.580001831054687"/>
    <n v="146.33999633789062"/>
    <n v="-2.9999999329447746E-2"/>
    <n v="0"/>
    <n v="-192"/>
    <n v="-45.689998626708984"/>
    <s v="micro"/>
    <s v="06:34 PM"/>
    <n v="15.5"/>
    <n v="49"/>
    <n v="182.91999816894531"/>
    <m/>
    <m/>
    <n v="1"/>
  </r>
  <r>
    <x v="0"/>
    <x v="99"/>
    <x v="99"/>
    <x v="100"/>
    <s v="3425050458"/>
    <s v="completed"/>
    <n v="775"/>
    <n v="0"/>
    <n v="489.6199951171875"/>
    <n v="-121.77999877929687"/>
    <n v="489.6199951171875"/>
    <n v="0"/>
    <n v="40"/>
    <n v="-775"/>
    <n v="-245.3800048828125"/>
    <s v="prime_play"/>
    <s v="05:09 PM"/>
    <n v="45.200000762939453"/>
    <n v="89"/>
    <n v="611.4000244140625"/>
    <m/>
    <m/>
    <n v="1"/>
  </r>
  <r>
    <x v="0"/>
    <x v="99"/>
    <x v="99"/>
    <x v="100"/>
    <s v="3424911650"/>
    <s v="completed"/>
    <n v="157"/>
    <n v="0"/>
    <n v="92.029998779296875"/>
    <n v="-19.170000076293945"/>
    <n v="92.029998779296875"/>
    <n v="0"/>
    <n v="0"/>
    <n v="-157"/>
    <n v="-64.970001220703125"/>
    <s v="compact"/>
    <s v="04:35 PM"/>
    <n v="10.5"/>
    <n v="32"/>
    <n v="111.19999694824219"/>
    <m/>
    <m/>
    <n v="1"/>
  </r>
  <r>
    <x v="0"/>
    <x v="99"/>
    <x v="99"/>
    <x v="100"/>
    <s v="3424781506"/>
    <s v="completed"/>
    <n v="177"/>
    <n v="0"/>
    <n v="135.03999328613281"/>
    <n v="1.440000057220459"/>
    <n v="135.03999328613281"/>
    <n v="-3.9999999105930328E-2"/>
    <n v="0"/>
    <n v="-177"/>
    <n v="-42"/>
    <s v="luxury_sedan"/>
    <s v="04:02 PM"/>
    <n v="8.6000003814697266"/>
    <n v="21"/>
    <n v="133.60000610351562"/>
    <m/>
    <m/>
    <n v="1"/>
  </r>
  <r>
    <x v="0"/>
    <x v="99"/>
    <x v="99"/>
    <x v="100"/>
    <s v="3424490456"/>
    <s v="completed"/>
    <n v="287"/>
    <n v="0"/>
    <n v="191.69000244140625"/>
    <n v="-3.190000057220459"/>
    <n v="191.69000244140625"/>
    <n v="0"/>
    <n v="0"/>
    <n v="-287"/>
    <n v="-95.30999755859375"/>
    <s v="compact"/>
    <s v="02:38 PM"/>
    <n v="18.600000381469727"/>
    <n v="48"/>
    <n v="194.8800048828125"/>
    <m/>
    <m/>
    <n v="1"/>
  </r>
  <r>
    <x v="0"/>
    <x v="99"/>
    <x v="99"/>
    <x v="100"/>
    <s v="3424353259"/>
    <s v="completed"/>
    <n v="150"/>
    <n v="150"/>
    <n v="127.30999755859375"/>
    <n v="-3.690000057220459"/>
    <n v="127.30999755859375"/>
    <n v="0"/>
    <n v="0"/>
    <n v="0"/>
    <n v="127.30999755859375"/>
    <s v="compact"/>
    <s v="01:51 PM"/>
    <n v="10"/>
    <n v="31"/>
    <n v="131"/>
    <m/>
    <m/>
    <n v="1"/>
  </r>
  <r>
    <x v="0"/>
    <x v="99"/>
    <x v="99"/>
    <x v="100"/>
    <s v="3424282659"/>
    <s v="completed"/>
    <n v="137"/>
    <n v="0"/>
    <n v="97.599998474121094"/>
    <n v="-24.399999618530273"/>
    <n v="97.599998474121094"/>
    <n v="-7.0000000298023224E-2"/>
    <n v="0"/>
    <n v="-137"/>
    <n v="-39.470001220703125"/>
    <s v="prime_play"/>
    <s v="01:27 PM"/>
    <n v="6.5999999046325684"/>
    <n v="20"/>
    <n v="122"/>
    <m/>
    <m/>
    <n v="1"/>
  </r>
  <r>
    <x v="0"/>
    <x v="99"/>
    <x v="99"/>
    <x v="100"/>
    <s v="3424166931"/>
    <s v="completed"/>
    <n v="306"/>
    <n v="0"/>
    <n v="179.91000366210937"/>
    <n v="63.909999847412109"/>
    <n v="179.91000366210937"/>
    <n v="0"/>
    <n v="0"/>
    <n v="-306"/>
    <n v="-126.08999633789062"/>
    <s v="micro"/>
    <s v="12:48 PM"/>
    <n v="10.100000381469727"/>
    <n v="26"/>
    <n v="116"/>
    <m/>
    <m/>
    <n v="1"/>
  </r>
  <r>
    <x v="0"/>
    <x v="99"/>
    <x v="99"/>
    <x v="100"/>
    <s v="3424077498"/>
    <s v="completed"/>
    <n v="168"/>
    <n v="168"/>
    <n v="115.86000061035156"/>
    <n v="-15.739999771118164"/>
    <n v="115.86000061035156"/>
    <n v="-2.9999999329447746E-2"/>
    <n v="0"/>
    <n v="0"/>
    <n v="115.83000183105469"/>
    <s v="prime_play"/>
    <s v="12:20 PM"/>
    <n v="8.6999998092651367"/>
    <n v="22"/>
    <n v="131.60000610351562"/>
    <m/>
    <m/>
    <n v="1"/>
  </r>
  <r>
    <x v="0"/>
    <x v="99"/>
    <x v="99"/>
    <x v="100"/>
    <s v="3423873138"/>
    <s v="completed"/>
    <n v="158"/>
    <n v="0"/>
    <n v="112.86000061035156"/>
    <n v="10.979999542236328"/>
    <n v="112.86000061035156"/>
    <n v="0"/>
    <n v="0"/>
    <n v="-158"/>
    <n v="-45.139999389648438"/>
    <s v="compact"/>
    <s v="11:35 AM"/>
    <n v="6.9000000953674316"/>
    <n v="22"/>
    <n v="101.87999725341797"/>
    <m/>
    <m/>
    <n v="1"/>
  </r>
  <r>
    <x v="0"/>
    <x v="99"/>
    <x v="99"/>
    <x v="100"/>
    <s v="3423753501"/>
    <s v="completed"/>
    <n v="118"/>
    <n v="0"/>
    <n v="93.889999389648438"/>
    <n v="1.4900000095367432"/>
    <n v="93.889999389648438"/>
    <n v="-5.9999998658895493E-2"/>
    <n v="0"/>
    <n v="-118"/>
    <n v="-24.170000076293945"/>
    <s v="luxury_sedan"/>
    <s v="11:04 AM"/>
    <n v="3.7000000476837158"/>
    <n v="17"/>
    <n v="92.400001525878906"/>
    <m/>
    <m/>
    <n v="1"/>
  </r>
  <r>
    <x v="0"/>
    <x v="99"/>
    <x v="99"/>
    <x v="100"/>
    <s v="3423630325"/>
    <s v="completed"/>
    <n v="186"/>
    <n v="186"/>
    <n v="147.25999450683594"/>
    <n v="-36.340000152587891"/>
    <n v="147.25999450683594"/>
    <n v="-1.9999999552965164E-2"/>
    <n v="0"/>
    <n v="0"/>
    <n v="147.24000549316406"/>
    <s v="prime_play"/>
    <s v="10:18 AM"/>
    <n v="13.600000381469727"/>
    <n v="32"/>
    <n v="183.60000610351562"/>
    <m/>
    <m/>
    <n v="1"/>
  </r>
  <r>
    <x v="0"/>
    <x v="99"/>
    <x v="99"/>
    <x v="100"/>
    <s v="3423486608"/>
    <s v="completed"/>
    <n v="293"/>
    <n v="0"/>
    <n v="197.47999572753906"/>
    <n v="61.080001831054687"/>
    <n v="197.47999572753906"/>
    <n v="0"/>
    <n v="0"/>
    <n v="-293"/>
    <n v="-95.519996643066406"/>
    <s v="prime_play"/>
    <s v="10:02 AM"/>
    <n v="9.8999996185302734"/>
    <n v="20"/>
    <n v="136.39999389648437"/>
    <m/>
    <m/>
    <n v="1"/>
  </r>
  <r>
    <x v="0"/>
    <x v="99"/>
    <x v="99"/>
    <x v="100"/>
    <s v="3423334505"/>
    <s v="completed"/>
    <n v="151"/>
    <n v="0"/>
    <n v="109.98000335693359"/>
    <n v="37.259998321533203"/>
    <n v="109.98000335693359"/>
    <n v="0"/>
    <n v="0"/>
    <n v="-151"/>
    <n v="-41.020000457763672"/>
    <s v="micro"/>
    <s v="09:26 AM"/>
    <n v="5"/>
    <n v="13"/>
    <n v="72.720001220703125"/>
    <m/>
    <m/>
    <n v="1"/>
  </r>
  <r>
    <x v="0"/>
    <x v="99"/>
    <x v="99"/>
    <x v="100"/>
    <s v="3423101212"/>
    <s v="completed"/>
    <n v="286"/>
    <n v="0"/>
    <n v="208.22999572753906"/>
    <n v="-18.569999694824219"/>
    <n v="208.22999572753906"/>
    <n v="0"/>
    <n v="0"/>
    <n v="-286"/>
    <n v="-77.769996643066406"/>
    <s v="compact"/>
    <s v="08:23 AM"/>
    <n v="19.200000762939453"/>
    <n v="47"/>
    <n v="226.80000305175781"/>
    <m/>
    <m/>
    <n v="1"/>
  </r>
  <r>
    <x v="0"/>
    <x v="100"/>
    <x v="100"/>
    <x v="101"/>
    <s v="3423020578"/>
    <s v="completed"/>
    <n v="3786"/>
    <n v="3786"/>
    <n v="2820.5"/>
    <n v="0"/>
    <n v="2820.5"/>
    <n v="-0.73000001907348633"/>
    <n v="87"/>
    <n v="0"/>
    <n v="2906.77001953125"/>
    <s v="luxury_sedan"/>
    <s v="08:05 AM"/>
    <n v="202.5"/>
    <n v="765"/>
    <n v="2820.5"/>
    <m/>
    <m/>
    <n v="1"/>
  </r>
  <r>
    <x v="0"/>
    <x v="100"/>
    <x v="100"/>
    <x v="101"/>
    <s v="3422961917"/>
    <s v="completed"/>
    <n v="268"/>
    <n v="0"/>
    <n v="172.97000122070312"/>
    <n v="3.25"/>
    <n v="172.97000122070312"/>
    <n v="0"/>
    <n v="27"/>
    <n v="-268"/>
    <n v="-68.029998779296875"/>
    <s v="compact"/>
    <s v="07:14 AM"/>
    <n v="15.399999618530273"/>
    <n v="33"/>
    <n v="169.72000122070312"/>
    <m/>
    <m/>
    <n v="1"/>
  </r>
  <r>
    <x v="0"/>
    <x v="100"/>
    <x v="100"/>
    <x v="101"/>
    <s v="3422897213"/>
    <s v="completed"/>
    <n v="157"/>
    <n v="157"/>
    <n v="114.44999694824219"/>
    <n v="-0.50999999046325684"/>
    <n v="114.44999694824219"/>
    <n v="0"/>
    <n v="0"/>
    <n v="0"/>
    <n v="114.44999694824219"/>
    <s v="compact"/>
    <s v="06:19 AM"/>
    <n v="8.8000001907348633"/>
    <n v="21"/>
    <n v="114.95999908447266"/>
    <m/>
    <m/>
    <n v="1"/>
  </r>
  <r>
    <x v="0"/>
    <x v="100"/>
    <x v="100"/>
    <x v="101"/>
    <s v="3422868227"/>
    <s v="completed"/>
    <n v="263"/>
    <n v="0"/>
    <n v="171.83999633789062"/>
    <n v="-42.959999084472656"/>
    <n v="171.83999633789062"/>
    <n v="0"/>
    <n v="0"/>
    <n v="-263"/>
    <n v="-91.160003662109375"/>
    <s v="prime_play"/>
    <s v="05:32 AM"/>
    <n v="17.399999618530273"/>
    <n v="30"/>
    <n v="214.80000305175781"/>
    <m/>
    <m/>
    <n v="1"/>
  </r>
  <r>
    <x v="0"/>
    <x v="99"/>
    <x v="99"/>
    <x v="100"/>
    <s v="3422783319"/>
    <s v="completed"/>
    <n v="336"/>
    <n v="0"/>
    <n v="200.44999694824219"/>
    <n v="-50.110000610351563"/>
    <n v="200.44999694824219"/>
    <n v="0"/>
    <n v="54"/>
    <n v="-336"/>
    <n v="-81.550003051757813"/>
    <s v="micro"/>
    <s v="02:19 AM"/>
    <n v="24.100000381469727"/>
    <n v="34"/>
    <n v="250.55999755859375"/>
    <m/>
    <m/>
    <n v="1"/>
  </r>
  <r>
    <x v="0"/>
    <x v="99"/>
    <x v="99"/>
    <x v="100"/>
    <s v="3422758921"/>
    <s v="completed"/>
    <n v="343"/>
    <n v="0"/>
    <n v="205.94000244140625"/>
    <n v="0.89999997615814209"/>
    <n v="205.94000244140625"/>
    <n v="0"/>
    <n v="0"/>
    <n v="-343"/>
    <n v="-137.05999755859375"/>
    <s v="micro"/>
    <s v="01:15 AM"/>
    <n v="19.399999618530273"/>
    <n v="37"/>
    <n v="205.03999328613281"/>
    <m/>
    <m/>
    <n v="1"/>
  </r>
  <r>
    <x v="0"/>
    <x v="99"/>
    <x v="99"/>
    <x v="100"/>
    <s v="3422726432"/>
    <s v="completed"/>
    <n v="333"/>
    <n v="0"/>
    <n v="198.60000610351562"/>
    <n v="27.600000381469727"/>
    <n v="198.60000610351562"/>
    <n v="-0.2199999988079071"/>
    <n v="0"/>
    <n v="-333"/>
    <n v="-134.6199951171875"/>
    <s v="prime_play"/>
    <s v="12:19 AM"/>
    <n v="10.800000190734863"/>
    <n v="26"/>
    <n v="171"/>
    <m/>
    <m/>
    <n v="1"/>
  </r>
  <r>
    <x v="0"/>
    <x v="101"/>
    <x v="101"/>
    <x v="102"/>
    <s v="3426546043"/>
    <s v="cancelled"/>
    <n v="0"/>
    <n v="0"/>
    <n v="22.299999237060547"/>
    <n v="0"/>
    <n v="22.299999237060547"/>
    <n v="0"/>
    <n v="0"/>
    <n v="0"/>
    <n v="22.299999237060547"/>
    <s v="prime_play"/>
    <s v="08:52 PM"/>
    <n v="0"/>
    <n v="0"/>
    <n v="0"/>
    <m/>
    <m/>
    <n v="0"/>
  </r>
  <r>
    <x v="0"/>
    <x v="102"/>
    <x v="75"/>
    <x v="103"/>
    <s v="3425974368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01"/>
    <x v="101"/>
    <x v="102"/>
    <s v="3425969345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03"/>
    <x v="102"/>
    <x v="104"/>
    <s v="3425977821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01"/>
    <x v="101"/>
    <x v="102"/>
    <s v="3425924700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01"/>
    <x v="101"/>
    <x v="102"/>
    <s v="3425739737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03"/>
    <x v="102"/>
    <x v="104"/>
    <s v="3425455172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102"/>
    <x v="75"/>
    <x v="103"/>
    <s v="3425403338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04"/>
    <x v="103"/>
    <x v="105"/>
    <s v="3425243178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03"/>
    <x v="102"/>
    <x v="104"/>
    <s v="3425121542"/>
    <s v="cancelled"/>
    <n v="0"/>
    <n v="0"/>
    <n v="22.299999237060547"/>
    <n v="0"/>
    <n v="22.299999237060547"/>
    <n v="0"/>
    <n v="0"/>
    <n v="0"/>
    <n v="22.299999237060547"/>
    <s v="compact"/>
    <s v="05:21 PM"/>
    <n v="0"/>
    <n v="0"/>
    <n v="0"/>
    <m/>
    <m/>
    <n v="0"/>
  </r>
  <r>
    <x v="0"/>
    <x v="104"/>
    <x v="103"/>
    <x v="105"/>
    <s v="3424976119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03"/>
    <x v="102"/>
    <x v="104"/>
    <s v="3424726939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102"/>
    <x v="75"/>
    <x v="103"/>
    <s v="3424754378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01"/>
    <x v="101"/>
    <x v="102"/>
    <s v="3424610510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01"/>
    <x v="101"/>
    <x v="102"/>
    <s v="3424583134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01"/>
    <x v="101"/>
    <x v="102"/>
    <s v="3424569900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02"/>
    <x v="75"/>
    <x v="103"/>
    <s v="3424515751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01"/>
    <x v="101"/>
    <x v="102"/>
    <s v="3424374312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102"/>
    <x v="75"/>
    <x v="103"/>
    <s v="3424027831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01"/>
    <x v="101"/>
    <x v="102"/>
    <s v="3422424259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03"/>
    <x v="102"/>
    <x v="104"/>
    <s v="3423509551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105"/>
    <x v="104"/>
    <x v="106"/>
    <s v="3423223346"/>
    <s v="cancelled"/>
    <n v="0"/>
    <n v="0"/>
    <n v="22.299999237060547"/>
    <n v="0"/>
    <n v="22.299999237060547"/>
    <n v="0"/>
    <n v="0"/>
    <n v="0"/>
    <n v="22.299999237060547"/>
    <s v="prime_play"/>
    <s v="09:02 AM"/>
    <n v="0"/>
    <n v="0"/>
    <n v="0"/>
    <m/>
    <m/>
    <n v="0"/>
  </r>
  <r>
    <x v="0"/>
    <x v="101"/>
    <x v="101"/>
    <x v="102"/>
    <s v="3423229220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04"/>
    <x v="103"/>
    <x v="105"/>
    <s v="3422854513"/>
    <s v="cancelled"/>
    <n v="0"/>
    <n v="0"/>
    <n v="22.299999237060547"/>
    <n v="0"/>
    <n v="22.299999237060547"/>
    <n v="0"/>
    <n v="0"/>
    <n v="0"/>
    <n v="22.299999237060547"/>
    <s v="prime_play"/>
    <s v="05:12 AM"/>
    <n v="0"/>
    <n v="0"/>
    <n v="0"/>
    <m/>
    <m/>
    <n v="0"/>
  </r>
  <r>
    <x v="0"/>
    <x v="101"/>
    <x v="101"/>
    <x v="102"/>
    <s v="3422831675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02"/>
    <x v="75"/>
    <x v="103"/>
    <s v="3427040723"/>
    <s v="completed"/>
    <n v="112"/>
    <n v="0"/>
    <n v="74.699996948242187"/>
    <n v="10.699999809265137"/>
    <n v="74.699996948242187"/>
    <n v="0"/>
    <n v="0"/>
    <n v="-112"/>
    <n v="-37.299999237060547"/>
    <s v="prime_play"/>
    <s v="11:00 PM"/>
    <n v="0.60000002384185791"/>
    <n v="3"/>
    <n v="64"/>
    <m/>
    <m/>
    <n v="1"/>
  </r>
  <r>
    <x v="0"/>
    <x v="101"/>
    <x v="101"/>
    <x v="102"/>
    <s v="3426621541"/>
    <s v="completed"/>
    <n v="324"/>
    <n v="324"/>
    <n v="233.75"/>
    <n v="-1.6499999761581421"/>
    <n v="233.75"/>
    <n v="0"/>
    <n v="0"/>
    <n v="0"/>
    <n v="233.75"/>
    <s v="prime_play"/>
    <s v="09:11 PM"/>
    <n v="18.100000381469727"/>
    <n v="52"/>
    <n v="235.39999389648437"/>
    <m/>
    <m/>
    <n v="1"/>
  </r>
  <r>
    <x v="0"/>
    <x v="105"/>
    <x v="104"/>
    <x v="106"/>
    <s v="3426339303"/>
    <s v="completed"/>
    <n v="206"/>
    <n v="206"/>
    <n v="150.08000183105469"/>
    <n v="-37.520000457763672"/>
    <n v="150.08000183105469"/>
    <n v="-0.11999999731779099"/>
    <n v="0"/>
    <n v="0"/>
    <n v="149.96000671386719"/>
    <s v="prime_play"/>
    <s v="08:30 PM"/>
    <n v="10.300000190734863"/>
    <n v="50"/>
    <n v="187.60000610351562"/>
    <m/>
    <m/>
    <n v="1"/>
  </r>
  <r>
    <x v="0"/>
    <x v="103"/>
    <x v="102"/>
    <x v="104"/>
    <s v="c8ad0bd6a60ec80ab30ccbcb4d420822"/>
    <s v="completed"/>
    <n v="0"/>
    <n v="0"/>
    <n v="110.23000335693359"/>
    <n v="0"/>
    <n v="110.23000335693359"/>
    <n v="-0.76999998092651367"/>
    <n v="0"/>
    <n v="-47"/>
    <n v="62.459999084472656"/>
    <s v="Share"/>
    <s v="08:11 PM"/>
    <n v="2.559999942779541"/>
    <n v="67"/>
    <n v="110.23000335693359"/>
    <s v="OSN:1240887889"/>
    <n v="1"/>
    <n v="1"/>
  </r>
  <r>
    <x v="0"/>
    <x v="101"/>
    <x v="101"/>
    <x v="102"/>
    <s v="3426275150"/>
    <s v="completed"/>
    <n v="247"/>
    <n v="0"/>
    <n v="178.35000610351562"/>
    <n v="1.5499999523162842"/>
    <n v="178.35000610351562"/>
    <n v="0"/>
    <n v="0"/>
    <n v="-247"/>
    <n v="-68.650001525878906"/>
    <s v="luxury_sedan"/>
    <s v="08:09 PM"/>
    <n v="13.300000190734863"/>
    <n v="36"/>
    <n v="176.80000305175781"/>
    <m/>
    <m/>
    <n v="1"/>
  </r>
  <r>
    <x v="0"/>
    <x v="105"/>
    <x v="104"/>
    <x v="106"/>
    <s v="3426061253"/>
    <s v="completed"/>
    <n v="244"/>
    <n v="0"/>
    <n v="164.97000122070313"/>
    <n v="25.770000457763672"/>
    <n v="164.97000122070313"/>
    <n v="0"/>
    <n v="0"/>
    <n v="-244"/>
    <n v="-79.029998779296875"/>
    <s v="prime_play"/>
    <s v="07:38 PM"/>
    <n v="8.3999996185302734"/>
    <n v="32"/>
    <n v="139.19999694824219"/>
    <m/>
    <m/>
    <n v="1"/>
  </r>
  <r>
    <x v="0"/>
    <x v="101"/>
    <x v="101"/>
    <x v="102"/>
    <s v="3426063540"/>
    <s v="completed"/>
    <n v="526"/>
    <n v="0"/>
    <n v="317.3599853515625"/>
    <n v="113.16000366210937"/>
    <n v="317.3599853515625"/>
    <n v="0"/>
    <n v="55"/>
    <n v="-526"/>
    <n v="-153.63999938964844"/>
    <s v="prime_play"/>
    <s v="07:38 PM"/>
    <n v="16.700000762939453"/>
    <n v="28"/>
    <n v="204.19999694824219"/>
    <m/>
    <m/>
    <n v="1"/>
  </r>
  <r>
    <x v="0"/>
    <x v="102"/>
    <x v="75"/>
    <x v="103"/>
    <s v="3426002708"/>
    <s v="completed"/>
    <n v="558"/>
    <n v="0"/>
    <n v="415.19000244140625"/>
    <n v="170.19000244140625"/>
    <n v="415.19000244140625"/>
    <n v="0"/>
    <n v="0"/>
    <n v="-558"/>
    <n v="-142.80999755859375"/>
    <s v="luxury_sedan"/>
    <s v="07:33 PM"/>
    <n v="17"/>
    <n v="61"/>
    <n v="245"/>
    <m/>
    <m/>
    <n v="1"/>
  </r>
  <r>
    <x v="0"/>
    <x v="104"/>
    <x v="103"/>
    <x v="105"/>
    <s v="3425871287"/>
    <s v="completed"/>
    <n v="279"/>
    <n v="0"/>
    <n v="179.03999328613281"/>
    <n v="-44.759998321533203"/>
    <n v="179.03999328613281"/>
    <n v="0"/>
    <n v="0"/>
    <n v="-279"/>
    <n v="-99.959999084472656"/>
    <s v="prime_play"/>
    <s v="07:20 PM"/>
    <n v="16.399999618530273"/>
    <n v="57"/>
    <n v="223.80000305175781"/>
    <m/>
    <m/>
    <n v="1"/>
  </r>
  <r>
    <x v="0"/>
    <x v="101"/>
    <x v="101"/>
    <x v="102"/>
    <s v="3425790104"/>
    <s v="completed"/>
    <n v="281"/>
    <n v="0"/>
    <n v="164.19999694824219"/>
    <n v="0"/>
    <n v="164.19999694824219"/>
    <n v="0"/>
    <n v="55"/>
    <n v="-281"/>
    <n v="-61.799999237060547"/>
    <s v="luxury_sedan"/>
    <s v="06:59 PM"/>
    <n v="13.399999618530273"/>
    <n v="19"/>
    <n v="164.19999694824219"/>
    <m/>
    <m/>
    <n v="1"/>
  </r>
  <r>
    <x v="0"/>
    <x v="104"/>
    <x v="103"/>
    <x v="105"/>
    <s v="3425601349"/>
    <s v="completed"/>
    <n v="252"/>
    <n v="0"/>
    <n v="159.69999694824219"/>
    <n v="-1.8999999761581421"/>
    <n v="159.69999694824219"/>
    <n v="0"/>
    <n v="0"/>
    <n v="-252"/>
    <n v="-92.300003051757813"/>
    <s v="prime_play"/>
    <s v="06:36 PM"/>
    <n v="11.699999809265137"/>
    <n v="36"/>
    <n v="161.60000610351562"/>
    <m/>
    <m/>
    <n v="1"/>
  </r>
  <r>
    <x v="0"/>
    <x v="104"/>
    <x v="103"/>
    <x v="105"/>
    <s v="3425430881"/>
    <s v="completed"/>
    <n v="109"/>
    <n v="0"/>
    <n v="78.610000610351563"/>
    <n v="-0.99000000953674316"/>
    <n v="78.610000610351563"/>
    <n v="0"/>
    <n v="0"/>
    <n v="-109"/>
    <n v="-30.389999389648438"/>
    <s v="luxury_sedan"/>
    <s v="06:20 PM"/>
    <n v="3.4000000953674316"/>
    <n v="13"/>
    <n v="79.599998474121094"/>
    <m/>
    <m/>
    <n v="1"/>
  </r>
  <r>
    <x v="0"/>
    <x v="101"/>
    <x v="101"/>
    <x v="102"/>
    <s v="3425419857"/>
    <s v="completed"/>
    <n v="217"/>
    <n v="0"/>
    <n v="149.69000244140625"/>
    <n v="-34.110000610351563"/>
    <n v="149.69000244140625"/>
    <n v="-5.9999998658895493E-2"/>
    <n v="0"/>
    <n v="-217"/>
    <n v="-67.370002746582031"/>
    <s v="prime_play"/>
    <s v="06:16 PM"/>
    <n v="13"/>
    <n v="33"/>
    <n v="183.80000305175781"/>
    <m/>
    <m/>
    <n v="1"/>
  </r>
  <r>
    <x v="0"/>
    <x v="102"/>
    <x v="75"/>
    <x v="103"/>
    <s v="3425444272"/>
    <s v="completed"/>
    <n v="402"/>
    <n v="402"/>
    <n v="280.48001098632812"/>
    <n v="-70.120002746582031"/>
    <n v="280.48001098632812"/>
    <n v="0"/>
    <n v="0"/>
    <n v="0"/>
    <n v="280.48001098632812"/>
    <s v="prime_play"/>
    <s v="06:08 PM"/>
    <n v="25.200000762939453"/>
    <n v="76"/>
    <n v="350.60000610351562"/>
    <m/>
    <m/>
    <n v="1"/>
  </r>
  <r>
    <x v="0"/>
    <x v="103"/>
    <x v="102"/>
    <x v="104"/>
    <s v="3425463734"/>
    <s v="completed"/>
    <n v="312"/>
    <n v="200"/>
    <n v="229.89999389648437"/>
    <n v="-2.6600000858306885"/>
    <n v="229.89999389648437"/>
    <n v="0"/>
    <n v="0"/>
    <n v="-112"/>
    <n v="117.90000152587891"/>
    <s v="micro"/>
    <s v="06:08 PM"/>
    <n v="18.799999237060547"/>
    <n v="66"/>
    <n v="232.55999755859375"/>
    <m/>
    <m/>
    <n v="1"/>
  </r>
  <r>
    <x v="0"/>
    <x v="104"/>
    <x v="103"/>
    <x v="105"/>
    <s v="3425165131"/>
    <s v="completed"/>
    <n v="158"/>
    <n v="0"/>
    <n v="106.01999664306641"/>
    <n v="-11.779999732971191"/>
    <n v="106.01999664306641"/>
    <n v="0"/>
    <n v="0"/>
    <n v="-158"/>
    <n v="-51.979999542236328"/>
    <s v="prime_play"/>
    <s v="05:25 PM"/>
    <n v="5.5999999046325684"/>
    <n v="33"/>
    <n v="117.80000305175781"/>
    <m/>
    <m/>
    <n v="1"/>
  </r>
  <r>
    <x v="0"/>
    <x v="101"/>
    <x v="101"/>
    <x v="102"/>
    <s v="3425130705"/>
    <s v="completed"/>
    <n v="238"/>
    <n v="0"/>
    <n v="154.72000122070312"/>
    <n v="-38.680000305175781"/>
    <n v="154.72000122070312"/>
    <n v="0"/>
    <n v="0"/>
    <n v="-238"/>
    <n v="-83.279998779296875"/>
    <s v="prime_play"/>
    <s v="05:24 PM"/>
    <n v="14.300000190734863"/>
    <n v="45"/>
    <n v="193.39999389648437"/>
    <m/>
    <m/>
    <n v="1"/>
  </r>
  <r>
    <x v="0"/>
    <x v="102"/>
    <x v="75"/>
    <x v="103"/>
    <s v="3425060011"/>
    <s v="completed"/>
    <n v="152"/>
    <n v="0"/>
    <n v="111.04000091552734"/>
    <n v="-27.760000228881836"/>
    <n v="111.04000091552734"/>
    <n v="0"/>
    <n v="0"/>
    <n v="-152"/>
    <n v="-40.959999084472656"/>
    <s v="luxury_sedan"/>
    <s v="05:09 PM"/>
    <n v="9.6999998092651367"/>
    <n v="22"/>
    <n v="138.80000305175781"/>
    <m/>
    <m/>
    <n v="1"/>
  </r>
  <r>
    <x v="0"/>
    <x v="104"/>
    <x v="103"/>
    <x v="105"/>
    <s v="3425017871"/>
    <s v="completed"/>
    <n v="133"/>
    <n v="0"/>
    <n v="80.800003051757813"/>
    <n v="0"/>
    <n v="80.800003051757813"/>
    <n v="0"/>
    <n v="0"/>
    <n v="-133"/>
    <n v="-52.200000762939453"/>
    <s v="prime_play"/>
    <s v="04:57 PM"/>
    <n v="4"/>
    <n v="17"/>
    <n v="80.800003051757813"/>
    <m/>
    <m/>
    <n v="1"/>
  </r>
  <r>
    <x v="0"/>
    <x v="103"/>
    <x v="102"/>
    <x v="104"/>
    <s v="3424914724"/>
    <s v="completed"/>
    <n v="148"/>
    <n v="0"/>
    <n v="117.26000213623047"/>
    <n v="8.5"/>
    <n v="117.26000213623047"/>
    <n v="-7.0000000298023224E-2"/>
    <n v="0"/>
    <n v="-148"/>
    <n v="-30.809999465942383"/>
    <s v="compact"/>
    <s v="04:39 PM"/>
    <n v="6"/>
    <n v="24"/>
    <n v="108.76000213623047"/>
    <m/>
    <m/>
    <n v="1"/>
  </r>
  <r>
    <x v="0"/>
    <x v="104"/>
    <x v="103"/>
    <x v="105"/>
    <s v="3424907214"/>
    <s v="completed"/>
    <n v="137"/>
    <n v="0"/>
    <n v="91.720001220703125"/>
    <n v="-20.680000305175781"/>
    <n v="91.720001220703125"/>
    <n v="-9.9999997764825821E-3"/>
    <n v="0"/>
    <n v="-137"/>
    <n v="-45.290000915527344"/>
    <s v="prime_play"/>
    <s v="04:28 PM"/>
    <n v="6.5"/>
    <n v="19"/>
    <n v="112.40000152587891"/>
    <m/>
    <m/>
    <n v="1"/>
  </r>
  <r>
    <x v="0"/>
    <x v="101"/>
    <x v="101"/>
    <x v="102"/>
    <s v="3424809689"/>
    <s v="completed"/>
    <n v="459"/>
    <n v="459"/>
    <n v="325.25"/>
    <n v="3.0499999523162842"/>
    <n v="325.25"/>
    <n v="0"/>
    <n v="0"/>
    <n v="0"/>
    <n v="325.25"/>
    <s v="luxury_sedan"/>
    <s v="04:21 PM"/>
    <n v="24.700000762939453"/>
    <n v="62"/>
    <n v="322.20001220703125"/>
    <m/>
    <m/>
    <n v="1"/>
  </r>
  <r>
    <x v="0"/>
    <x v="102"/>
    <x v="75"/>
    <x v="103"/>
    <s v="3424794926"/>
    <s v="completed"/>
    <n v="256"/>
    <n v="0"/>
    <n v="166.3800048828125"/>
    <n v="-21.219999313354492"/>
    <n v="166.3800048828125"/>
    <n v="0"/>
    <n v="0"/>
    <n v="-256"/>
    <n v="-89.620002746582031"/>
    <s v="prime_play"/>
    <s v="04:11 PM"/>
    <n v="14"/>
    <n v="39"/>
    <n v="187.60000610351562"/>
    <m/>
    <m/>
    <n v="1"/>
  </r>
  <r>
    <x v="0"/>
    <x v="103"/>
    <x v="102"/>
    <x v="104"/>
    <s v="3424738959"/>
    <s v="completed"/>
    <n v="171"/>
    <n v="0"/>
    <n v="128.57000732421875"/>
    <n v="-28.100000381469727"/>
    <n v="128.57000732421875"/>
    <n v="-0.11999999731779099"/>
    <n v="0"/>
    <n v="-171"/>
    <n v="-42.549999237060547"/>
    <s v="compact"/>
    <s v="03:52 PM"/>
    <n v="11.199999809265137"/>
    <n v="32"/>
    <n v="156.66999816894531"/>
    <m/>
    <m/>
    <n v="1"/>
  </r>
  <r>
    <x v="0"/>
    <x v="102"/>
    <x v="75"/>
    <x v="103"/>
    <s v="3424773545"/>
    <s v="completed"/>
    <n v="105"/>
    <n v="0"/>
    <n v="69.120002746582031"/>
    <n v="-7.679999828338623"/>
    <n v="69.120002746582031"/>
    <n v="0"/>
    <n v="0"/>
    <n v="-105"/>
    <n v="-35.880001068115234"/>
    <s v="prime_play"/>
    <s v="03:51 PM"/>
    <n v="3.0999999046325684"/>
    <n v="12"/>
    <n v="76.800003051757813"/>
    <m/>
    <m/>
    <n v="1"/>
  </r>
  <r>
    <x v="0"/>
    <x v="104"/>
    <x v="103"/>
    <x v="105"/>
    <s v="3424703380"/>
    <s v="completed"/>
    <n v="180"/>
    <n v="180"/>
    <n v="99.599998474121094"/>
    <n v="0"/>
    <n v="99.599998474121094"/>
    <n v="0"/>
    <n v="0"/>
    <n v="0"/>
    <n v="99.599998474121094"/>
    <s v="prime_play"/>
    <s v="03:38 PM"/>
    <n v="6.5999999046325684"/>
    <n v="28"/>
    <n v="99.599998474121094"/>
    <m/>
    <m/>
    <n v="1"/>
  </r>
  <r>
    <x v="0"/>
    <x v="103"/>
    <x v="102"/>
    <x v="104"/>
    <s v="3424686364"/>
    <s v="completed"/>
    <n v="159"/>
    <n v="159"/>
    <n v="73.150001525878906"/>
    <n v="-18.290000915527344"/>
    <n v="73.150001525878906"/>
    <n v="0"/>
    <n v="0"/>
    <n v="0"/>
    <n v="73.150001525878906"/>
    <s v="micro"/>
    <s v="03:30 PM"/>
    <n v="7.1999998092651367"/>
    <n v="19"/>
    <n v="91.44000244140625"/>
    <m/>
    <m/>
    <n v="1"/>
  </r>
  <r>
    <x v="0"/>
    <x v="101"/>
    <x v="101"/>
    <x v="102"/>
    <s v="3424615849"/>
    <s v="completed"/>
    <n v="260"/>
    <n v="0"/>
    <n v="195.19999694824219"/>
    <n v="-48.799999237060547"/>
    <n v="195.19999694824219"/>
    <n v="-0.2199999988079071"/>
    <n v="0"/>
    <n v="-260"/>
    <n v="-65.019996643066406"/>
    <s v="prime_play"/>
    <s v="03:09 PM"/>
    <n v="17"/>
    <n v="32"/>
    <n v="244"/>
    <m/>
    <m/>
    <n v="1"/>
  </r>
  <r>
    <x v="0"/>
    <x v="104"/>
    <x v="103"/>
    <x v="105"/>
    <s v="3424607724"/>
    <s v="completed"/>
    <n v="138"/>
    <n v="0"/>
    <n v="93.279998779296875"/>
    <n v="-23.319999694824219"/>
    <n v="93.279998779296875"/>
    <n v="-9.9999997764825821E-3"/>
    <n v="0"/>
    <n v="-138"/>
    <n v="-44.729999542236328"/>
    <s v="prime_play"/>
    <s v="03:09 PM"/>
    <n v="6.6999998092651367"/>
    <n v="22"/>
    <n v="116.59999847412109"/>
    <m/>
    <m/>
    <n v="1"/>
  </r>
  <r>
    <x v="0"/>
    <x v="103"/>
    <x v="102"/>
    <x v="104"/>
    <s v="3424582226"/>
    <s v="completed"/>
    <n v="104"/>
    <n v="0"/>
    <n v="91.300003051757813"/>
    <n v="16.940000534057617"/>
    <n v="91.300003051757813"/>
    <n v="-0.14000000059604645"/>
    <n v="0"/>
    <n v="-104"/>
    <n v="-12.840000152587891"/>
    <s v="micro"/>
    <s v="03:06 PM"/>
    <n v="4.5"/>
    <n v="14"/>
    <n v="74.360000610351562"/>
    <m/>
    <m/>
    <n v="1"/>
  </r>
  <r>
    <x v="0"/>
    <x v="102"/>
    <x v="75"/>
    <x v="103"/>
    <s v="3424560903"/>
    <s v="completed"/>
    <n v="197"/>
    <n v="0"/>
    <n v="182.17999267578125"/>
    <n v="1.5800000429153442"/>
    <n v="182.17999267578125"/>
    <n v="0"/>
    <n v="0"/>
    <n v="-197"/>
    <n v="-14.819999694824219"/>
    <s v="luxury_sedan"/>
    <s v="03:02 PM"/>
    <n v="13.300000190734863"/>
    <n v="36"/>
    <n v="180.60000610351562"/>
    <m/>
    <m/>
    <n v="1"/>
  </r>
  <r>
    <x v="0"/>
    <x v="104"/>
    <x v="103"/>
    <x v="105"/>
    <s v="3424506505"/>
    <s v="completed"/>
    <n v="170"/>
    <n v="0"/>
    <n v="129.38999938964844"/>
    <n v="-1.4099999666213989"/>
    <n v="129.38999938964844"/>
    <n v="-5.000000074505806E-2"/>
    <n v="0"/>
    <n v="-170"/>
    <n v="-40.659999847412109"/>
    <s v="compact"/>
    <s v="02:36 PM"/>
    <n v="9.3999996185302734"/>
    <n v="26"/>
    <n v="130.80000305175781"/>
    <m/>
    <m/>
    <n v="1"/>
  </r>
  <r>
    <x v="0"/>
    <x v="101"/>
    <x v="101"/>
    <x v="102"/>
    <s v="3424464312"/>
    <s v="completed"/>
    <n v="155"/>
    <n v="0"/>
    <n v="112.37000274658203"/>
    <n v="1.1699999570846558"/>
    <n v="112.37000274658203"/>
    <n v="0"/>
    <n v="0"/>
    <n v="-155"/>
    <n v="-42.630001068115234"/>
    <s v="luxury_sedan"/>
    <s v="02:28 PM"/>
    <n v="7"/>
    <n v="18"/>
    <n v="111.19999694824219"/>
    <m/>
    <m/>
    <n v="1"/>
  </r>
  <r>
    <x v="0"/>
    <x v="104"/>
    <x v="103"/>
    <x v="105"/>
    <s v="3424398010"/>
    <s v="completed"/>
    <n v="147"/>
    <n v="0"/>
    <n v="91.699996948242187"/>
    <n v="-18.100000381469727"/>
    <n v="91.699996948242187"/>
    <n v="0"/>
    <n v="0"/>
    <n v="-147"/>
    <n v="-55.299999237060547"/>
    <s v="prime_play"/>
    <s v="02:13 PM"/>
    <n v="6.9000000953674316"/>
    <n v="21"/>
    <n v="109.80000305175781"/>
    <m/>
    <m/>
    <n v="1"/>
  </r>
  <r>
    <x v="0"/>
    <x v="103"/>
    <x v="102"/>
    <x v="104"/>
    <s v="3424402270"/>
    <s v="completed"/>
    <n v="329"/>
    <n v="0"/>
    <n v="239.97000122070312"/>
    <n v="23.409999847412109"/>
    <n v="239.97000122070312"/>
    <n v="0"/>
    <n v="0"/>
    <n v="-329"/>
    <n v="-89.029998779296875"/>
    <s v="micro"/>
    <s v="02:10 PM"/>
    <n v="19.100000381469727"/>
    <n v="51"/>
    <n v="216.55999755859375"/>
    <m/>
    <m/>
    <n v="1"/>
  </r>
  <r>
    <x v="0"/>
    <x v="102"/>
    <x v="75"/>
    <x v="103"/>
    <s v="3424342613"/>
    <s v="completed"/>
    <n v="339"/>
    <n v="0"/>
    <n v="226.8800048828125"/>
    <n v="-56.720001220703125"/>
    <n v="226.8800048828125"/>
    <n v="-9.9999997764825821E-3"/>
    <n v="0"/>
    <n v="-339"/>
    <n v="-112.12999725341797"/>
    <s v="prime_play"/>
    <s v="01:46 PM"/>
    <n v="21"/>
    <n v="50"/>
    <n v="283.60000610351562"/>
    <m/>
    <m/>
    <n v="1"/>
  </r>
  <r>
    <x v="0"/>
    <x v="101"/>
    <x v="101"/>
    <x v="102"/>
    <s v="3424287270"/>
    <s v="completed"/>
    <n v="214"/>
    <n v="0"/>
    <n v="135.03999328613281"/>
    <n v="-33.759998321533203"/>
    <n v="135.03999328613281"/>
    <n v="0"/>
    <n v="0"/>
    <n v="-214"/>
    <n v="-78.959999084472656"/>
    <s v="prime_play"/>
    <s v="01:45 PM"/>
    <n v="13.100000381469727"/>
    <n v="33"/>
    <n v="168.80000305175781"/>
    <m/>
    <m/>
    <n v="1"/>
  </r>
  <r>
    <x v="0"/>
    <x v="104"/>
    <x v="103"/>
    <x v="105"/>
    <s v="3424287420"/>
    <s v="completed"/>
    <n v="238"/>
    <n v="0"/>
    <n v="154.72999572753906"/>
    <n v="3.130000114440918"/>
    <n v="154.72999572753906"/>
    <n v="0"/>
    <n v="0"/>
    <n v="-238"/>
    <n v="-83.269996643066406"/>
    <s v="prime_play"/>
    <s v="01:38 PM"/>
    <n v="11.100000381469727"/>
    <n v="28"/>
    <n v="151.60000610351562"/>
    <m/>
    <m/>
    <n v="1"/>
  </r>
  <r>
    <x v="0"/>
    <x v="103"/>
    <x v="102"/>
    <x v="104"/>
    <s v="3424286991"/>
    <s v="completed"/>
    <n v="165"/>
    <n v="0"/>
    <n v="122.36000061035156"/>
    <n v="-12.319999694824219"/>
    <n v="122.36000061035156"/>
    <n v="0"/>
    <n v="0"/>
    <n v="-165"/>
    <n v="-42.639999389648438"/>
    <s v="micro"/>
    <s v="01:33 PM"/>
    <n v="11.300000190734863"/>
    <n v="35"/>
    <n v="134.67999267578125"/>
    <m/>
    <m/>
    <n v="1"/>
  </r>
  <r>
    <x v="0"/>
    <x v="101"/>
    <x v="101"/>
    <x v="102"/>
    <s v="3424155898"/>
    <s v="completed"/>
    <n v="217"/>
    <n v="0"/>
    <n v="157.5"/>
    <n v="-34.659999847412109"/>
    <n v="157.5"/>
    <n v="0"/>
    <n v="0"/>
    <n v="-217"/>
    <n v="-59.5"/>
    <s v="compact"/>
    <s v="12:58 PM"/>
    <n v="16.799999237060547"/>
    <n v="41"/>
    <n v="192.16000366210937"/>
    <m/>
    <m/>
    <n v="1"/>
  </r>
  <r>
    <x v="0"/>
    <x v="102"/>
    <x v="75"/>
    <x v="103"/>
    <s v="3424183393"/>
    <s v="completed"/>
    <n v="168"/>
    <n v="0"/>
    <n v="100.68000030517578"/>
    <n v="7.9200000762939453"/>
    <n v="100.68000030517578"/>
    <n v="0"/>
    <n v="27"/>
    <n v="-168"/>
    <n v="-40.319999694824219"/>
    <s v="compact"/>
    <s v="12:55 PM"/>
    <n v="6"/>
    <n v="17"/>
    <n v="92.760002136230469"/>
    <m/>
    <m/>
    <n v="1"/>
  </r>
  <r>
    <x v="0"/>
    <x v="104"/>
    <x v="103"/>
    <x v="105"/>
    <s v="3424075305"/>
    <s v="completed"/>
    <n v="298"/>
    <n v="0"/>
    <n v="212.08999633789063"/>
    <n v="-1.9099999666213989"/>
    <n v="212.08999633789063"/>
    <n v="0"/>
    <n v="0"/>
    <n v="-298"/>
    <n v="-85.910003662109375"/>
    <s v="luxury_sedan"/>
    <s v="12:19 PM"/>
    <n v="16.299999237060547"/>
    <n v="48"/>
    <n v="214"/>
    <m/>
    <m/>
    <n v="1"/>
  </r>
  <r>
    <x v="0"/>
    <x v="102"/>
    <x v="75"/>
    <x v="103"/>
    <s v="3424040403"/>
    <s v="completed"/>
    <n v="331"/>
    <n v="0"/>
    <n v="223.49000549316406"/>
    <n v="0.49000000953674316"/>
    <n v="223.49000549316406"/>
    <n v="0"/>
    <n v="27"/>
    <n v="-331"/>
    <n v="-80.510002136230469"/>
    <s v="luxury_sedan"/>
    <s v="12:15 PM"/>
    <n v="17"/>
    <n v="39"/>
    <n v="223"/>
    <m/>
    <m/>
    <n v="1"/>
  </r>
  <r>
    <x v="0"/>
    <x v="103"/>
    <x v="102"/>
    <x v="104"/>
    <s v="3424037228"/>
    <s v="completed"/>
    <n v="123"/>
    <n v="0"/>
    <n v="82.040000915527344"/>
    <n v="0"/>
    <n v="82.040000915527344"/>
    <n v="0"/>
    <n v="0"/>
    <n v="-123"/>
    <n v="-40.959999084472656"/>
    <s v="micro"/>
    <s v="12:12 PM"/>
    <n v="6.9000000953674316"/>
    <n v="18"/>
    <n v="82.040000915527344"/>
    <m/>
    <m/>
    <n v="1"/>
  </r>
  <r>
    <x v="0"/>
    <x v="101"/>
    <x v="101"/>
    <x v="102"/>
    <s v="3424014037"/>
    <s v="completed"/>
    <n v="319"/>
    <n v="0"/>
    <n v="236.58999633789062"/>
    <n v="-3.2899999618530273"/>
    <n v="236.58999633789062"/>
    <n v="-9.9999997764825821E-3"/>
    <n v="0"/>
    <n v="-319"/>
    <n v="-82.419998168945313"/>
    <s v="compact"/>
    <s v="12:02 PM"/>
    <n v="19.399999618530273"/>
    <n v="54"/>
    <n v="239.8800048828125"/>
    <m/>
    <m/>
    <n v="1"/>
  </r>
  <r>
    <x v="0"/>
    <x v="104"/>
    <x v="103"/>
    <x v="105"/>
    <s v="3424010255"/>
    <s v="completed"/>
    <n v="116"/>
    <n v="0"/>
    <n v="77.94000244140625"/>
    <n v="-8.6599998474121094"/>
    <n v="77.94000244140625"/>
    <n v="0"/>
    <n v="0"/>
    <n v="-116"/>
    <n v="-38.060001373291016"/>
    <s v="prime_play"/>
    <s v="12:00 PM"/>
    <n v="4.1999998092651367"/>
    <n v="13"/>
    <n v="86.599998474121094"/>
    <m/>
    <m/>
    <n v="1"/>
  </r>
  <r>
    <x v="0"/>
    <x v="103"/>
    <x v="102"/>
    <x v="104"/>
    <s v="3423973382"/>
    <s v="completed"/>
    <n v="90"/>
    <n v="0"/>
    <n v="65.25"/>
    <n v="-16.309999465942383"/>
    <n v="65.25"/>
    <n v="0"/>
    <n v="0"/>
    <n v="-90"/>
    <n v="-24.75"/>
    <s v="micro"/>
    <s v="11:47 AM"/>
    <n v="5.9000000953674316"/>
    <n v="18"/>
    <n v="81.55999755859375"/>
    <m/>
    <m/>
    <n v="1"/>
  </r>
  <r>
    <x v="0"/>
    <x v="104"/>
    <x v="103"/>
    <x v="105"/>
    <s v="3423962412"/>
    <s v="completed"/>
    <n v="113"/>
    <n v="0"/>
    <n v="69"/>
    <n v="0"/>
    <n v="69"/>
    <n v="0"/>
    <n v="0"/>
    <n v="-113"/>
    <n v="-44"/>
    <s v="prime_play"/>
    <s v="11:44 AM"/>
    <n v="2.9000000953674316"/>
    <n v="11"/>
    <n v="69"/>
    <m/>
    <m/>
    <n v="1"/>
  </r>
  <r>
    <x v="0"/>
    <x v="102"/>
    <x v="75"/>
    <x v="103"/>
    <s v="3423923628"/>
    <s v="completed"/>
    <n v="261"/>
    <n v="0"/>
    <n v="185.39999389648437"/>
    <n v="0"/>
    <n v="185.39999389648437"/>
    <n v="-0.11999999731779099"/>
    <n v="0"/>
    <n v="-261"/>
    <n v="-75.720001220703125"/>
    <s v="prime_play"/>
    <s v="11:33 AM"/>
    <n v="13.699999809265137"/>
    <n v="24"/>
    <n v="185.39999389648437"/>
    <m/>
    <m/>
    <n v="1"/>
  </r>
  <r>
    <x v="0"/>
    <x v="101"/>
    <x v="101"/>
    <x v="102"/>
    <s v="3423874982"/>
    <s v="completed"/>
    <n v="185"/>
    <n v="185"/>
    <n v="139.42999267578125"/>
    <n v="8.0699996948242187"/>
    <n v="139.42999267578125"/>
    <n v="-1.9999999552965164E-2"/>
    <n v="0"/>
    <n v="0"/>
    <n v="139.41000366210937"/>
    <s v="compact"/>
    <s v="11:22 AM"/>
    <n v="10.100000381469727"/>
    <n v="25"/>
    <n v="131.36000061035156"/>
    <m/>
    <m/>
    <n v="1"/>
  </r>
  <r>
    <x v="0"/>
    <x v="104"/>
    <x v="103"/>
    <x v="105"/>
    <s v="3423844272"/>
    <s v="completed"/>
    <n v="167"/>
    <n v="0"/>
    <n v="81.400001525878906"/>
    <n v="0"/>
    <n v="81.400001525878906"/>
    <n v="-2.9999999329447746E-2"/>
    <n v="0"/>
    <n v="-167"/>
    <n v="-85.629997253417969"/>
    <s v="prime_play"/>
    <s v="11:10 AM"/>
    <n v="3.2999999523162842"/>
    <n v="12"/>
    <n v="81.400001525878906"/>
    <m/>
    <m/>
    <n v="1"/>
  </r>
  <r>
    <x v="0"/>
    <x v="103"/>
    <x v="102"/>
    <x v="104"/>
    <s v="736ea9f9e46d0817849da5b30adeb92d"/>
    <s v="completed"/>
    <n v="0"/>
    <n v="0"/>
    <n v="158.30999755859375"/>
    <n v="0"/>
    <n v="158.30999755859375"/>
    <n v="-0.56000000238418579"/>
    <n v="0"/>
    <n v="-138"/>
    <n v="19.75"/>
    <s v="Share"/>
    <s v="10:42 AM"/>
    <n v="12.840000152587891"/>
    <n v="38"/>
    <n v="158.30999755859375"/>
    <s v="OSN:1240748729,OSN:1240750577"/>
    <n v="2"/>
    <n v="2"/>
  </r>
  <r>
    <x v="0"/>
    <x v="101"/>
    <x v="101"/>
    <x v="102"/>
    <s v="3423602315"/>
    <s v="completed"/>
    <n v="364"/>
    <n v="364"/>
    <n v="225.1199951171875"/>
    <n v="-56.279998779296875"/>
    <n v="225.1199951171875"/>
    <n v="0"/>
    <n v="27"/>
    <n v="0"/>
    <n v="214.64999389648437"/>
    <s v="prime_play"/>
    <s v="10:20 AM"/>
    <n v="20.700000762939453"/>
    <n v="53"/>
    <n v="281.39999389648437"/>
    <m/>
    <m/>
    <n v="1"/>
  </r>
  <r>
    <x v="0"/>
    <x v="104"/>
    <x v="103"/>
    <x v="105"/>
    <s v="3423627313"/>
    <s v="completed"/>
    <n v="242"/>
    <n v="0"/>
    <n v="171.66999816894531"/>
    <n v="-3.9300000667572021"/>
    <n v="171.66999816894531"/>
    <n v="0"/>
    <n v="0"/>
    <n v="-242"/>
    <n v="-70.330001831054687"/>
    <s v="prime_play"/>
    <s v="10:19 AM"/>
    <n v="12.800000190734863"/>
    <n v="44"/>
    <n v="175.60000610351562"/>
    <m/>
    <m/>
    <n v="1"/>
  </r>
  <r>
    <x v="0"/>
    <x v="103"/>
    <x v="102"/>
    <x v="104"/>
    <s v="3423525604"/>
    <s v="completed"/>
    <n v="200"/>
    <n v="0"/>
    <n v="144.05999755859375"/>
    <n v="-24.780000686645508"/>
    <n v="144.05999755859375"/>
    <n v="0"/>
    <n v="0"/>
    <n v="-200"/>
    <n v="-55.939998626708984"/>
    <s v="compact"/>
    <s v="09:57 AM"/>
    <n v="14.300000190734863"/>
    <n v="41"/>
    <n v="168.83999633789062"/>
    <m/>
    <m/>
    <n v="1"/>
  </r>
  <r>
    <x v="0"/>
    <x v="104"/>
    <x v="103"/>
    <x v="105"/>
    <s v="3423292031"/>
    <s v="completed"/>
    <n v="227"/>
    <n v="0"/>
    <n v="230.61000061035156"/>
    <n v="20.600000381469727"/>
    <n v="230.61000061035156"/>
    <n v="-0.4699999988079071"/>
    <n v="0"/>
    <n v="-227"/>
    <n v="3.1400001049041748"/>
    <s v="luxury_sedan"/>
    <s v="09:16 AM"/>
    <n v="15.199999809265137"/>
    <n v="50"/>
    <n v="210.00999450683594"/>
    <m/>
    <m/>
    <n v="1"/>
  </r>
  <r>
    <x v="0"/>
    <x v="105"/>
    <x v="104"/>
    <x v="106"/>
    <s v="3423287656"/>
    <s v="completed"/>
    <n v="2429"/>
    <n v="2429"/>
    <n v="1502.199951171875"/>
    <n v="0"/>
    <n v="1502.199951171875"/>
    <n v="-9.9999997764825821E-3"/>
    <n v="180"/>
    <n v="0"/>
    <n v="1682.18994140625"/>
    <s v="prime_play"/>
    <s v="09:14 AM"/>
    <n v="74.699996948242187"/>
    <n v="573"/>
    <n v="1502.199951171875"/>
    <m/>
    <m/>
    <n v="1"/>
  </r>
  <r>
    <x v="0"/>
    <x v="101"/>
    <x v="101"/>
    <x v="102"/>
    <s v="3423286691"/>
    <s v="completed"/>
    <n v="418"/>
    <n v="0"/>
    <n v="264.44000244140625"/>
    <n v="28.280000686645508"/>
    <n v="264.44000244140625"/>
    <n v="0"/>
    <n v="27"/>
    <n v="-418"/>
    <n v="-126.55999755859375"/>
    <s v="compact"/>
    <s v="09:12 AM"/>
    <n v="21"/>
    <n v="54"/>
    <n v="236.16000366210937"/>
    <m/>
    <m/>
    <n v="1"/>
  </r>
  <r>
    <x v="0"/>
    <x v="103"/>
    <x v="102"/>
    <x v="104"/>
    <s v="3423266164"/>
    <s v="completed"/>
    <n v="202"/>
    <n v="0"/>
    <n v="126.77999877929687"/>
    <n v="7.820000171661377"/>
    <n v="126.77999877929687"/>
    <n v="0"/>
    <n v="0"/>
    <n v="-202"/>
    <n v="-75.220001220703125"/>
    <s v="micro"/>
    <s v="09:09 AM"/>
    <n v="10.800000190734863"/>
    <n v="41"/>
    <n v="118.95999908447266"/>
    <m/>
    <m/>
    <n v="1"/>
  </r>
  <r>
    <x v="0"/>
    <x v="102"/>
    <x v="75"/>
    <x v="103"/>
    <s v="3423153502"/>
    <s v="completed"/>
    <n v="486"/>
    <n v="486"/>
    <n v="360.20999145507812"/>
    <n v="-37.709999084472656"/>
    <n v="360.20999145507812"/>
    <n v="0"/>
    <n v="0"/>
    <n v="0"/>
    <n v="360.20999145507812"/>
    <s v="compact"/>
    <s v="08:39 AM"/>
    <n v="25.100000381469727"/>
    <n v="36"/>
    <n v="397.92001342773437"/>
    <m/>
    <m/>
    <n v="1"/>
  </r>
  <r>
    <x v="0"/>
    <x v="104"/>
    <x v="103"/>
    <x v="105"/>
    <s v="3423100341"/>
    <s v="completed"/>
    <n v="214"/>
    <n v="0"/>
    <n v="157.99000549316406"/>
    <n v="1.9099999666213989"/>
    <n v="157.99000549316406"/>
    <n v="0"/>
    <n v="0"/>
    <n v="-214"/>
    <n v="-56.009998321533203"/>
    <s v="compact"/>
    <s v="08:22 AM"/>
    <n v="12.699999809265137"/>
    <n v="36"/>
    <n v="156.08000183105469"/>
    <m/>
    <m/>
    <n v="1"/>
  </r>
  <r>
    <x v="0"/>
    <x v="105"/>
    <x v="104"/>
    <x v="106"/>
    <s v="3423097500"/>
    <s v="completed"/>
    <n v="429"/>
    <n v="0"/>
    <n v="273.70001220703125"/>
    <n v="99.5"/>
    <n v="273.70001220703125"/>
    <n v="0"/>
    <n v="0"/>
    <n v="-429"/>
    <n v="-155.30000305175781"/>
    <s v="prime_play"/>
    <s v="08:21 AM"/>
    <n v="14.300000190734863"/>
    <n v="34"/>
    <n v="174.19999694824219"/>
    <m/>
    <m/>
    <n v="1"/>
  </r>
  <r>
    <x v="0"/>
    <x v="104"/>
    <x v="103"/>
    <x v="105"/>
    <s v="3423059765"/>
    <s v="completed"/>
    <n v="107"/>
    <n v="0"/>
    <n v="74.610000610351563"/>
    <n v="12.170000076293945"/>
    <n v="74.610000610351563"/>
    <n v="0"/>
    <n v="0"/>
    <n v="-107"/>
    <n v="-32.389999389648438"/>
    <s v="compact"/>
    <s v="08:08 AM"/>
    <n v="2.7000000476837158"/>
    <n v="9"/>
    <n v="62.439998626708984"/>
    <m/>
    <m/>
    <n v="1"/>
  </r>
  <r>
    <x v="0"/>
    <x v="101"/>
    <x v="101"/>
    <x v="102"/>
    <s v="3423059478"/>
    <s v="completed"/>
    <n v="274"/>
    <n v="0"/>
    <n v="184.8699951171875"/>
    <n v="0"/>
    <n v="184.8699951171875"/>
    <n v="-0.12999999523162842"/>
    <n v="0"/>
    <n v="-274"/>
    <n v="-89.260002136230469"/>
    <s v="prime_play"/>
    <s v="08:05 AM"/>
    <n v="12.199999809265137"/>
    <n v="34"/>
    <n v="184.8699951171875"/>
    <m/>
    <m/>
    <n v="1"/>
  </r>
  <r>
    <x v="0"/>
    <x v="102"/>
    <x v="75"/>
    <x v="103"/>
    <s v="3423041744"/>
    <s v="completed"/>
    <n v="176"/>
    <n v="0"/>
    <n v="132.44999694824219"/>
    <n v="-3.5899999141693115"/>
    <n v="132.44999694824219"/>
    <n v="-9.9999997764825821E-3"/>
    <n v="0"/>
    <n v="-176"/>
    <n v="-43.560001373291016"/>
    <s v="compact"/>
    <s v="08:04 AM"/>
    <n v="10.899999618530273"/>
    <n v="25"/>
    <n v="136.03999328613281"/>
    <m/>
    <m/>
    <n v="1"/>
  </r>
  <r>
    <x v="0"/>
    <x v="102"/>
    <x v="75"/>
    <x v="103"/>
    <s v="3422998342"/>
    <s v="completed"/>
    <n v="96"/>
    <n v="96"/>
    <n v="64.160003662109375"/>
    <n v="-16.040000915527344"/>
    <n v="64.160003662109375"/>
    <n v="0"/>
    <n v="0"/>
    <n v="0"/>
    <n v="64.160003662109375"/>
    <s v="prime_play"/>
    <s v="07:41 AM"/>
    <n v="3.7999999523162842"/>
    <n v="12"/>
    <n v="80.199996948242188"/>
    <m/>
    <m/>
    <n v="1"/>
  </r>
  <r>
    <x v="0"/>
    <x v="104"/>
    <x v="103"/>
    <x v="105"/>
    <s v="3422980664"/>
    <s v="completed"/>
    <n v="189"/>
    <n v="189"/>
    <n v="126.87999725341797"/>
    <n v="-31.719999313354492"/>
    <n v="126.87999725341797"/>
    <n v="0"/>
    <n v="0"/>
    <n v="0"/>
    <n v="126.87999725341797"/>
    <s v="prime_play"/>
    <s v="07:30 AM"/>
    <n v="11.300000190734863"/>
    <n v="28"/>
    <n v="158.60000610351562"/>
    <m/>
    <m/>
    <n v="1"/>
  </r>
  <r>
    <x v="0"/>
    <x v="101"/>
    <x v="101"/>
    <x v="102"/>
    <s v="3422969401"/>
    <s v="completed"/>
    <n v="226"/>
    <n v="0"/>
    <n v="168.13999938964844"/>
    <n v="-4.3400001525878906"/>
    <n v="168.13999938964844"/>
    <n v="0"/>
    <n v="0"/>
    <n v="-226"/>
    <n v="-57.860000610351562"/>
    <s v="compact"/>
    <s v="07:20 AM"/>
    <n v="15.399999618530273"/>
    <n v="32"/>
    <n v="172.47999572753906"/>
    <m/>
    <m/>
    <n v="1"/>
  </r>
  <r>
    <x v="0"/>
    <x v="104"/>
    <x v="103"/>
    <x v="105"/>
    <s v="3422954052"/>
    <s v="completed"/>
    <n v="169"/>
    <n v="0"/>
    <n v="111.61000061035156"/>
    <n v="9.9999997764825821E-3"/>
    <n v="111.61000061035156"/>
    <n v="0"/>
    <n v="0"/>
    <n v="-169"/>
    <n v="-57.389999389648438"/>
    <s v="prime_play"/>
    <s v="07:12 AM"/>
    <n v="7"/>
    <n v="16"/>
    <n v="111.59999847412109"/>
    <m/>
    <m/>
    <n v="1"/>
  </r>
  <r>
    <x v="0"/>
    <x v="101"/>
    <x v="101"/>
    <x v="102"/>
    <s v="3422943774"/>
    <s v="completed"/>
    <n v="148"/>
    <n v="148"/>
    <n v="106.01999664306641"/>
    <n v="2.380000114440918"/>
    <n v="106.01999664306641"/>
    <n v="0"/>
    <n v="0"/>
    <n v="0"/>
    <n v="106.01999664306641"/>
    <s v="compact"/>
    <s v="07:00 AM"/>
    <n v="7.8000001907348633"/>
    <n v="18"/>
    <n v="103.63999938964844"/>
    <m/>
    <m/>
    <n v="1"/>
  </r>
  <r>
    <x v="0"/>
    <x v="102"/>
    <x v="75"/>
    <x v="103"/>
    <s v="3422910157"/>
    <s v="completed"/>
    <n v="208"/>
    <n v="208"/>
    <n v="134.10000610351562"/>
    <n v="-24.459999084472656"/>
    <n v="134.10000610351562"/>
    <n v="0"/>
    <n v="0"/>
    <n v="0"/>
    <n v="134.10000610351562"/>
    <s v="compact"/>
    <s v="06:27 AM"/>
    <n v="16.799999237060547"/>
    <n v="33"/>
    <n v="158.55999755859375"/>
    <m/>
    <m/>
    <n v="1"/>
  </r>
  <r>
    <x v="0"/>
    <x v="104"/>
    <x v="103"/>
    <x v="105"/>
    <s v="3422910062"/>
    <s v="completed"/>
    <n v="100"/>
    <n v="100"/>
    <n v="65.760002136230469"/>
    <n v="-16.440000534057617"/>
    <n v="65.760002136230469"/>
    <n v="0"/>
    <n v="0"/>
    <n v="0"/>
    <n v="65.760002136230469"/>
    <s v="prime_play"/>
    <s v="06:26 AM"/>
    <n v="4.0999999046325684"/>
    <n v="11"/>
    <n v="82.199996948242188"/>
    <m/>
    <m/>
    <n v="1"/>
  </r>
  <r>
    <x v="0"/>
    <x v="101"/>
    <x v="101"/>
    <x v="102"/>
    <s v="3422879719"/>
    <s v="completed"/>
    <n v="517"/>
    <n v="517"/>
    <n v="384.27999877929687"/>
    <n v="0"/>
    <n v="384.27999877929687"/>
    <n v="0"/>
    <n v="0"/>
    <n v="0"/>
    <n v="384.27999877929687"/>
    <s v="compact"/>
    <s v="05:58 AM"/>
    <n v="26.799999237060547"/>
    <n v="47"/>
    <n v="384.27999877929687"/>
    <m/>
    <m/>
    <n v="1"/>
  </r>
  <r>
    <x v="0"/>
    <x v="102"/>
    <x v="75"/>
    <x v="103"/>
    <s v="3422881489"/>
    <s v="completed"/>
    <n v="130"/>
    <n v="0"/>
    <n v="93.790000915527344"/>
    <n v="0.99000000953674316"/>
    <n v="93.790000915527344"/>
    <n v="0"/>
    <n v="0"/>
    <n v="-130"/>
    <n v="-36.209999084472656"/>
    <s v="luxury_sedan"/>
    <s v="05:51 AM"/>
    <n v="4.9000000953674316"/>
    <n v="15"/>
    <n v="92.800003051757813"/>
    <m/>
    <m/>
    <n v="1"/>
  </r>
  <r>
    <x v="0"/>
    <x v="104"/>
    <x v="103"/>
    <x v="105"/>
    <s v="3422865754"/>
    <s v="completed"/>
    <n v="223"/>
    <n v="0"/>
    <n v="144.02000427246094"/>
    <n v="5.0199999809265137"/>
    <n v="144.02000427246094"/>
    <n v="0"/>
    <n v="0"/>
    <n v="-223"/>
    <n v="-78.980003356933594"/>
    <s v="prime_play"/>
    <s v="05:29 AM"/>
    <n v="10.199999809265137"/>
    <n v="22"/>
    <n v="139"/>
    <m/>
    <m/>
    <n v="1"/>
  </r>
  <r>
    <x v="0"/>
    <x v="101"/>
    <x v="101"/>
    <x v="102"/>
    <s v="3422866817"/>
    <s v="completed"/>
    <n v="238"/>
    <n v="0"/>
    <n v="171.05000305175781"/>
    <n v="-3.75"/>
    <n v="171.05000305175781"/>
    <n v="0"/>
    <n v="0"/>
    <n v="-238"/>
    <n v="-66.949996948242188"/>
    <s v="compact"/>
    <s v="05:27 AM"/>
    <n v="16.399999618530273"/>
    <n v="29"/>
    <n v="174.80000305175781"/>
    <m/>
    <m/>
    <n v="1"/>
  </r>
  <r>
    <x v="0"/>
    <x v="102"/>
    <x v="75"/>
    <x v="103"/>
    <s v="3422843262"/>
    <s v="completed"/>
    <n v="182"/>
    <n v="0"/>
    <n v="138.94000244140625"/>
    <n v="-2.4600000381469727"/>
    <n v="138.94000244140625"/>
    <n v="-0.18000000715255737"/>
    <n v="0"/>
    <n v="-182"/>
    <n v="-43.240001678466797"/>
    <s v="prime_play"/>
    <s v="04:55 AM"/>
    <n v="8.1000003814697266"/>
    <n v="18"/>
    <n v="141.39999389648437"/>
    <m/>
    <m/>
    <n v="1"/>
  </r>
  <r>
    <x v="0"/>
    <x v="101"/>
    <x v="101"/>
    <x v="102"/>
    <s v="3422844858"/>
    <s v="completed"/>
    <n v="437"/>
    <n v="0"/>
    <n v="226.08999633789063"/>
    <n v="18.290000915527344"/>
    <n v="226.08999633789063"/>
    <n v="0"/>
    <n v="0"/>
    <n v="-437"/>
    <n v="-210.91000366210937"/>
    <s v="prime_play"/>
    <s v="04:54 AM"/>
    <n v="17.899999618530273"/>
    <n v="31"/>
    <n v="207.80000305175781"/>
    <m/>
    <m/>
    <n v="1"/>
  </r>
  <r>
    <x v="0"/>
    <x v="104"/>
    <x v="103"/>
    <x v="105"/>
    <s v="3422832836"/>
    <s v="completed"/>
    <n v="304"/>
    <n v="0"/>
    <n v="207.32000732421875"/>
    <n v="33.590000152587891"/>
    <n v="207.32000732421875"/>
    <n v="-3.9999999105930328E-2"/>
    <n v="0"/>
    <n v="-304"/>
    <n v="-96.720001220703125"/>
    <s v="prime_play"/>
    <s v="04:32 AM"/>
    <n v="13.5"/>
    <n v="22"/>
    <n v="173.72999572753906"/>
    <m/>
    <m/>
    <n v="1"/>
  </r>
  <r>
    <x v="0"/>
    <x v="101"/>
    <x v="101"/>
    <x v="102"/>
    <s v="3422825781"/>
    <s v="completed"/>
    <n v="344"/>
    <n v="0"/>
    <n v="230.57000732421875"/>
    <n v="-39.830001831054688"/>
    <n v="230.57000732421875"/>
    <n v="0"/>
    <n v="0"/>
    <n v="-344"/>
    <n v="-113.43000030517578"/>
    <s v="prime_play"/>
    <s v="04:21 AM"/>
    <n v="21.700000762939453"/>
    <n v="30"/>
    <n v="270.39999389648437"/>
    <m/>
    <m/>
    <n v="1"/>
  </r>
  <r>
    <x v="0"/>
    <x v="101"/>
    <x v="101"/>
    <x v="102"/>
    <s v="3422799519"/>
    <s v="completed"/>
    <n v="406"/>
    <n v="406"/>
    <n v="209.80000305175781"/>
    <n v="0"/>
    <n v="209.80000305175781"/>
    <n v="0"/>
    <n v="0"/>
    <n v="0"/>
    <n v="209.80000305175781"/>
    <s v="prime_play"/>
    <s v="03:06 AM"/>
    <n v="17.700000762939453"/>
    <n v="30"/>
    <n v="209.80000305175781"/>
    <m/>
    <m/>
    <n v="1"/>
  </r>
  <r>
    <x v="0"/>
    <x v="101"/>
    <x v="101"/>
    <x v="102"/>
    <s v="3422788091"/>
    <s v="completed"/>
    <n v="421"/>
    <n v="0"/>
    <n v="294.91000366210937"/>
    <n v="-63.290000915527344"/>
    <n v="294.91000366210937"/>
    <n v="-0.14000000059604645"/>
    <n v="0"/>
    <n v="-421"/>
    <n v="-126.23000335693359"/>
    <s v="prime_play"/>
    <s v="02:34 AM"/>
    <n v="26.5"/>
    <n v="47"/>
    <n v="358.20001220703125"/>
    <m/>
    <m/>
    <n v="1"/>
  </r>
  <r>
    <x v="0"/>
    <x v="101"/>
    <x v="101"/>
    <x v="102"/>
    <s v="3422768716"/>
    <s v="completed"/>
    <n v="139"/>
    <n v="0"/>
    <n v="76.19000244140625"/>
    <n v="-19.010000228881836"/>
    <n v="76.19000244140625"/>
    <n v="0"/>
    <n v="0"/>
    <n v="-139"/>
    <n v="-62.810001373291016"/>
    <s v="prime_play"/>
    <s v="01:36 AM"/>
    <n v="7.8000001907348633"/>
    <n v="14"/>
    <n v="95.199996948242188"/>
    <m/>
    <m/>
    <n v="1"/>
  </r>
  <r>
    <x v="0"/>
    <x v="101"/>
    <x v="101"/>
    <x v="102"/>
    <s v="3422748955"/>
    <s v="completed"/>
    <n v="145"/>
    <n v="0"/>
    <n v="104.12000274658203"/>
    <n v="0"/>
    <n v="104.12000274658203"/>
    <n v="0"/>
    <n v="0"/>
    <n v="-145"/>
    <n v="-40.880001068115234"/>
    <s v="compact"/>
    <s v="12:55 AM"/>
    <n v="8.1999998092651367"/>
    <n v="14"/>
    <n v="104.12000274658203"/>
    <m/>
    <m/>
    <n v="1"/>
  </r>
  <r>
    <x v="0"/>
    <x v="101"/>
    <x v="101"/>
    <x v="102"/>
    <s v="3422713262"/>
    <s v="completed"/>
    <n v="389"/>
    <n v="0"/>
    <n v="222.96000671386719"/>
    <n v="39.560001373291016"/>
    <n v="222.96000671386719"/>
    <n v="0"/>
    <n v="0"/>
    <n v="-389"/>
    <n v="-166.03999328613281"/>
    <s v="luxury_sedan"/>
    <s v="12:02 AM"/>
    <n v="15.300000190734863"/>
    <n v="30"/>
    <n v="183.39999389648437"/>
    <m/>
    <m/>
    <n v="1"/>
  </r>
  <r>
    <x v="0"/>
    <x v="106"/>
    <x v="105"/>
    <x v="107"/>
    <s v="3427102618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07"/>
    <x v="106"/>
    <x v="108"/>
    <s v="3427052961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06"/>
    <x v="105"/>
    <x v="107"/>
    <s v="3427034461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108"/>
    <x v="107"/>
    <x v="109"/>
    <s v="3426994466"/>
    <s v="cancelled"/>
    <n v="0"/>
    <n v="0"/>
    <n v="22.299999237060547"/>
    <n v="0"/>
    <n v="22.299999237060547"/>
    <n v="0"/>
    <n v="0"/>
    <n v="0"/>
    <n v="22.299999237060547"/>
    <s v="prime_play"/>
    <s v="11:02 PM"/>
    <n v="0"/>
    <n v="0"/>
    <n v="0"/>
    <m/>
    <m/>
    <n v="0"/>
  </r>
  <r>
    <x v="0"/>
    <x v="106"/>
    <x v="105"/>
    <x v="107"/>
    <s v="3426955724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06"/>
    <x v="105"/>
    <x v="107"/>
    <s v="3426938337"/>
    <s v="cancelled"/>
    <n v="0"/>
    <n v="0"/>
    <n v="22.299999237060547"/>
    <n v="0"/>
    <n v="22.299999237060547"/>
    <n v="0"/>
    <n v="0"/>
    <n v="0"/>
    <n v="22.299999237060547"/>
    <s v="luxury_sedan"/>
    <s v="10:20 PM"/>
    <n v="0"/>
    <n v="0"/>
    <n v="0"/>
    <m/>
    <m/>
    <n v="0"/>
  </r>
  <r>
    <x v="0"/>
    <x v="106"/>
    <x v="105"/>
    <x v="107"/>
    <s v="3425834887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06"/>
    <x v="105"/>
    <x v="107"/>
    <s v="3425806900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106"/>
    <x v="105"/>
    <x v="107"/>
    <s v="3425843136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06"/>
    <x v="105"/>
    <x v="107"/>
    <s v="3425789834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06"/>
    <x v="105"/>
    <x v="107"/>
    <s v="3425797792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06"/>
    <x v="105"/>
    <x v="107"/>
    <s v="3425368881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109"/>
    <x v="108"/>
    <x v="110"/>
    <s v="3425299244"/>
    <s v="cancelled"/>
    <n v="0"/>
    <n v="0"/>
    <n v="22.299999237060547"/>
    <n v="0"/>
    <n v="22.299999237060547"/>
    <n v="0"/>
    <n v="0"/>
    <n v="0"/>
    <n v="22.299999237060547"/>
    <s v="prime_play"/>
    <s v="05:46 PM"/>
    <n v="0"/>
    <n v="0"/>
    <n v="0"/>
    <m/>
    <m/>
    <n v="0"/>
  </r>
  <r>
    <x v="0"/>
    <x v="106"/>
    <x v="105"/>
    <x v="107"/>
    <s v="3424728048"/>
    <s v="cancelled"/>
    <n v="0"/>
    <n v="0"/>
    <n v="22.299999237060547"/>
    <n v="0"/>
    <n v="22.299999237060547"/>
    <n v="0"/>
    <n v="0"/>
    <n v="0"/>
    <n v="22.299999237060547"/>
    <s v="luxury_sedan"/>
    <s v="04:00 PM"/>
    <n v="0"/>
    <n v="0"/>
    <n v="0"/>
    <m/>
    <m/>
    <n v="0"/>
  </r>
  <r>
    <x v="0"/>
    <x v="110"/>
    <x v="109"/>
    <x v="111"/>
    <s v="3424518496"/>
    <s v="cancelled"/>
    <n v="0"/>
    <n v="0"/>
    <n v="22.299999237060547"/>
    <n v="0"/>
    <n v="22.299999237060547"/>
    <n v="0"/>
    <n v="0"/>
    <n v="0"/>
    <n v="22.299999237060547"/>
    <s v="prime_play"/>
    <s v="02:40 PM"/>
    <n v="0"/>
    <n v="0"/>
    <n v="0"/>
    <m/>
    <m/>
    <n v="0"/>
  </r>
  <r>
    <x v="0"/>
    <x v="109"/>
    <x v="108"/>
    <x v="110"/>
    <s v="3424228401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06"/>
    <x v="105"/>
    <x v="107"/>
    <s v="3424033379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107"/>
    <x v="106"/>
    <x v="108"/>
    <s v="3423935204"/>
    <s v="cancelled"/>
    <n v="0"/>
    <n v="0"/>
    <n v="22.299999237060547"/>
    <n v="0"/>
    <n v="22.299999237060547"/>
    <n v="0"/>
    <n v="0"/>
    <n v="0"/>
    <n v="22.299999237060547"/>
    <s v="prime_play"/>
    <s v="11:37 AM"/>
    <n v="0"/>
    <n v="0"/>
    <n v="0"/>
    <m/>
    <m/>
    <n v="0"/>
  </r>
  <r>
    <x v="0"/>
    <x v="106"/>
    <x v="105"/>
    <x v="107"/>
    <s v="3423807218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108"/>
    <x v="107"/>
    <x v="109"/>
    <s v="3423783880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09"/>
    <x v="108"/>
    <x v="110"/>
    <s v="3423451557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08"/>
    <x v="107"/>
    <x v="109"/>
    <s v="3423436994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09"/>
    <x v="108"/>
    <x v="110"/>
    <s v="3423418261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10"/>
    <x v="109"/>
    <x v="111"/>
    <s v="3423369375"/>
    <s v="cancelled"/>
    <n v="0"/>
    <n v="0"/>
    <n v="37.180000305175781"/>
    <n v="0"/>
    <n v="37.180000305175781"/>
    <n v="0"/>
    <n v="0"/>
    <n v="0"/>
    <n v="37.180000305175781"/>
    <s v="prime_play"/>
    <s v="09:34 AM"/>
    <n v="0"/>
    <n v="0"/>
    <n v="0"/>
    <m/>
    <m/>
    <n v="0"/>
  </r>
  <r>
    <x v="0"/>
    <x v="109"/>
    <x v="108"/>
    <x v="110"/>
    <s v="3423290833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10"/>
    <x v="109"/>
    <x v="111"/>
    <s v="3423263004"/>
    <s v="cancelled"/>
    <n v="0"/>
    <n v="0"/>
    <n v="22.299999237060547"/>
    <n v="0"/>
    <n v="22.299999237060547"/>
    <n v="0"/>
    <n v="0"/>
    <n v="0"/>
    <n v="22.299999237060547"/>
    <s v="prime_play"/>
    <s v="09:01 AM"/>
    <n v="0"/>
    <n v="0"/>
    <n v="0"/>
    <m/>
    <m/>
    <n v="0"/>
  </r>
  <r>
    <x v="0"/>
    <x v="108"/>
    <x v="107"/>
    <x v="109"/>
    <s v="3423214556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109"/>
    <x v="108"/>
    <x v="110"/>
    <s v="3423086393"/>
    <s v="cancelled"/>
    <n v="0"/>
    <n v="0"/>
    <n v="44.610000610351563"/>
    <n v="0"/>
    <n v="44.610000610351563"/>
    <n v="0"/>
    <n v="0"/>
    <n v="0"/>
    <n v="44.610000610351563"/>
    <s v="prime_play"/>
    <s v="08:45 AM"/>
    <n v="0"/>
    <n v="0"/>
    <n v="0"/>
    <m/>
    <m/>
    <n v="0"/>
  </r>
  <r>
    <x v="0"/>
    <x v="107"/>
    <x v="106"/>
    <x v="108"/>
    <s v="3422933287"/>
    <s v="cancelled"/>
    <n v="0"/>
    <n v="0"/>
    <n v="22.299999237060547"/>
    <n v="0"/>
    <n v="22.299999237060547"/>
    <n v="0"/>
    <n v="0"/>
    <n v="0"/>
    <n v="22.299999237060547"/>
    <s v="prime_play"/>
    <s v="06:48 AM"/>
    <n v="0"/>
    <n v="0"/>
    <n v="0"/>
    <m/>
    <m/>
    <n v="0"/>
  </r>
  <r>
    <x v="0"/>
    <x v="108"/>
    <x v="107"/>
    <x v="109"/>
    <s v="3422886695"/>
    <s v="cancelled"/>
    <n v="0"/>
    <n v="0"/>
    <n v="0"/>
    <n v="0"/>
    <n v="0"/>
    <n v="0"/>
    <n v="0"/>
    <n v="0"/>
    <n v="0"/>
    <s v="compact"/>
    <s v="06:04 AM"/>
    <n v="0"/>
    <n v="0"/>
    <n v="0"/>
    <m/>
    <m/>
    <n v="0"/>
  </r>
  <r>
    <x v="0"/>
    <x v="109"/>
    <x v="108"/>
    <x v="110"/>
    <s v="3422847776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111"/>
    <x v="110"/>
    <x v="112"/>
    <s v="3422726983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106"/>
    <x v="105"/>
    <x v="107"/>
    <s v="3427104871"/>
    <s v="completed"/>
    <n v="228"/>
    <n v="0"/>
    <n v="168.13999938964844"/>
    <n v="-22.260000228881836"/>
    <n v="168.13999938964844"/>
    <n v="0"/>
    <n v="0"/>
    <n v="-228"/>
    <n v="-59.860000610351563"/>
    <s v="luxury_sedan"/>
    <s v="11:53 PM"/>
    <n v="15.199999809265137"/>
    <n v="28"/>
    <n v="190.39999389648437"/>
    <m/>
    <m/>
    <n v="1"/>
  </r>
  <r>
    <x v="0"/>
    <x v="109"/>
    <x v="108"/>
    <x v="110"/>
    <s v="3427045386"/>
    <s v="completed"/>
    <n v="154"/>
    <n v="0"/>
    <n v="102.26999664306641"/>
    <n v="-19.530000686645508"/>
    <n v="102.26999664306641"/>
    <n v="0"/>
    <n v="0"/>
    <n v="-154"/>
    <n v="-51.729999542236328"/>
    <s v="prime_play"/>
    <s v="11:11 PM"/>
    <n v="7.8000001907348633"/>
    <n v="19"/>
    <n v="121.80000305175781"/>
    <m/>
    <m/>
    <n v="1"/>
  </r>
  <r>
    <x v="0"/>
    <x v="106"/>
    <x v="105"/>
    <x v="107"/>
    <s v="3427043794"/>
    <s v="completed"/>
    <n v="240"/>
    <n v="0"/>
    <n v="146.02999877929687"/>
    <n v="-29.170000076293945"/>
    <n v="146.02999877929687"/>
    <n v="0"/>
    <n v="27"/>
    <n v="-240"/>
    <n v="-66.970001220703125"/>
    <s v="luxury_sedan"/>
    <s v="11:09 PM"/>
    <n v="14.399999618530273"/>
    <n v="31"/>
    <n v="175.19999694824219"/>
    <m/>
    <m/>
    <n v="1"/>
  </r>
  <r>
    <x v="0"/>
    <x v="110"/>
    <x v="109"/>
    <x v="111"/>
    <s v="3427041680"/>
    <s v="completed"/>
    <n v="220"/>
    <n v="0"/>
    <n v="155.66999816894531"/>
    <n v="-24.329999923706055"/>
    <n v="155.66999816894531"/>
    <n v="0"/>
    <n v="0"/>
    <n v="-220"/>
    <n v="-64.330001831054688"/>
    <s v="luxury_sedan"/>
    <s v="11:00 PM"/>
    <n v="14.600000381469727"/>
    <n v="32"/>
    <n v="180"/>
    <m/>
    <m/>
    <n v="1"/>
  </r>
  <r>
    <x v="0"/>
    <x v="107"/>
    <x v="106"/>
    <x v="108"/>
    <s v="3426992981"/>
    <s v="completed"/>
    <n v="107"/>
    <n v="0"/>
    <n v="83.180000305175781"/>
    <n v="-0.41999998688697815"/>
    <n v="83.180000305175781"/>
    <n v="-3.9999999105930328E-2"/>
    <n v="0"/>
    <n v="-107"/>
    <n v="-23.860000610351563"/>
    <s v="luxury_sedan"/>
    <s v="10:48 PM"/>
    <n v="3.7000000476837158"/>
    <n v="10"/>
    <n v="83.599998474121094"/>
    <m/>
    <m/>
    <n v="1"/>
  </r>
  <r>
    <x v="0"/>
    <x v="107"/>
    <x v="106"/>
    <x v="108"/>
    <s v="3426898373"/>
    <s v="completed"/>
    <n v="203"/>
    <n v="203"/>
    <n v="150.8800048828125"/>
    <n v="-37.720001220703125"/>
    <n v="150.8800048828125"/>
    <n v="0"/>
    <n v="0"/>
    <n v="0"/>
    <n v="150.8800048828125"/>
    <s v="luxury_sedan"/>
    <s v="10:10 PM"/>
    <n v="15.300000190734863"/>
    <n v="25"/>
    <n v="188.60000610351562"/>
    <m/>
    <m/>
    <n v="1"/>
  </r>
  <r>
    <x v="0"/>
    <x v="108"/>
    <x v="107"/>
    <x v="109"/>
    <s v="3426844901"/>
    <s v="completed"/>
    <n v="393"/>
    <n v="0"/>
    <n v="288.14999389648438"/>
    <n v="-2.6099998950958252"/>
    <n v="288.14999389648438"/>
    <n v="0"/>
    <n v="0"/>
    <n v="-393"/>
    <n v="-104.84999847412109"/>
    <s v="compact"/>
    <s v="09:54 PM"/>
    <n v="24.700000762939453"/>
    <n v="50"/>
    <n v="290.760009765625"/>
    <m/>
    <m/>
    <n v="1"/>
  </r>
  <r>
    <x v="0"/>
    <x v="106"/>
    <x v="105"/>
    <x v="107"/>
    <s v="3426803621"/>
    <s v="completed"/>
    <n v="302"/>
    <n v="0"/>
    <n v="162.64999389648437"/>
    <n v="16.530000686645508"/>
    <n v="162.64999389648437"/>
    <n v="0"/>
    <n v="70"/>
    <n v="-302"/>
    <n v="-69.349998474121094"/>
    <s v="micro"/>
    <s v="09:49 PM"/>
    <n v="15.300000190734863"/>
    <n v="25"/>
    <n v="146.1199951171875"/>
    <m/>
    <m/>
    <n v="1"/>
  </r>
  <r>
    <x v="0"/>
    <x v="106"/>
    <x v="105"/>
    <x v="107"/>
    <s v="3426710768"/>
    <s v="completed"/>
    <n v="109"/>
    <n v="0"/>
    <n v="79.730003356933594"/>
    <n v="23.200000762939453"/>
    <n v="79.730003356933594"/>
    <n v="-9.9999997764825821E-3"/>
    <n v="0"/>
    <n v="-109"/>
    <n v="-29.280000686645508"/>
    <s v="micro"/>
    <s v="09:39 PM"/>
    <n v="1.6000000238418579"/>
    <n v="6"/>
    <n v="56.529998779296875"/>
    <m/>
    <m/>
    <n v="1"/>
  </r>
  <r>
    <x v="0"/>
    <x v="106"/>
    <x v="105"/>
    <x v="107"/>
    <s v="3426072726"/>
    <s v="completed"/>
    <n v="884"/>
    <n v="0"/>
    <n v="639.08001708984375"/>
    <n v="149.67999267578125"/>
    <n v="639.08001708984375"/>
    <n v="0"/>
    <n v="27"/>
    <n v="-884"/>
    <n v="-217.91999816894531"/>
    <s v="luxury_sedan"/>
    <s v="07:53 PM"/>
    <n v="35.200000762939453"/>
    <n v="87"/>
    <n v="489.39999389648437"/>
    <m/>
    <m/>
    <n v="1"/>
  </r>
  <r>
    <x v="0"/>
    <x v="108"/>
    <x v="107"/>
    <x v="109"/>
    <s v="3426085916"/>
    <s v="completed"/>
    <n v="1001"/>
    <n v="0"/>
    <n v="631.219970703125"/>
    <n v="10.619999885559082"/>
    <n v="631.219970703125"/>
    <n v="0"/>
    <n v="55"/>
    <n v="-1001"/>
    <n v="-314.77999877929687"/>
    <s v="prime_play"/>
    <s v="07:40 PM"/>
    <n v="46.299999237060547"/>
    <n v="85"/>
    <n v="620.5999755859375"/>
    <m/>
    <m/>
    <n v="1"/>
  </r>
  <r>
    <x v="0"/>
    <x v="106"/>
    <x v="105"/>
    <x v="107"/>
    <s v="3425856959"/>
    <s v="completed"/>
    <n v="137"/>
    <n v="0"/>
    <n v="114.61000061035156"/>
    <n v="14.210000038146973"/>
    <n v="114.61000061035156"/>
    <n v="-0.12999999523162842"/>
    <n v="0"/>
    <n v="-137"/>
    <n v="-22.520000457763672"/>
    <s v="luxury_sedan"/>
    <s v="07:13 PM"/>
    <n v="3.5"/>
    <n v="21"/>
    <n v="100.40000152587891"/>
    <m/>
    <m/>
    <n v="1"/>
  </r>
  <r>
    <x v="0"/>
    <x v="109"/>
    <x v="108"/>
    <x v="110"/>
    <s v="3425461438"/>
    <s v="completed"/>
    <n v="2113"/>
    <n v="2113"/>
    <n v="1359.1600341796875"/>
    <n v="0"/>
    <n v="1359.1600341796875"/>
    <n v="0"/>
    <n v="80"/>
    <n v="0"/>
    <n v="1439.1600341796875"/>
    <s v="prime_play"/>
    <s v="06:18 PM"/>
    <n v="104.30000305175781"/>
    <n v="236"/>
    <n v="1359.1600341796875"/>
    <m/>
    <m/>
    <n v="1"/>
  </r>
  <r>
    <x v="0"/>
    <x v="107"/>
    <x v="106"/>
    <x v="108"/>
    <s v="3425528152"/>
    <s v="completed"/>
    <n v="288"/>
    <n v="0"/>
    <n v="198.92999267578125"/>
    <n v="85.529998779296875"/>
    <n v="198.92999267578125"/>
    <n v="0"/>
    <n v="0"/>
    <n v="-288"/>
    <n v="-89.069999694824219"/>
    <s v="luxury_sedan"/>
    <s v="06:18 PM"/>
    <n v="7.3000001907348633"/>
    <n v="15"/>
    <n v="113.40000152587891"/>
    <m/>
    <m/>
    <n v="1"/>
  </r>
  <r>
    <x v="0"/>
    <x v="106"/>
    <x v="105"/>
    <x v="107"/>
    <s v="3425484480"/>
    <s v="completed"/>
    <n v="196"/>
    <n v="196"/>
    <n v="145.86000061035156"/>
    <n v="13.260000228881836"/>
    <n v="145.86000061035156"/>
    <n v="0"/>
    <n v="0"/>
    <n v="0"/>
    <n v="145.86000061035156"/>
    <s v="luxury_sedan"/>
    <s v="06:18 PM"/>
    <n v="7.6999998092651367"/>
    <n v="31"/>
    <n v="132.60000610351562"/>
    <m/>
    <m/>
    <n v="1"/>
  </r>
  <r>
    <x v="0"/>
    <x v="106"/>
    <x v="105"/>
    <x v="107"/>
    <s v="3425385877"/>
    <s v="completed"/>
    <n v="139"/>
    <n v="0"/>
    <n v="101.56999969482422"/>
    <n v="1.3700000047683716"/>
    <n v="101.56999969482422"/>
    <n v="0"/>
    <n v="0"/>
    <n v="-139"/>
    <n v="-37.430000305175781"/>
    <s v="compact"/>
    <s v="06:05 PM"/>
    <n v="5.5"/>
    <n v="25"/>
    <n v="100.19999694824219"/>
    <m/>
    <m/>
    <n v="1"/>
  </r>
  <r>
    <x v="0"/>
    <x v="109"/>
    <x v="108"/>
    <x v="110"/>
    <s v="3425429990"/>
    <s v="completed"/>
    <n v="117"/>
    <n v="0"/>
    <n v="73.889999389648438"/>
    <n v="8.2899999618530273"/>
    <n v="73.889999389648438"/>
    <n v="0"/>
    <n v="0"/>
    <n v="-117"/>
    <n v="-43.110000610351562"/>
    <s v="prime_play"/>
    <s v="06:01 PM"/>
    <n v="2.9000000953674316"/>
    <n v="7"/>
    <n v="65.599998474121094"/>
    <m/>
    <m/>
    <n v="1"/>
  </r>
  <r>
    <x v="0"/>
    <x v="106"/>
    <x v="105"/>
    <x v="107"/>
    <s v="3425215591"/>
    <s v="completed"/>
    <n v="107"/>
    <n v="0"/>
    <n v="78.919998168945313"/>
    <n v="-0.72000002861022949"/>
    <n v="78.919998168945313"/>
    <n v="0"/>
    <n v="0"/>
    <n v="-107"/>
    <n v="-28.079999923706055"/>
    <s v="micro"/>
    <s v="05:36 PM"/>
    <n v="5.3000001907348633"/>
    <n v="18"/>
    <n v="79.639999389648438"/>
    <m/>
    <m/>
    <n v="1"/>
  </r>
  <r>
    <x v="0"/>
    <x v="106"/>
    <x v="105"/>
    <x v="107"/>
    <s v="3425010020"/>
    <s v="completed"/>
    <n v="226"/>
    <n v="0"/>
    <n v="182.24000549316406"/>
    <n v="-45.560001373291016"/>
    <n v="182.24000549316406"/>
    <n v="-0.15999999642372131"/>
    <n v="0"/>
    <n v="-226"/>
    <n v="-43.919998168945313"/>
    <s v="luxury_sedan"/>
    <s v="04:59 PM"/>
    <n v="15.899999618530273"/>
    <n v="37"/>
    <n v="227.80000305175781"/>
    <m/>
    <m/>
    <n v="1"/>
  </r>
  <r>
    <x v="0"/>
    <x v="109"/>
    <x v="108"/>
    <x v="110"/>
    <s v="3424976826"/>
    <s v="completed"/>
    <n v="155"/>
    <n v="0"/>
    <n v="120.45999908447266"/>
    <n v="-27.739999771118164"/>
    <n v="120.45999908447266"/>
    <n v="-0.17000000178813934"/>
    <n v="0"/>
    <n v="-155"/>
    <n v="-34.709999084472656"/>
    <s v="prime_play"/>
    <s v="04:53 PM"/>
    <n v="7.6999998092651367"/>
    <n v="26"/>
    <n v="148.19999694824219"/>
    <m/>
    <m/>
    <n v="1"/>
  </r>
  <r>
    <x v="0"/>
    <x v="107"/>
    <x v="106"/>
    <x v="108"/>
    <s v="3424966631"/>
    <s v="completed"/>
    <n v="206"/>
    <n v="0"/>
    <n v="132.22999572753906"/>
    <n v="-33.049999237060547"/>
    <n v="132.22999572753906"/>
    <n v="0"/>
    <n v="27"/>
    <n v="-206"/>
    <n v="-46.770000457763672"/>
    <s v="compact"/>
    <s v="04:43 PM"/>
    <n v="12.699999809265137"/>
    <n v="44"/>
    <n v="165.27999877929687"/>
    <m/>
    <m/>
    <n v="1"/>
  </r>
  <r>
    <x v="0"/>
    <x v="109"/>
    <x v="108"/>
    <x v="110"/>
    <s v="3424898183"/>
    <s v="completed"/>
    <n v="146"/>
    <n v="0"/>
    <n v="87.94000244140625"/>
    <n v="-13.220000267028809"/>
    <n v="87.94000244140625"/>
    <n v="-2.9999999329447746E-2"/>
    <n v="0"/>
    <n v="-146"/>
    <n v="-58.090000152587891"/>
    <s v="prime_play"/>
    <s v="04:23 PM"/>
    <n v="5"/>
    <n v="18"/>
    <n v="101.16000366210937"/>
    <m/>
    <m/>
    <n v="1"/>
  </r>
  <r>
    <x v="0"/>
    <x v="106"/>
    <x v="105"/>
    <x v="107"/>
    <s v="3424855860"/>
    <s v="completed"/>
    <n v="128"/>
    <n v="0"/>
    <n v="93.139999389648438"/>
    <n v="2.5399999618530273"/>
    <n v="93.139999389648438"/>
    <n v="0"/>
    <n v="0"/>
    <n v="-128"/>
    <n v="-34.860000610351562"/>
    <s v="micro"/>
    <s v="04:22 PM"/>
    <n v="6.5"/>
    <n v="23"/>
    <n v="90.599998474121094"/>
    <m/>
    <m/>
    <n v="1"/>
  </r>
  <r>
    <x v="0"/>
    <x v="109"/>
    <x v="108"/>
    <x v="110"/>
    <s v="3424686832"/>
    <s v="completed"/>
    <n v="179"/>
    <n v="0"/>
    <n v="134.80999755859375"/>
    <n v="0.61000001430511475"/>
    <n v="134.80999755859375"/>
    <n v="-0.15000000596046448"/>
    <n v="0"/>
    <n v="-179"/>
    <n v="-44.340000152587891"/>
    <s v="prime_play"/>
    <s v="03:30 PM"/>
    <n v="7.1999998092651367"/>
    <n v="22"/>
    <n v="134.19999694824219"/>
    <m/>
    <m/>
    <n v="1"/>
  </r>
  <r>
    <x v="0"/>
    <x v="106"/>
    <x v="105"/>
    <x v="107"/>
    <s v="3424542849"/>
    <s v="completed"/>
    <n v="331"/>
    <n v="0"/>
    <n v="226.66999816894531"/>
    <n v="64.629997253417969"/>
    <n v="226.66999816894531"/>
    <n v="0"/>
    <n v="0"/>
    <n v="-331"/>
    <n v="-104.33000183105469"/>
    <s v="compact"/>
    <s v="02:55 PM"/>
    <n v="15"/>
    <n v="39"/>
    <n v="162.03999328613281"/>
    <m/>
    <m/>
    <n v="1"/>
  </r>
  <r>
    <x v="0"/>
    <x v="109"/>
    <x v="108"/>
    <x v="110"/>
    <s v="3424459828"/>
    <s v="completed"/>
    <n v="552"/>
    <n v="552"/>
    <n v="335.57000732421875"/>
    <n v="-30.629999160766602"/>
    <n v="335.57000732421875"/>
    <n v="0"/>
    <n v="0"/>
    <n v="0"/>
    <n v="335.57000732421875"/>
    <s v="luxury_sedan"/>
    <s v="02:19 PM"/>
    <n v="26.899999618530273"/>
    <n v="63"/>
    <n v="366.20001220703125"/>
    <m/>
    <m/>
    <n v="1"/>
  </r>
  <r>
    <x v="0"/>
    <x v="108"/>
    <x v="107"/>
    <x v="109"/>
    <s v="3424393847"/>
    <s v="completed"/>
    <n v="69"/>
    <n v="0"/>
    <n v="76.360000610351563"/>
    <n v="15"/>
    <n v="76.360000610351563"/>
    <n v="0"/>
    <n v="0"/>
    <n v="-69"/>
    <n v="7.3600001335144043"/>
    <s v="compact"/>
    <s v="02:14 PM"/>
    <n v="2.5999999046325684"/>
    <n v="7"/>
    <n v="61.360000610351562"/>
    <m/>
    <m/>
    <n v="1"/>
  </r>
  <r>
    <x v="0"/>
    <x v="106"/>
    <x v="105"/>
    <x v="107"/>
    <s v="3424375672"/>
    <s v="completed"/>
    <n v="240"/>
    <n v="0"/>
    <n v="172.72000122070312"/>
    <n v="33.599998474121094"/>
    <n v="172.72000122070312"/>
    <n v="0"/>
    <n v="0"/>
    <n v="-240"/>
    <n v="-67.279998779296875"/>
    <s v="micro"/>
    <s v="02:07 PM"/>
    <n v="12.399999618530273"/>
    <n v="35"/>
    <n v="139.1199951171875"/>
    <m/>
    <m/>
    <n v="1"/>
  </r>
  <r>
    <x v="0"/>
    <x v="107"/>
    <x v="106"/>
    <x v="108"/>
    <s v="3424380452"/>
    <s v="completed"/>
    <n v="781"/>
    <n v="0"/>
    <n v="580.1199951171875"/>
    <n v="0"/>
    <n v="580.1199951171875"/>
    <n v="0"/>
    <n v="0"/>
    <n v="-781"/>
    <n v="-200.8800048828125"/>
    <s v="compact"/>
    <s v="02:01 PM"/>
    <n v="42.200000762939453"/>
    <n v="134"/>
    <n v="580.1199951171875"/>
    <m/>
    <m/>
    <n v="1"/>
  </r>
  <r>
    <x v="0"/>
    <x v="109"/>
    <x v="108"/>
    <x v="110"/>
    <s v="3424264207"/>
    <s v="completed"/>
    <n v="250"/>
    <n v="249"/>
    <n v="176"/>
    <n v="-43.790000915527344"/>
    <n v="176"/>
    <n v="-7.9999998211860657E-2"/>
    <n v="27"/>
    <n v="-1"/>
    <n v="201.91999816894531"/>
    <s v="prime_play"/>
    <s v="01:28 PM"/>
    <n v="16.5"/>
    <n v="33"/>
    <n v="219.78999328613281"/>
    <m/>
    <m/>
    <n v="1"/>
  </r>
  <r>
    <x v="0"/>
    <x v="106"/>
    <x v="105"/>
    <x v="107"/>
    <s v="3424228786"/>
    <s v="completed"/>
    <n v="224"/>
    <n v="0"/>
    <n v="146.85000610351562"/>
    <n v="-36.709999084472656"/>
    <n v="146.85000610351562"/>
    <n v="0"/>
    <n v="0"/>
    <n v="-224"/>
    <n v="-77.150001525878906"/>
    <s v="compact"/>
    <s v="01:13 PM"/>
    <n v="18.100000381469727"/>
    <n v="37"/>
    <n v="183.55999755859375"/>
    <m/>
    <m/>
    <n v="1"/>
  </r>
  <r>
    <x v="0"/>
    <x v="107"/>
    <x v="106"/>
    <x v="108"/>
    <s v="3424141442"/>
    <s v="completed"/>
    <n v="459"/>
    <n v="0"/>
    <n v="299.07998657226562"/>
    <n v="-39.720001220703125"/>
    <n v="299.07998657226562"/>
    <n v="0"/>
    <n v="0"/>
    <n v="-459"/>
    <n v="-159.91999816894531"/>
    <s v="prime_play"/>
    <s v="12:42 PM"/>
    <n v="26.299999237060547"/>
    <n v="53"/>
    <n v="338.79998779296875"/>
    <m/>
    <m/>
    <n v="1"/>
  </r>
  <r>
    <x v="0"/>
    <x v="108"/>
    <x v="107"/>
    <x v="109"/>
    <s v="3424117974"/>
    <s v="completed"/>
    <n v="340"/>
    <n v="340"/>
    <n v="226.39999389648437"/>
    <n v="-56.599998474121094"/>
    <n v="226.39999389648437"/>
    <n v="0"/>
    <n v="0"/>
    <n v="0"/>
    <n v="226.39999389648437"/>
    <s v="prime_play"/>
    <s v="12:36 PM"/>
    <n v="20.5"/>
    <n v="57"/>
    <n v="283"/>
    <m/>
    <m/>
    <n v="1"/>
  </r>
  <r>
    <x v="0"/>
    <x v="106"/>
    <x v="105"/>
    <x v="107"/>
    <s v="3424047436"/>
    <s v="completed"/>
    <n v="257"/>
    <n v="0"/>
    <n v="212.08000183105469"/>
    <n v="0"/>
    <n v="212.08000183105469"/>
    <n v="-0.2199999988079071"/>
    <n v="0"/>
    <n v="-257"/>
    <n v="-45.139999389648438"/>
    <s v="micro"/>
    <s v="12:25 PM"/>
    <n v="17.200000762939453"/>
    <n v="41"/>
    <n v="212.08000183105469"/>
    <m/>
    <m/>
    <n v="1"/>
  </r>
  <r>
    <x v="0"/>
    <x v="107"/>
    <x v="106"/>
    <x v="108"/>
    <s v="3424006543"/>
    <s v="completed"/>
    <n v="256"/>
    <n v="0"/>
    <n v="173.86000061035156"/>
    <n v="21.809999465942383"/>
    <n v="173.86000061035156"/>
    <n v="-3.9999999105930328E-2"/>
    <n v="0"/>
    <n v="-256"/>
    <n v="-82.180000305175781"/>
    <s v="luxury_sedan"/>
    <s v="12:08 PM"/>
    <n v="10.100000381469727"/>
    <n v="27"/>
    <n v="152.05000305175781"/>
    <m/>
    <m/>
    <n v="1"/>
  </r>
  <r>
    <x v="0"/>
    <x v="107"/>
    <x v="106"/>
    <x v="108"/>
    <s v="3423976020"/>
    <s v="completed"/>
    <n v="110"/>
    <n v="0"/>
    <n v="64.970001220703125"/>
    <n v="-16.229999542236328"/>
    <n v="64.970001220703125"/>
    <n v="0"/>
    <n v="0"/>
    <n v="-110"/>
    <n v="-45.029998779296875"/>
    <s v="prime_play"/>
    <s v="11:48 AM"/>
    <n v="4.3000001907348633"/>
    <n v="16"/>
    <n v="81.199996948242188"/>
    <m/>
    <m/>
    <n v="1"/>
  </r>
  <r>
    <x v="0"/>
    <x v="109"/>
    <x v="108"/>
    <x v="110"/>
    <s v="3423915006"/>
    <s v="completed"/>
    <n v="249"/>
    <n v="249"/>
    <n v="149.96000671386719"/>
    <n v="-36.639999389648438"/>
    <n v="149.96000671386719"/>
    <n v="-1.9999999552965164E-2"/>
    <n v="27"/>
    <n v="0"/>
    <n v="176.94000244140625"/>
    <s v="prime_play"/>
    <s v="11:41 AM"/>
    <n v="13.699999809265137"/>
    <n v="34"/>
    <n v="186.60000610351562"/>
    <m/>
    <m/>
    <n v="1"/>
  </r>
  <r>
    <x v="0"/>
    <x v="108"/>
    <x v="107"/>
    <x v="109"/>
    <s v="3423913242"/>
    <s v="completed"/>
    <n v="209"/>
    <n v="209"/>
    <n v="133.33000183105469"/>
    <n v="-3.2699999809265137"/>
    <n v="133.33000183105469"/>
    <n v="0"/>
    <n v="0"/>
    <n v="0"/>
    <n v="133.33000183105469"/>
    <s v="prime_play"/>
    <s v="11:33 AM"/>
    <n v="8.8999996185302734"/>
    <n v="32"/>
    <n v="136.60000610351562"/>
    <m/>
    <m/>
    <n v="1"/>
  </r>
  <r>
    <x v="0"/>
    <x v="106"/>
    <x v="105"/>
    <x v="107"/>
    <s v="3423828927"/>
    <s v="completed"/>
    <n v="408"/>
    <n v="0"/>
    <n v="289.70999145507812"/>
    <n v="15.710000038146973"/>
    <n v="289.70999145507812"/>
    <n v="0"/>
    <n v="0"/>
    <n v="-408"/>
    <n v="-118.29000091552734"/>
    <s v="luxury_sedan"/>
    <s v="11:09 AM"/>
    <n v="20.5"/>
    <n v="60"/>
    <n v="274"/>
    <m/>
    <m/>
    <n v="1"/>
  </r>
  <r>
    <x v="0"/>
    <x v="108"/>
    <x v="107"/>
    <x v="109"/>
    <s v="3423803109"/>
    <s v="completed"/>
    <n v="117"/>
    <n v="0"/>
    <n v="85.569999694824219"/>
    <n v="-0.5899999737739563"/>
    <n v="85.569999694824219"/>
    <n v="0"/>
    <n v="0"/>
    <n v="-117"/>
    <n v="-31.430000305175781"/>
    <s v="compact"/>
    <s v="11:02 AM"/>
    <n v="4.5"/>
    <n v="19"/>
    <n v="86.160003662109375"/>
    <m/>
    <m/>
    <n v="1"/>
  </r>
  <r>
    <x v="0"/>
    <x v="109"/>
    <x v="108"/>
    <x v="110"/>
    <s v="3423814757"/>
    <s v="completed"/>
    <n v="139"/>
    <n v="0"/>
    <n v="106.01000213623047"/>
    <n v="0.46000000834465027"/>
    <n v="106.01000213623047"/>
    <n v="-0.10999999940395355"/>
    <n v="0"/>
    <n v="-139"/>
    <n v="-33.099998474121094"/>
    <s v="luxury_sedan"/>
    <s v="11:02 AM"/>
    <n v="4.8000001907348633"/>
    <n v="16"/>
    <n v="105.55000305175781"/>
    <m/>
    <m/>
    <n v="1"/>
  </r>
  <r>
    <x v="0"/>
    <x v="107"/>
    <x v="106"/>
    <x v="108"/>
    <s v="3423789408"/>
    <s v="completed"/>
    <n v="105"/>
    <n v="0"/>
    <n v="90.139999389648438"/>
    <n v="-16.260000228881836"/>
    <n v="90.139999389648438"/>
    <n v="-9.9999997764825821E-3"/>
    <n v="0"/>
    <n v="-105"/>
    <n v="-14.869999885559082"/>
    <s v="prime_play"/>
    <s v="11:00 AM"/>
    <n v="5.8000001907348633"/>
    <n v="19"/>
    <n v="106.40000152587891"/>
    <m/>
    <m/>
    <n v="1"/>
  </r>
  <r>
    <x v="0"/>
    <x v="106"/>
    <x v="105"/>
    <x v="107"/>
    <s v="3423706153"/>
    <s v="completed"/>
    <n v="139"/>
    <n v="0"/>
    <n v="111.61000061035156"/>
    <n v="3.6500000953674316"/>
    <n v="111.61000061035156"/>
    <n v="-0.10000000149011612"/>
    <n v="0"/>
    <n v="-139"/>
    <n v="-27.489999771118164"/>
    <s v="micro"/>
    <s v="10:38 AM"/>
    <n v="7.6999998092651367"/>
    <n v="21"/>
    <n v="107.95999908447266"/>
    <m/>
    <m/>
    <n v="1"/>
  </r>
  <r>
    <x v="0"/>
    <x v="108"/>
    <x v="107"/>
    <x v="109"/>
    <s v="3423692486"/>
    <s v="completed"/>
    <n v="127"/>
    <n v="0"/>
    <n v="89.919998168945313"/>
    <n v="-22.479999542236328"/>
    <n v="89.919998168945313"/>
    <n v="-5.9999998658895493E-2"/>
    <n v="0"/>
    <n v="-127"/>
    <n v="-37.139999389648437"/>
    <s v="prime_play"/>
    <s v="10:30 AM"/>
    <n v="5.5"/>
    <n v="21"/>
    <n v="112.40000152587891"/>
    <m/>
    <m/>
    <n v="1"/>
  </r>
  <r>
    <x v="0"/>
    <x v="109"/>
    <x v="108"/>
    <x v="110"/>
    <s v="3423591886"/>
    <s v="completed"/>
    <n v="225"/>
    <n v="0"/>
    <n v="164.96000671386719"/>
    <n v="-41.240001678466797"/>
    <n v="164.96000671386719"/>
    <n v="-0.15999999642372131"/>
    <n v="0"/>
    <n v="-225"/>
    <n v="-60.200000762939453"/>
    <s v="prime_play"/>
    <s v="10:13 AM"/>
    <n v="13.199999809265137"/>
    <n v="41"/>
    <n v="206.19999694824219"/>
    <m/>
    <m/>
    <n v="1"/>
  </r>
  <r>
    <x v="0"/>
    <x v="106"/>
    <x v="105"/>
    <x v="107"/>
    <s v="3423525628"/>
    <s v="completed"/>
    <n v="215"/>
    <n v="0"/>
    <n v="153.32000732421875"/>
    <n v="46.840000152587891"/>
    <n v="153.32000732421875"/>
    <n v="0"/>
    <n v="0"/>
    <n v="-215"/>
    <n v="-61.680000305175781"/>
    <s v="micro"/>
    <s v="10:04 AM"/>
    <n v="8.3000001907348633"/>
    <n v="30"/>
    <n v="106.48000335693359"/>
    <m/>
    <m/>
    <n v="1"/>
  </r>
  <r>
    <x v="0"/>
    <x v="107"/>
    <x v="106"/>
    <x v="108"/>
    <s v="3423444318"/>
    <s v="completed"/>
    <n v="378"/>
    <n v="0"/>
    <n v="250.27999877929687"/>
    <n v="-7.7199997901916504"/>
    <n v="250.27999877929687"/>
    <n v="0"/>
    <n v="0"/>
    <n v="-378"/>
    <n v="-127.72000122070312"/>
    <s v="prime_play"/>
    <s v="09:46 AM"/>
    <n v="18.200000762939453"/>
    <n v="61"/>
    <n v="258"/>
    <m/>
    <m/>
    <n v="1"/>
  </r>
  <r>
    <x v="0"/>
    <x v="108"/>
    <x v="107"/>
    <x v="109"/>
    <s v="3423458019"/>
    <s v="completed"/>
    <n v="239"/>
    <n v="239"/>
    <n v="168.14999389648437"/>
    <n v="0.94999998807907104"/>
    <n v="168.14999389648437"/>
    <n v="0"/>
    <n v="0"/>
    <n v="0"/>
    <n v="168.14999389648437"/>
    <s v="luxury_sedan"/>
    <s v="09:40 AM"/>
    <n v="11.100000381469727"/>
    <n v="47"/>
    <n v="167.19999694824219"/>
    <m/>
    <m/>
    <n v="1"/>
  </r>
  <r>
    <x v="0"/>
    <x v="109"/>
    <x v="108"/>
    <x v="110"/>
    <s v="3423426819"/>
    <s v="completed"/>
    <n v="246"/>
    <n v="0"/>
    <n v="169.72999572753906"/>
    <n v="42.529998779296875"/>
    <n v="169.72999572753906"/>
    <n v="-1.9999999552965164E-2"/>
    <n v="0"/>
    <n v="-246"/>
    <n v="-76.290000915527344"/>
    <s v="prime_play"/>
    <s v="09:37 AM"/>
    <n v="7.6999998092651367"/>
    <n v="24"/>
    <n v="127.19999694824219"/>
    <m/>
    <m/>
    <n v="1"/>
  </r>
  <r>
    <x v="0"/>
    <x v="106"/>
    <x v="105"/>
    <x v="107"/>
    <s v="3423322167"/>
    <s v="completed"/>
    <n v="185"/>
    <n v="0"/>
    <n v="123.73999786376953"/>
    <n v="0.54000002145767212"/>
    <n v="123.73999786376953"/>
    <n v="0"/>
    <n v="0"/>
    <n v="-185"/>
    <n v="-61.259998321533203"/>
    <s v="luxury_sedan"/>
    <s v="09:20 AM"/>
    <n v="8.5"/>
    <n v="29"/>
    <n v="123.19999694824219"/>
    <m/>
    <m/>
    <n v="1"/>
  </r>
  <r>
    <x v="0"/>
    <x v="108"/>
    <x v="107"/>
    <x v="109"/>
    <s v="3423221208"/>
    <s v="completed"/>
    <n v="200"/>
    <n v="0"/>
    <n v="157.36000061035156"/>
    <n v="24.959999084472656"/>
    <n v="157.36000061035156"/>
    <n v="-0.23000000417232513"/>
    <n v="0"/>
    <n v="-200"/>
    <n v="-42.869998931884766"/>
    <s v="prime_play"/>
    <s v="09:02 AM"/>
    <n v="6.4000000953674316"/>
    <n v="22"/>
    <n v="132.39999389648437"/>
    <m/>
    <m/>
    <n v="1"/>
  </r>
  <r>
    <x v="0"/>
    <x v="109"/>
    <x v="108"/>
    <x v="110"/>
    <s v="3423244826"/>
    <s v="completed"/>
    <n v="118"/>
    <n v="118"/>
    <n v="80"/>
    <n v="8.6000003814697266"/>
    <n v="80"/>
    <n v="0"/>
    <n v="0"/>
    <n v="0"/>
    <n v="80"/>
    <s v="prime_play"/>
    <s v="08:58 AM"/>
    <n v="2.9000000953674316"/>
    <n v="8"/>
    <n v="71.400001525878906"/>
    <m/>
    <m/>
    <n v="1"/>
  </r>
  <r>
    <x v="0"/>
    <x v="106"/>
    <x v="105"/>
    <x v="107"/>
    <s v="3423176311"/>
    <s v="completed"/>
    <n v="89"/>
    <n v="0"/>
    <n v="73.349998474121094"/>
    <n v="8.75"/>
    <n v="73.349998474121094"/>
    <n v="-7.0000000298023224E-2"/>
    <n v="0"/>
    <n v="-89"/>
    <n v="-15.720000267028809"/>
    <s v="micro"/>
    <s v="08:44 AM"/>
    <n v="3.2000000476837158"/>
    <n v="10"/>
    <n v="64.599998474121094"/>
    <m/>
    <m/>
    <n v="1"/>
  </r>
  <r>
    <x v="0"/>
    <x v="107"/>
    <x v="106"/>
    <x v="108"/>
    <s v="3423140680"/>
    <s v="completed"/>
    <n v="317"/>
    <n v="0"/>
    <n v="228.16000366210937"/>
    <n v="-52.439998626708984"/>
    <n v="228.16000366210937"/>
    <n v="-9.0000003576278687E-2"/>
    <n v="0"/>
    <n v="-317"/>
    <n v="-88.930000305175781"/>
    <s v="luxury_sedan"/>
    <s v="08:39 AM"/>
    <n v="19.799999237060547"/>
    <n v="52"/>
    <n v="280.60000610351562"/>
    <m/>
    <m/>
    <n v="1"/>
  </r>
  <r>
    <x v="0"/>
    <x v="108"/>
    <x v="107"/>
    <x v="109"/>
    <s v="3423129921"/>
    <s v="completed"/>
    <n v="107"/>
    <n v="0"/>
    <n v="77.660003662109375"/>
    <n v="10.100000381469727"/>
    <n v="77.660003662109375"/>
    <n v="0"/>
    <n v="0"/>
    <n v="-107"/>
    <n v="-29.340000152587891"/>
    <s v="compact"/>
    <s v="08:33 AM"/>
    <n v="3"/>
    <n v="9"/>
    <n v="67.55999755859375"/>
    <m/>
    <m/>
    <n v="1"/>
  </r>
  <r>
    <x v="0"/>
    <x v="106"/>
    <x v="105"/>
    <x v="107"/>
    <s v="3423091668"/>
    <s v="completed"/>
    <n v="104"/>
    <n v="0"/>
    <n v="80.55999755859375"/>
    <n v="11.960000038146973"/>
    <n v="80.55999755859375"/>
    <n v="-5.000000074505806E-2"/>
    <n v="0"/>
    <n v="-104"/>
    <n v="-23.489999771118164"/>
    <s v="micro"/>
    <s v="08:26 AM"/>
    <n v="3.7999999523162842"/>
    <n v="12"/>
    <n v="68.599998474121094"/>
    <m/>
    <m/>
    <n v="1"/>
  </r>
  <r>
    <x v="0"/>
    <x v="106"/>
    <x v="105"/>
    <x v="107"/>
    <s v="3423035254"/>
    <s v="completed"/>
    <n v="89"/>
    <n v="0"/>
    <n v="75.779998779296875"/>
    <n v="-0.18000000715255737"/>
    <n v="75.779998779296875"/>
    <n v="-9.0000003576278687E-2"/>
    <n v="0"/>
    <n v="-89"/>
    <n v="-13.310000419616699"/>
    <s v="compact"/>
    <s v="08:00 AM"/>
    <n v="2.9000000953674316"/>
    <n v="8"/>
    <n v="75.959999084472656"/>
    <m/>
    <m/>
    <n v="1"/>
  </r>
  <r>
    <x v="0"/>
    <x v="107"/>
    <x v="106"/>
    <x v="108"/>
    <s v="3423041807"/>
    <s v="completed"/>
    <n v="247"/>
    <n v="0"/>
    <n v="160.44000244140625"/>
    <n v="-3.0799999237060547"/>
    <n v="160.44000244140625"/>
    <n v="0"/>
    <n v="27"/>
    <n v="-247"/>
    <n v="-59.560001373291016"/>
    <s v="compact"/>
    <s v="07:56 AM"/>
    <n v="14.300000190734863"/>
    <n v="34"/>
    <n v="163.52000427246094"/>
    <m/>
    <m/>
    <n v="1"/>
  </r>
  <r>
    <x v="0"/>
    <x v="108"/>
    <x v="107"/>
    <x v="109"/>
    <s v="3422986243"/>
    <s v="completed"/>
    <n v="295"/>
    <n v="0"/>
    <n v="241.8699951171875"/>
    <n v="31.909999847412109"/>
    <n v="241.8699951171875"/>
    <n v="-0.23000000417232513"/>
    <n v="0"/>
    <n v="-295"/>
    <n v="-53.360000610351562"/>
    <s v="compact"/>
    <s v="07:35 AM"/>
    <n v="16.899999618530273"/>
    <n v="33"/>
    <n v="209.96000671386719"/>
    <m/>
    <m/>
    <n v="1"/>
  </r>
  <r>
    <x v="0"/>
    <x v="106"/>
    <x v="105"/>
    <x v="107"/>
    <s v="3422975998"/>
    <s v="completed"/>
    <n v="146"/>
    <n v="0"/>
    <n v="102.37000274658203"/>
    <n v="-25.590000152587891"/>
    <n v="102.37000274658203"/>
    <n v="0"/>
    <n v="0"/>
    <n v="-146"/>
    <n v="-43.630001068115234"/>
    <s v="micro"/>
    <s v="07:27 AM"/>
    <n v="11.800000190734863"/>
    <n v="31"/>
    <n v="127.95999908447266"/>
    <m/>
    <m/>
    <n v="1"/>
  </r>
  <r>
    <x v="0"/>
    <x v="107"/>
    <x v="106"/>
    <x v="108"/>
    <s v="3422944743"/>
    <s v="completed"/>
    <n v="337"/>
    <n v="337"/>
    <n v="216.96000671386719"/>
    <n v="-54.240001678466797"/>
    <n v="216.96000671386719"/>
    <n v="0"/>
    <n v="27"/>
    <n v="0"/>
    <n v="243.96000671386719"/>
    <s v="luxury_sedan"/>
    <s v="06:58 AM"/>
    <n v="21.700000762939453"/>
    <n v="45"/>
    <n v="271.20001220703125"/>
    <m/>
    <m/>
    <n v="1"/>
  </r>
  <r>
    <x v="0"/>
    <x v="106"/>
    <x v="105"/>
    <x v="107"/>
    <s v="3422927203"/>
    <s v="completed"/>
    <n v="89"/>
    <n v="0"/>
    <n v="66.169998168945313"/>
    <n v="-12.869999885559082"/>
    <n v="66.169998168945313"/>
    <n v="-9.9999997764825821E-3"/>
    <n v="0"/>
    <n v="-89"/>
    <n v="-22.840000152587891"/>
    <s v="micro"/>
    <s v="06:48 AM"/>
    <n v="6.5"/>
    <n v="17"/>
    <n v="79.040000915527344"/>
    <m/>
    <m/>
    <n v="1"/>
  </r>
  <r>
    <x v="0"/>
    <x v="108"/>
    <x v="107"/>
    <x v="109"/>
    <s v="3422917779"/>
    <s v="completed"/>
    <n v="194"/>
    <n v="0"/>
    <n v="140.86000061035156"/>
    <n v="-35.220001220703125"/>
    <n v="140.86000061035156"/>
    <n v="0"/>
    <n v="0"/>
    <n v="-194"/>
    <n v="-53.139999389648437"/>
    <s v="compact"/>
    <s v="06:35 AM"/>
    <n v="15.899999618530273"/>
    <n v="32"/>
    <n v="176.08000183105469"/>
    <m/>
    <m/>
    <n v="1"/>
  </r>
  <r>
    <x v="0"/>
    <x v="109"/>
    <x v="108"/>
    <x v="110"/>
    <s v="3422696358"/>
    <s v="completed"/>
    <n v="279"/>
    <n v="0"/>
    <n v="257.79998779296875"/>
    <n v="0"/>
    <n v="257.79998779296875"/>
    <n v="-7.0000000298023224E-2"/>
    <n v="0"/>
    <n v="-279"/>
    <n v="-21.270000457763672"/>
    <s v="luxury_sedan"/>
    <s v="06:30 AM"/>
    <n v="19.600000381469727"/>
    <n v="37"/>
    <n v="257.79998779296875"/>
    <m/>
    <m/>
    <n v="1"/>
  </r>
  <r>
    <x v="0"/>
    <x v="108"/>
    <x v="107"/>
    <x v="109"/>
    <s v="3422891112"/>
    <s v="completed"/>
    <n v="152"/>
    <n v="0"/>
    <n v="99.360000610351563"/>
    <n v="-0.36000001430511475"/>
    <n v="99.360000610351563"/>
    <n v="0"/>
    <n v="0"/>
    <n v="-152"/>
    <n v="-52.639999389648438"/>
    <s v="compact"/>
    <s v="06:07 AM"/>
    <n v="7.4000000953674316"/>
    <n v="13"/>
    <n v="99.720001220703125"/>
    <m/>
    <m/>
    <n v="1"/>
  </r>
  <r>
    <x v="0"/>
    <x v="107"/>
    <x v="106"/>
    <x v="108"/>
    <s v="3422886082"/>
    <s v="completed"/>
    <n v="272"/>
    <n v="0"/>
    <n v="208.00999450683594"/>
    <n v="-38.790000915527344"/>
    <n v="208.00999450683594"/>
    <n v="-5.9999998658895493E-2"/>
    <n v="0"/>
    <n v="-272"/>
    <n v="-64.050003051757813"/>
    <s v="compact"/>
    <s v="06:04 AM"/>
    <n v="20.700000762939453"/>
    <n v="40"/>
    <n v="246.80000305175781"/>
    <m/>
    <m/>
    <n v="1"/>
  </r>
  <r>
    <x v="0"/>
    <x v="109"/>
    <x v="108"/>
    <x v="110"/>
    <s v="3422891332"/>
    <s v="completed"/>
    <n v="146"/>
    <n v="146"/>
    <n v="97.129997253417969"/>
    <n v="-23.069999694824219"/>
    <n v="97.129997253417969"/>
    <n v="-9.9999997764825821E-3"/>
    <n v="0"/>
    <n v="0"/>
    <n v="97.120002746582031"/>
    <s v="prime_play"/>
    <s v="06:02 AM"/>
    <n v="7.9000000953674316"/>
    <n v="16"/>
    <n v="120.19999694824219"/>
    <m/>
    <m/>
    <n v="1"/>
  </r>
  <r>
    <x v="0"/>
    <x v="108"/>
    <x v="107"/>
    <x v="109"/>
    <s v="3422876699"/>
    <s v="completed"/>
    <n v="107"/>
    <n v="0"/>
    <n v="91.300003051757813"/>
    <n v="8.3000001907348633"/>
    <n v="91.300003051757813"/>
    <n v="-2.9999999329447746E-2"/>
    <n v="0"/>
    <n v="-107"/>
    <n v="-15.729999542236328"/>
    <s v="luxury_sedan"/>
    <s v="05:47 AM"/>
    <n v="4.5999999046325684"/>
    <n v="8"/>
    <n v="83"/>
    <m/>
    <m/>
    <n v="1"/>
  </r>
  <r>
    <x v="0"/>
    <x v="107"/>
    <x v="106"/>
    <x v="108"/>
    <s v="3422871717"/>
    <s v="completed"/>
    <n v="192"/>
    <n v="0"/>
    <n v="127.68000030517578"/>
    <n v="-31.920000076293945"/>
    <n v="127.68000030517578"/>
    <n v="0"/>
    <n v="0"/>
    <n v="-192"/>
    <n v="-64.319999694824219"/>
    <s v="prime_play"/>
    <s v="05:36 AM"/>
    <n v="11.600000381469727"/>
    <n v="28"/>
    <n v="159.60000610351562"/>
    <m/>
    <m/>
    <n v="1"/>
  </r>
  <r>
    <x v="0"/>
    <x v="109"/>
    <x v="108"/>
    <x v="110"/>
    <s v="3422864026"/>
    <s v="completed"/>
    <n v="182"/>
    <n v="0"/>
    <n v="119.40000152587891"/>
    <n v="0"/>
    <n v="119.40000152587891"/>
    <n v="0"/>
    <n v="0"/>
    <n v="-182"/>
    <n v="-62.599998474121094"/>
    <s v="prime_play"/>
    <s v="05:23 AM"/>
    <n v="7.8000001907348633"/>
    <n v="18"/>
    <n v="119.40000152587891"/>
    <m/>
    <m/>
    <n v="1"/>
  </r>
  <r>
    <x v="0"/>
    <x v="108"/>
    <x v="107"/>
    <x v="109"/>
    <s v="3422863158"/>
    <s v="completed"/>
    <n v="96"/>
    <n v="96"/>
    <n v="90.930000305175781"/>
    <n v="-20.75"/>
    <n v="90.930000305175781"/>
    <n v="0"/>
    <n v="0"/>
    <n v="0"/>
    <n v="90.930000305175781"/>
    <s v="compact"/>
    <s v="05:23 AM"/>
    <n v="8.8999996185302734"/>
    <n v="18"/>
    <n v="111.68000030517578"/>
    <m/>
    <m/>
    <n v="1"/>
  </r>
  <r>
    <x v="0"/>
    <x v="107"/>
    <x v="106"/>
    <x v="108"/>
    <s v="3422838056"/>
    <s v="completed"/>
    <n v="198"/>
    <n v="0"/>
    <n v="136.3800048828125"/>
    <n v="-34.099998474121094"/>
    <n v="136.3800048828125"/>
    <n v="0"/>
    <n v="0"/>
    <n v="-198"/>
    <n v="-61.619998931884766"/>
    <s v="compact"/>
    <s v="04:53 AM"/>
    <n v="16"/>
    <n v="37"/>
    <n v="170.47999572753906"/>
    <m/>
    <m/>
    <n v="1"/>
  </r>
  <r>
    <x v="0"/>
    <x v="108"/>
    <x v="107"/>
    <x v="109"/>
    <s v="3422839002"/>
    <s v="completed"/>
    <n v="157"/>
    <n v="0"/>
    <n v="116.23999786376953"/>
    <n v="-27.399999618530273"/>
    <n v="116.23999786376953"/>
    <n v="-9.9999997764825821E-3"/>
    <n v="0"/>
    <n v="-157"/>
    <n v="-40.770000457763672"/>
    <s v="compact"/>
    <s v="04:49 AM"/>
    <n v="12.399999618530273"/>
    <n v="23"/>
    <n v="143.63999938964844"/>
    <m/>
    <m/>
    <n v="1"/>
  </r>
  <r>
    <x v="0"/>
    <x v="107"/>
    <x v="106"/>
    <x v="108"/>
    <s v="3422818134"/>
    <s v="completed"/>
    <n v="345"/>
    <n v="0"/>
    <n v="226.1300048828125"/>
    <n v="-56.040000915527344"/>
    <n v="226.1300048828125"/>
    <n v="0"/>
    <n v="0"/>
    <n v="-345"/>
    <n v="-118.87000274658203"/>
    <s v="prime_play"/>
    <s v="04:06 AM"/>
    <n v="22.5"/>
    <n v="37"/>
    <n v="282.17001342773437"/>
    <m/>
    <m/>
    <n v="1"/>
  </r>
  <r>
    <x v="0"/>
    <x v="107"/>
    <x v="106"/>
    <x v="108"/>
    <s v="3422801626"/>
    <s v="completed"/>
    <n v="552"/>
    <n v="552"/>
    <n v="410.52999877929687"/>
    <n v="37"/>
    <n v="410.52999877929687"/>
    <n v="-3.9999999105930328E-2"/>
    <n v="0"/>
    <n v="0"/>
    <n v="410.489990234375"/>
    <s v="compact"/>
    <s v="03:18 AM"/>
    <n v="32.5"/>
    <n v="38"/>
    <n v="373.52999877929687"/>
    <m/>
    <m/>
    <n v="1"/>
  </r>
  <r>
    <x v="0"/>
    <x v="111"/>
    <x v="110"/>
    <x v="112"/>
    <s v="3422276510"/>
    <s v="completed"/>
    <n v="281"/>
    <n v="0"/>
    <n v="165.21000671386719"/>
    <n v="9.9999997764825821E-3"/>
    <n v="165.21000671386719"/>
    <n v="-1.9999999552965164E-2"/>
    <n v="0"/>
    <n v="-281"/>
    <n v="-115.80999755859375"/>
    <s v="prime_play"/>
    <s v="01:00 AM"/>
    <n v="12.399999618530273"/>
    <n v="26"/>
    <n v="165.19999694824219"/>
    <m/>
    <m/>
    <n v="1"/>
  </r>
  <r>
    <x v="0"/>
    <x v="112"/>
    <x v="111"/>
    <x v="113"/>
    <s v="3426865102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12"/>
    <x v="111"/>
    <x v="113"/>
    <s v="3426673793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12"/>
    <x v="111"/>
    <x v="113"/>
    <s v="3426694570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13"/>
    <x v="112"/>
    <x v="114"/>
    <s v="3426433135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14"/>
    <x v="113"/>
    <x v="115"/>
    <s v="3426366983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112"/>
    <x v="111"/>
    <x v="113"/>
    <s v="3426313031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14"/>
    <x v="113"/>
    <x v="115"/>
    <s v="3426280419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14"/>
    <x v="113"/>
    <x v="115"/>
    <s v="a01c7a284249960bd26d28970c2f2b28"/>
    <s v="cancelled"/>
    <n v="0"/>
    <n v="0"/>
    <n v="0"/>
    <n v="0"/>
    <n v="0"/>
    <n v="0"/>
    <n v="0"/>
    <n v="0"/>
    <n v="0"/>
    <s v="Share"/>
    <s v="08:11 PM"/>
    <n v="0"/>
    <n v="0"/>
    <n v="0"/>
    <s v="OSN:1240888489"/>
    <n v="0"/>
    <n v="0"/>
  </r>
  <r>
    <x v="0"/>
    <x v="114"/>
    <x v="113"/>
    <x v="115"/>
    <s v="3425231894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12"/>
    <x v="111"/>
    <x v="113"/>
    <s v="3424986132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112"/>
    <x v="111"/>
    <x v="113"/>
    <s v="3424613686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112"/>
    <x v="111"/>
    <x v="113"/>
    <s v="3423102296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114"/>
    <x v="113"/>
    <x v="115"/>
    <s v="3423025929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12"/>
    <x v="111"/>
    <x v="113"/>
    <s v="3422707203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12"/>
    <x v="111"/>
    <x v="113"/>
    <s v="3427100550"/>
    <s v="completed"/>
    <n v="328"/>
    <n v="328"/>
    <n v="242.99000549316406"/>
    <n v="1.7899999618530273"/>
    <n v="242.99000549316406"/>
    <n v="0"/>
    <n v="0"/>
    <n v="0"/>
    <n v="242.99000549316406"/>
    <s v="compact"/>
    <s v="11:44 PM"/>
    <n v="21"/>
    <n v="39"/>
    <n v="241.19999694824219"/>
    <m/>
    <m/>
    <n v="1"/>
  </r>
  <r>
    <x v="0"/>
    <x v="113"/>
    <x v="112"/>
    <x v="114"/>
    <s v="3427107657"/>
    <s v="completed"/>
    <n v="118"/>
    <n v="118"/>
    <n v="85.669998168945313"/>
    <n v="1.9099999666213989"/>
    <n v="85.669998168945313"/>
    <n v="0"/>
    <n v="0"/>
    <n v="0"/>
    <n v="85.669998168945313"/>
    <s v="micro"/>
    <s v="11:42 PM"/>
    <n v="6.0999999046325684"/>
    <n v="19"/>
    <n v="83.760002136230469"/>
    <m/>
    <m/>
    <n v="1"/>
  </r>
  <r>
    <x v="0"/>
    <x v="112"/>
    <x v="111"/>
    <x v="113"/>
    <s v="3427056645"/>
    <s v="completed"/>
    <n v="107"/>
    <n v="0"/>
    <n v="84.050003051757812"/>
    <n v="-2.5499999523162842"/>
    <n v="84.050003051757812"/>
    <n v="-5.000000074505806E-2"/>
    <n v="0"/>
    <n v="-107"/>
    <n v="-23"/>
    <s v="luxury_sedan"/>
    <s v="11:11 PM"/>
    <n v="3.7000000476837158"/>
    <n v="12"/>
    <n v="86.599998474121094"/>
    <m/>
    <m/>
    <n v="1"/>
  </r>
  <r>
    <x v="0"/>
    <x v="113"/>
    <x v="112"/>
    <x v="114"/>
    <s v="3427040859"/>
    <s v="completed"/>
    <n v="218"/>
    <n v="0"/>
    <n v="143.39999389648438"/>
    <n v="-1.8400000333786011"/>
    <n v="143.39999389648438"/>
    <n v="0"/>
    <n v="0"/>
    <n v="-218"/>
    <n v="-74.599998474121094"/>
    <s v="micro"/>
    <s v="11:10 PM"/>
    <n v="15.399999618530273"/>
    <n v="36"/>
    <n v="145.24000549316406"/>
    <m/>
    <m/>
    <n v="1"/>
  </r>
  <r>
    <x v="0"/>
    <x v="112"/>
    <x v="111"/>
    <x v="113"/>
    <s v="3427025697"/>
    <s v="completed"/>
    <n v="86"/>
    <n v="0"/>
    <n v="62.169998168945313"/>
    <n v="-13.510000228881836"/>
    <n v="62.169998168945313"/>
    <n v="0"/>
    <n v="0"/>
    <n v="-86"/>
    <n v="-23.829999923706055"/>
    <s v="compact"/>
    <s v="10:54 PM"/>
    <n v="3.9000000953674316"/>
    <n v="11"/>
    <n v="75.680000305175781"/>
    <m/>
    <m/>
    <n v="1"/>
  </r>
  <r>
    <x v="0"/>
    <x v="113"/>
    <x v="112"/>
    <x v="114"/>
    <s v="3426915028"/>
    <s v="completed"/>
    <n v="279"/>
    <n v="0"/>
    <n v="203.61000061035156"/>
    <n v="-0.79000002145767212"/>
    <n v="203.61000061035156"/>
    <n v="0"/>
    <n v="0"/>
    <n v="-279"/>
    <n v="-75.389999389648438"/>
    <s v="luxury_sedan"/>
    <s v="10:20 PM"/>
    <n v="15.699999809265137"/>
    <n v="38"/>
    <n v="204.39999389648437"/>
    <m/>
    <m/>
    <n v="1"/>
  </r>
  <r>
    <x v="0"/>
    <x v="112"/>
    <x v="111"/>
    <x v="113"/>
    <s v="3426896373"/>
    <s v="completed"/>
    <n v="228"/>
    <n v="228"/>
    <n v="171.17999267578125"/>
    <n v="-2.4200000762939453"/>
    <n v="171.17999267578125"/>
    <n v="-1.9999999552965164E-2"/>
    <n v="0"/>
    <n v="0"/>
    <n v="171.16000366210937"/>
    <s v="luxury_sedan"/>
    <s v="10:10 PM"/>
    <n v="12.5"/>
    <n v="32"/>
    <n v="173.60000610351562"/>
    <m/>
    <m/>
    <n v="1"/>
  </r>
  <r>
    <x v="0"/>
    <x v="114"/>
    <x v="113"/>
    <x v="115"/>
    <s v="3426880074"/>
    <s v="completed"/>
    <n v="578"/>
    <n v="0"/>
    <n v="440.57998657226562"/>
    <n v="25.780000686645508"/>
    <n v="440.57998657226562"/>
    <n v="-0.27000001072883606"/>
    <n v="0"/>
    <n v="-578"/>
    <n v="-137.69000244140625"/>
    <s v="luxury_sedan"/>
    <s v="10:08 PM"/>
    <n v="30.200000762939453"/>
    <n v="47"/>
    <n v="414.79998779296875"/>
    <m/>
    <m/>
    <n v="1"/>
  </r>
  <r>
    <x v="0"/>
    <x v="113"/>
    <x v="112"/>
    <x v="114"/>
    <s v="3426746318"/>
    <s v="completed"/>
    <n v="134"/>
    <n v="0"/>
    <n v="91.199996948242188"/>
    <n v="-22.799999237060547"/>
    <n v="91.199996948242188"/>
    <n v="-2.9999999329447746E-2"/>
    <n v="0"/>
    <n v="-134"/>
    <n v="-42.830001831054687"/>
    <s v="prime_play"/>
    <s v="09:44 PM"/>
    <n v="5.8000001907348633"/>
    <n v="24"/>
    <n v="114"/>
    <m/>
    <m/>
    <n v="1"/>
  </r>
  <r>
    <x v="0"/>
    <x v="112"/>
    <x v="111"/>
    <x v="113"/>
    <s v="3426728000"/>
    <s v="completed"/>
    <n v="223"/>
    <n v="0"/>
    <n v="148.39999389648437"/>
    <n v="0"/>
    <n v="148.39999389648437"/>
    <n v="0"/>
    <n v="0"/>
    <n v="-223"/>
    <n v="-74.599998474121094"/>
    <s v="prime_play"/>
    <s v="09:33 PM"/>
    <n v="9.8000001907348633"/>
    <n v="30"/>
    <n v="148.39999389648437"/>
    <m/>
    <m/>
    <n v="1"/>
  </r>
  <r>
    <x v="0"/>
    <x v="114"/>
    <x v="113"/>
    <x v="115"/>
    <s v="3426695807"/>
    <s v="completed"/>
    <n v="176"/>
    <n v="0"/>
    <n v="153.38999938964844"/>
    <n v="36.029998779296875"/>
    <n v="153.38999938964844"/>
    <n v="-0.23999999463558197"/>
    <n v="0"/>
    <n v="-176"/>
    <n v="-22.850000381469727"/>
    <s v="compact"/>
    <s v="09:26 PM"/>
    <n v="6.0999999046325684"/>
    <n v="20"/>
    <n v="117.36000061035156"/>
    <m/>
    <m/>
    <n v="1"/>
  </r>
  <r>
    <x v="0"/>
    <x v="114"/>
    <x v="113"/>
    <x v="115"/>
    <s v="3426481390"/>
    <s v="completed"/>
    <n v="164"/>
    <n v="0"/>
    <n v="123.84999847412109"/>
    <n v="0.12999999523162842"/>
    <n v="123.84999847412109"/>
    <n v="-3.9999999105930328E-2"/>
    <n v="0"/>
    <n v="-164"/>
    <n v="-40.189998626708984"/>
    <s v="compact"/>
    <s v="08:47 PM"/>
    <n v="9.3999996185302734"/>
    <n v="20"/>
    <n v="123.72000122070312"/>
    <m/>
    <m/>
    <n v="1"/>
  </r>
  <r>
    <x v="0"/>
    <x v="113"/>
    <x v="112"/>
    <x v="114"/>
    <s v="3426437018"/>
    <s v="completed"/>
    <n v="227"/>
    <n v="227"/>
    <n v="162.55999755859375"/>
    <n v="-26.920000076293945"/>
    <n v="162.55999755859375"/>
    <n v="0"/>
    <n v="0"/>
    <n v="0"/>
    <n v="162.55999755859375"/>
    <s v="micro"/>
    <s v="08:35 PM"/>
    <n v="16.399999618530273"/>
    <n v="58"/>
    <n v="189.47999572753906"/>
    <m/>
    <m/>
    <n v="1"/>
  </r>
  <r>
    <x v="0"/>
    <x v="112"/>
    <x v="111"/>
    <x v="113"/>
    <s v="3426336977"/>
    <s v="completed"/>
    <n v="386"/>
    <n v="0"/>
    <n v="286.82998657226562"/>
    <n v="-39.770000457763672"/>
    <n v="286.82998657226562"/>
    <n v="0"/>
    <n v="0"/>
    <n v="-386"/>
    <n v="-99.169998168945313"/>
    <s v="luxury_sedan"/>
    <s v="08:17 PM"/>
    <n v="23.799999237060547"/>
    <n v="61"/>
    <n v="326.60000610351562"/>
    <m/>
    <m/>
    <n v="1"/>
  </r>
  <r>
    <x v="0"/>
    <x v="113"/>
    <x v="112"/>
    <x v="114"/>
    <s v="3425986431"/>
    <s v="completed"/>
    <n v="380"/>
    <n v="0"/>
    <n v="276.22000122070312"/>
    <n v="43.619998931884766"/>
    <n v="276.22000122070312"/>
    <n v="-0.10000000149011612"/>
    <n v="0"/>
    <n v="-380"/>
    <n v="-103.87999725341797"/>
    <s v="luxury_sedan"/>
    <s v="07:40 PM"/>
    <n v="15.600000381469727"/>
    <n v="57"/>
    <n v="232.60000610351562"/>
    <m/>
    <m/>
    <n v="1"/>
  </r>
  <r>
    <x v="0"/>
    <x v="112"/>
    <x v="111"/>
    <x v="113"/>
    <s v="3425781834"/>
    <s v="completed"/>
    <n v="876"/>
    <n v="0"/>
    <n v="567.5999755859375"/>
    <n v="283.79998779296875"/>
    <n v="567.5999755859375"/>
    <n v="0"/>
    <n v="0"/>
    <n v="-876"/>
    <n v="-308.39999389648437"/>
    <s v="prime_play"/>
    <s v="07:01 PM"/>
    <n v="19.399999618530273"/>
    <n v="71"/>
    <n v="283.79998779296875"/>
    <m/>
    <m/>
    <n v="1"/>
  </r>
  <r>
    <x v="0"/>
    <x v="113"/>
    <x v="112"/>
    <x v="114"/>
    <s v="3425597356"/>
    <s v="completed"/>
    <n v="265"/>
    <n v="0"/>
    <n v="194.27000427246094"/>
    <n v="32.669998168945313"/>
    <n v="194.27000427246094"/>
    <n v="-0.15000000596046448"/>
    <n v="0"/>
    <n v="-265"/>
    <n v="-70.879997253417969"/>
    <s v="prime_play"/>
    <s v="06:44 PM"/>
    <n v="9"/>
    <n v="37"/>
    <n v="161.60000610351562"/>
    <m/>
    <m/>
    <n v="1"/>
  </r>
  <r>
    <x v="0"/>
    <x v="113"/>
    <x v="112"/>
    <x v="114"/>
    <s v="3425215491"/>
    <s v="completed"/>
    <n v="224"/>
    <n v="0"/>
    <n v="174.72000122070312"/>
    <n v="2.7100000381469727"/>
    <n v="174.72000122070312"/>
    <n v="0"/>
    <n v="0"/>
    <n v="-224"/>
    <n v="-49.279998779296875"/>
    <s v="compact"/>
    <s v="05:38 PM"/>
    <n v="15"/>
    <n v="46"/>
    <n v="172.00999450683594"/>
    <m/>
    <m/>
    <n v="1"/>
  </r>
  <r>
    <x v="0"/>
    <x v="114"/>
    <x v="113"/>
    <x v="115"/>
    <s v="3425273814"/>
    <s v="completed"/>
    <n v="531"/>
    <n v="0"/>
    <n v="354.72000122070312"/>
    <n v="-88.680000305175781"/>
    <n v="354.72000122070312"/>
    <n v="0"/>
    <n v="0"/>
    <n v="-531"/>
    <n v="-176.27999877929687"/>
    <s v="prime_play"/>
    <s v="05:37 PM"/>
    <n v="28.200000762939453"/>
    <n v="125"/>
    <n v="443.39999389648437"/>
    <m/>
    <m/>
    <n v="1"/>
  </r>
  <r>
    <x v="0"/>
    <x v="112"/>
    <x v="111"/>
    <x v="113"/>
    <s v="3425101006"/>
    <s v="completed"/>
    <n v="287"/>
    <n v="0"/>
    <n v="205.91000366210937"/>
    <n v="2.309999942779541"/>
    <n v="205.91000366210937"/>
    <n v="0"/>
    <n v="0"/>
    <n v="-287"/>
    <n v="-81.089996337890625"/>
    <s v="luxury_sedan"/>
    <s v="05:09 PM"/>
    <n v="15.399999618530273"/>
    <n v="46"/>
    <n v="203.60000610351562"/>
    <m/>
    <m/>
    <n v="1"/>
  </r>
  <r>
    <x v="0"/>
    <x v="114"/>
    <x v="113"/>
    <x v="115"/>
    <s v="3424913644"/>
    <s v="completed"/>
    <n v="240"/>
    <n v="0"/>
    <n v="159.61000061035156"/>
    <n v="-34.189998626708984"/>
    <n v="159.61000061035156"/>
    <n v="0"/>
    <n v="0"/>
    <n v="-240"/>
    <n v="-80.389999389648437"/>
    <s v="prime_play"/>
    <s v="04:40 PM"/>
    <n v="13.699999809265137"/>
    <n v="44"/>
    <n v="193.80000305175781"/>
    <m/>
    <m/>
    <n v="1"/>
  </r>
  <r>
    <x v="0"/>
    <x v="112"/>
    <x v="111"/>
    <x v="113"/>
    <s v="3424837220"/>
    <s v="completed"/>
    <n v="132"/>
    <n v="0"/>
    <n v="76.319999694824219"/>
    <n v="-19.079999923706055"/>
    <n v="76.319999694824219"/>
    <n v="0"/>
    <n v="0"/>
    <n v="-132"/>
    <n v="-55.680000305175781"/>
    <s v="prime_play"/>
    <s v="04:18 PM"/>
    <n v="6.1999998092651367"/>
    <n v="21"/>
    <n v="95.400001525878906"/>
    <m/>
    <m/>
    <n v="1"/>
  </r>
  <r>
    <x v="0"/>
    <x v="113"/>
    <x v="112"/>
    <x v="114"/>
    <s v="3424855625"/>
    <s v="completed"/>
    <n v="479"/>
    <n v="0"/>
    <n v="290.60000610351562"/>
    <n v="0"/>
    <n v="290.60000610351562"/>
    <n v="0"/>
    <n v="0"/>
    <n v="-479"/>
    <n v="-188.39999389648437"/>
    <s v="prime_play"/>
    <s v="04:17 PM"/>
    <n v="23.200000762939453"/>
    <n v="61"/>
    <n v="290.60000610351562"/>
    <m/>
    <m/>
    <n v="1"/>
  </r>
  <r>
    <x v="0"/>
    <x v="114"/>
    <x v="113"/>
    <x v="115"/>
    <s v="3424845021"/>
    <s v="completed"/>
    <n v="148"/>
    <n v="0"/>
    <n v="113.47000122070312"/>
    <n v="-0.25"/>
    <n v="113.47000122070312"/>
    <n v="-2.9999999329447746E-2"/>
    <n v="0"/>
    <n v="-148"/>
    <n v="-34.560001373291016"/>
    <s v="compact"/>
    <s v="04:10 PM"/>
    <n v="7.5999999046325684"/>
    <n v="22"/>
    <n v="113.72000122070312"/>
    <m/>
    <m/>
    <n v="1"/>
  </r>
  <r>
    <x v="0"/>
    <x v="112"/>
    <x v="111"/>
    <x v="113"/>
    <s v="3424739811"/>
    <s v="completed"/>
    <n v="142"/>
    <n v="0"/>
    <n v="87.199996948242188"/>
    <n v="-21.799999237060547"/>
    <n v="87.199996948242188"/>
    <n v="0"/>
    <n v="0"/>
    <n v="-142"/>
    <n v="-54.799999237060547"/>
    <s v="prime_play"/>
    <s v="03:50 PM"/>
    <n v="6.9000000953674316"/>
    <n v="22"/>
    <n v="109"/>
    <m/>
    <m/>
    <n v="1"/>
  </r>
  <r>
    <x v="0"/>
    <x v="114"/>
    <x v="113"/>
    <x v="115"/>
    <s v="3424575443"/>
    <s v="completed"/>
    <n v="292"/>
    <n v="292"/>
    <n v="198.36000061035156"/>
    <n v="2.559999942779541"/>
    <n v="198.36000061035156"/>
    <n v="-1.9999999552965164E-2"/>
    <n v="0"/>
    <n v="0"/>
    <n v="198.33999633789062"/>
    <s v="prime_play"/>
    <s v="02:58 PM"/>
    <n v="14.800000190734863"/>
    <n v="35"/>
    <n v="195.80000305175781"/>
    <m/>
    <m/>
    <n v="1"/>
  </r>
  <r>
    <x v="0"/>
    <x v="113"/>
    <x v="112"/>
    <x v="114"/>
    <s v="3424536660"/>
    <s v="completed"/>
    <n v="337"/>
    <n v="0"/>
    <n v="262.57998657226562"/>
    <n v="-1.9999999552965164E-2"/>
    <n v="262.57998657226562"/>
    <n v="-0.11999999731779099"/>
    <n v="0"/>
    <n v="-337"/>
    <n v="-74.540000915527344"/>
    <s v="luxury_sedan"/>
    <s v="02:48 PM"/>
    <n v="18.700000762939453"/>
    <n v="46"/>
    <n v="262.60000610351562"/>
    <m/>
    <m/>
    <n v="1"/>
  </r>
  <r>
    <x v="0"/>
    <x v="113"/>
    <x v="112"/>
    <x v="114"/>
    <s v="3424417244"/>
    <s v="completed"/>
    <n v="154"/>
    <n v="0"/>
    <n v="114.62000274658203"/>
    <n v="10.420000076293945"/>
    <n v="114.62000274658203"/>
    <n v="0"/>
    <n v="0"/>
    <n v="-154"/>
    <n v="-39.380001068115234"/>
    <s v="luxury_sedan"/>
    <s v="02:17 PM"/>
    <n v="5.9000000953674316"/>
    <n v="17"/>
    <n v="104.19999694824219"/>
    <m/>
    <m/>
    <n v="1"/>
  </r>
  <r>
    <x v="0"/>
    <x v="114"/>
    <x v="113"/>
    <x v="115"/>
    <s v="3424404850"/>
    <s v="completed"/>
    <n v="247"/>
    <n v="0"/>
    <n v="183.30000305175781"/>
    <n v="-27.100000381469727"/>
    <n v="183.30000305175781"/>
    <n v="0"/>
    <n v="0"/>
    <n v="-247"/>
    <n v="-63.700000762939453"/>
    <s v="luxury_sedan"/>
    <s v="02:16 PM"/>
    <n v="16.600000381469727"/>
    <n v="32"/>
    <n v="210.39999389648437"/>
    <m/>
    <m/>
    <n v="1"/>
  </r>
  <r>
    <x v="0"/>
    <x v="114"/>
    <x v="113"/>
    <x v="115"/>
    <s v="3424320513"/>
    <s v="completed"/>
    <n v="206"/>
    <n v="0"/>
    <n v="108.44999694824219"/>
    <n v="-19.350000381469727"/>
    <n v="108.44999694824219"/>
    <n v="0"/>
    <n v="0"/>
    <n v="-206"/>
    <n v="-97.550003051757813"/>
    <s v="prime_play"/>
    <s v="01:46 PM"/>
    <n v="9.8999996185302734"/>
    <n v="28"/>
    <n v="127.80000305175781"/>
    <m/>
    <m/>
    <n v="1"/>
  </r>
  <r>
    <x v="0"/>
    <x v="113"/>
    <x v="112"/>
    <x v="114"/>
    <s v="3424209044"/>
    <s v="completed"/>
    <n v="487"/>
    <n v="487"/>
    <n v="333.3800048828125"/>
    <n v="90.980003356933594"/>
    <n v="333.3800048828125"/>
    <n v="0"/>
    <n v="0"/>
    <n v="0"/>
    <n v="333.3800048828125"/>
    <s v="prime_play"/>
    <s v="01:18 PM"/>
    <n v="18.700000762939453"/>
    <n v="38"/>
    <n v="242.39999389648437"/>
    <m/>
    <m/>
    <n v="1"/>
  </r>
  <r>
    <x v="0"/>
    <x v="114"/>
    <x v="113"/>
    <x v="115"/>
    <s v="3424177326"/>
    <s v="completed"/>
    <n v="243"/>
    <n v="0"/>
    <n v="163.63999938964844"/>
    <n v="-23.159999847412109"/>
    <n v="163.63999938964844"/>
    <n v="-9.9999997764825821E-3"/>
    <n v="0"/>
    <n v="-243"/>
    <n v="-79.370002746582031"/>
    <s v="prime_play"/>
    <s v="12:59 PM"/>
    <n v="13.399999618530273"/>
    <n v="39"/>
    <n v="186.80000305175781"/>
    <m/>
    <m/>
    <n v="1"/>
  </r>
  <r>
    <x v="0"/>
    <x v="113"/>
    <x v="112"/>
    <x v="114"/>
    <s v="3424087012"/>
    <s v="completed"/>
    <n v="184"/>
    <n v="0"/>
    <n v="132.63999938964844"/>
    <n v="-33.159999847412109"/>
    <n v="132.63999938964844"/>
    <n v="-0.10000000149011612"/>
    <n v="0"/>
    <n v="-184"/>
    <n v="-51.459999084472656"/>
    <s v="prime_play"/>
    <s v="12:36 PM"/>
    <n v="10.100000381469727"/>
    <n v="33"/>
    <n v="165.80000305175781"/>
    <m/>
    <m/>
    <n v="1"/>
  </r>
  <r>
    <x v="0"/>
    <x v="113"/>
    <x v="112"/>
    <x v="114"/>
    <s v="3423974191"/>
    <s v="completed"/>
    <n v="178"/>
    <n v="0"/>
    <n v="131.14999389648437"/>
    <n v="-2.4500000476837158"/>
    <n v="131.14999389648437"/>
    <n v="-0.14000000059604645"/>
    <n v="0"/>
    <n v="-178"/>
    <n v="-46.990001678466797"/>
    <s v="micro"/>
    <s v="11:57 AM"/>
    <n v="9.5"/>
    <n v="31"/>
    <n v="133.60000610351562"/>
    <m/>
    <m/>
    <n v="1"/>
  </r>
  <r>
    <x v="0"/>
    <x v="114"/>
    <x v="113"/>
    <x v="115"/>
    <s v="3423801472"/>
    <s v="completed"/>
    <n v="197"/>
    <n v="0"/>
    <n v="130.08000183105469"/>
    <n v="-32.520000457763672"/>
    <n v="130.08000183105469"/>
    <n v="0"/>
    <n v="0"/>
    <n v="-197"/>
    <n v="-66.919998168945312"/>
    <s v="prime_play"/>
    <s v="11:03 AM"/>
    <n v="11.5"/>
    <n v="33"/>
    <n v="162.60000610351562"/>
    <m/>
    <m/>
    <n v="1"/>
  </r>
  <r>
    <x v="0"/>
    <x v="113"/>
    <x v="112"/>
    <x v="114"/>
    <s v="3423769185"/>
    <s v="completed"/>
    <n v="266"/>
    <n v="0"/>
    <n v="215.52999877929687"/>
    <n v="-27.790000915527344"/>
    <n v="215.52999877929687"/>
    <n v="-0.18000000715255737"/>
    <n v="0"/>
    <n v="-266"/>
    <n v="-50.650001525878906"/>
    <s v="micro"/>
    <s v="10:48 AM"/>
    <n v="18.399999618530273"/>
    <n v="61"/>
    <n v="243.32000732421875"/>
    <m/>
    <m/>
    <n v="1"/>
  </r>
  <r>
    <x v="0"/>
    <x v="114"/>
    <x v="113"/>
    <x v="115"/>
    <s v="3423547297"/>
    <s v="completed"/>
    <n v="223"/>
    <n v="0"/>
    <n v="152.19999694824219"/>
    <n v="41.400001525878906"/>
    <n v="152.19999694824219"/>
    <n v="0"/>
    <n v="0"/>
    <n v="-223"/>
    <n v="-70.800003051757813"/>
    <s v="prime_play"/>
    <s v="10:05 AM"/>
    <n v="7.0999999046325684"/>
    <n v="14"/>
    <n v="110.80000305175781"/>
    <m/>
    <m/>
    <n v="1"/>
  </r>
  <r>
    <x v="0"/>
    <x v="114"/>
    <x v="113"/>
    <x v="115"/>
    <s v="3423414861"/>
    <s v="completed"/>
    <n v="157"/>
    <n v="0"/>
    <n v="105.84999847412109"/>
    <n v="0"/>
    <n v="105.84999847412109"/>
    <n v="0"/>
    <n v="0"/>
    <n v="-157"/>
    <n v="-51.150001525878906"/>
    <s v="compact"/>
    <s v="09:34 AM"/>
    <n v="8.3000001907348633"/>
    <n v="21"/>
    <n v="105.84999847412109"/>
    <m/>
    <m/>
    <n v="1"/>
  </r>
  <r>
    <x v="0"/>
    <x v="113"/>
    <x v="112"/>
    <x v="114"/>
    <s v="3423360267"/>
    <s v="completed"/>
    <n v="310"/>
    <n v="0"/>
    <n v="233.83000183105469"/>
    <n v="-5.809999942779541"/>
    <n v="233.83000183105469"/>
    <n v="-3.9999999105930328E-2"/>
    <n v="0"/>
    <n v="-310"/>
    <n v="-76.209999084472656"/>
    <s v="compact"/>
    <s v="09:31 AM"/>
    <n v="19.200000762939453"/>
    <n v="53"/>
    <n v="239.63999938964844"/>
    <m/>
    <m/>
    <n v="1"/>
  </r>
  <r>
    <x v="0"/>
    <x v="113"/>
    <x v="112"/>
    <x v="114"/>
    <s v="3423302002"/>
    <s v="completed"/>
    <n v="66"/>
    <n v="66"/>
    <n v="48.799999237060547"/>
    <n v="-7.1999998092651367"/>
    <n v="48.799999237060547"/>
    <n v="0"/>
    <n v="0"/>
    <n v="0"/>
    <n v="48.799999237060547"/>
    <s v="micro"/>
    <s v="09:15 AM"/>
    <n v="1.7000000476837158"/>
    <n v="7"/>
    <n v="56"/>
    <m/>
    <m/>
    <n v="1"/>
  </r>
  <r>
    <x v="0"/>
    <x v="112"/>
    <x v="111"/>
    <x v="113"/>
    <s v="3423109320"/>
    <s v="completed"/>
    <n v="1545"/>
    <n v="1545"/>
    <n v="1035"/>
    <n v="0"/>
    <n v="1035"/>
    <n v="0"/>
    <n v="0"/>
    <n v="0"/>
    <n v="1035"/>
    <s v="prime_play"/>
    <s v="08:36 AM"/>
    <n v="45"/>
    <n v="375"/>
    <n v="1035"/>
    <m/>
    <m/>
    <n v="1"/>
  </r>
  <r>
    <x v="0"/>
    <x v="114"/>
    <x v="113"/>
    <x v="115"/>
    <s v="3423100132"/>
    <s v="completed"/>
    <n v="206"/>
    <n v="0"/>
    <n v="148.47999572753906"/>
    <n v="-21.120000839233398"/>
    <n v="148.47999572753906"/>
    <n v="-0.10000000149011612"/>
    <n v="0"/>
    <n v="-206"/>
    <n v="-57.619998931884766"/>
    <s v="prime_play"/>
    <s v="08:25 AM"/>
    <n v="11.600000381469727"/>
    <n v="25"/>
    <n v="169.60000610351562"/>
    <m/>
    <m/>
    <n v="1"/>
  </r>
  <r>
    <x v="0"/>
    <x v="114"/>
    <x v="113"/>
    <x v="115"/>
    <s v="3423036669"/>
    <s v="completed"/>
    <n v="128"/>
    <n v="128"/>
    <n v="92.400001525878906"/>
    <n v="-15.880000114440918"/>
    <n v="92.400001525878906"/>
    <n v="0"/>
    <n v="0"/>
    <n v="0"/>
    <n v="92.400001525878906"/>
    <s v="compact"/>
    <s v="08:01 AM"/>
    <n v="7.9000000953674316"/>
    <n v="21"/>
    <n v="108.27999877929687"/>
    <m/>
    <m/>
    <n v="1"/>
  </r>
  <r>
    <x v="0"/>
    <x v="112"/>
    <x v="111"/>
    <x v="113"/>
    <s v="3422999749"/>
    <s v="completed"/>
    <n v="220"/>
    <n v="0"/>
    <n v="150.08000183105469"/>
    <n v="-37.520000457763672"/>
    <n v="150.08000183105469"/>
    <n v="-2.9999999329447746E-2"/>
    <n v="0"/>
    <n v="-220"/>
    <n v="-69.949996948242188"/>
    <s v="prime_play"/>
    <s v="07:41 AM"/>
    <n v="14"/>
    <n v="32"/>
    <n v="187.60000610351562"/>
    <m/>
    <m/>
    <n v="1"/>
  </r>
  <r>
    <x v="0"/>
    <x v="114"/>
    <x v="113"/>
    <x v="115"/>
    <s v="3422936063"/>
    <s v="completed"/>
    <n v="337"/>
    <n v="0"/>
    <n v="172.07000732421875"/>
    <n v="-17.729999542236328"/>
    <n v="172.07000732421875"/>
    <n v="0"/>
    <n v="0"/>
    <n v="-337"/>
    <n v="-164.92999267578125"/>
    <s v="compact"/>
    <s v="06:50 AM"/>
    <n v="18.299999237060547"/>
    <n v="45"/>
    <n v="189.80000305175781"/>
    <m/>
    <m/>
    <n v="1"/>
  </r>
  <r>
    <x v="0"/>
    <x v="112"/>
    <x v="111"/>
    <x v="113"/>
    <s v="3422899593"/>
    <s v="completed"/>
    <n v="345"/>
    <n v="0"/>
    <n v="315.60000610351562"/>
    <n v="157.80000305175781"/>
    <n v="315.60000610351562"/>
    <n v="-1.9999999552965164E-2"/>
    <n v="0"/>
    <n v="-345"/>
    <n v="-29.420000076293945"/>
    <s v="prime_play"/>
    <s v="06:19 AM"/>
    <n v="12.100000381469727"/>
    <n v="21"/>
    <n v="157.80000305175781"/>
    <m/>
    <m/>
    <n v="1"/>
  </r>
  <r>
    <x v="0"/>
    <x v="114"/>
    <x v="113"/>
    <x v="115"/>
    <s v="3422899897"/>
    <s v="completed"/>
    <n v="211"/>
    <n v="0"/>
    <n v="156.78999328613281"/>
    <n v="2.2300000190734863"/>
    <n v="156.78999328613281"/>
    <n v="0"/>
    <n v="0"/>
    <n v="-211"/>
    <n v="-54.209999084472656"/>
    <s v="compact"/>
    <s v="06:15 AM"/>
    <n v="14.899999618530273"/>
    <n v="24"/>
    <n v="154.55999755859375"/>
    <m/>
    <m/>
    <n v="1"/>
  </r>
  <r>
    <x v="0"/>
    <x v="114"/>
    <x v="113"/>
    <x v="115"/>
    <s v="3422884616"/>
    <s v="completed"/>
    <n v="124"/>
    <n v="124"/>
    <n v="73.279998779296875"/>
    <n v="-18.319999694824219"/>
    <n v="73.279998779296875"/>
    <n v="0"/>
    <n v="0"/>
    <n v="0"/>
    <n v="73.279998779296875"/>
    <s v="prime_play"/>
    <s v="05:53 AM"/>
    <n v="6.4000000953674316"/>
    <n v="13"/>
    <n v="91.599998474121094"/>
    <m/>
    <m/>
    <n v="1"/>
  </r>
  <r>
    <x v="0"/>
    <x v="114"/>
    <x v="113"/>
    <x v="115"/>
    <s v="3422860571"/>
    <s v="completed"/>
    <n v="128"/>
    <n v="0"/>
    <n v="90.639999389648437"/>
    <n v="-1.6799999475479126"/>
    <n v="90.639999389648437"/>
    <n v="0"/>
    <n v="0"/>
    <n v="-128"/>
    <n v="-37.360000610351563"/>
    <s v="compact"/>
    <s v="05:23 AM"/>
    <n v="6.4000000953674316"/>
    <n v="16"/>
    <n v="92.319999694824219"/>
    <m/>
    <m/>
    <n v="1"/>
  </r>
  <r>
    <x v="0"/>
    <x v="113"/>
    <x v="112"/>
    <x v="114"/>
    <s v="3422795938"/>
    <s v="completed"/>
    <n v="142"/>
    <n v="0"/>
    <n v="105.75"/>
    <n v="14.909999847412109"/>
    <n v="105.75"/>
    <n v="0"/>
    <n v="0"/>
    <n v="-142"/>
    <n v="-36.25"/>
    <s v="micro"/>
    <s v="02:59 AM"/>
    <n v="8.1000003814697266"/>
    <n v="11"/>
    <n v="90.839996337890625"/>
    <m/>
    <m/>
    <n v="1"/>
  </r>
  <r>
    <x v="0"/>
    <x v="113"/>
    <x v="112"/>
    <x v="114"/>
    <s v="3422790571"/>
    <s v="completed"/>
    <n v="328"/>
    <n v="328"/>
    <n v="168.30000305175781"/>
    <n v="11.300000190734863"/>
    <n v="168.30000305175781"/>
    <n v="0"/>
    <n v="0"/>
    <n v="0"/>
    <n v="168.30000305175781"/>
    <s v="prime_play"/>
    <s v="02:38 AM"/>
    <n v="12.600000381469727"/>
    <n v="20"/>
    <n v="157"/>
    <m/>
    <m/>
    <n v="1"/>
  </r>
  <r>
    <x v="0"/>
    <x v="115"/>
    <x v="114"/>
    <x v="116"/>
    <s v="3427064609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115"/>
    <x v="114"/>
    <x v="116"/>
    <s v="3427065995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116"/>
    <x v="115"/>
    <x v="117"/>
    <s v="3426986907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15"/>
    <x v="114"/>
    <x v="116"/>
    <s v="3426951183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116"/>
    <x v="115"/>
    <x v="117"/>
    <s v="3426969721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16"/>
    <x v="115"/>
    <x v="117"/>
    <s v="3426941163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116"/>
    <x v="115"/>
    <x v="117"/>
    <s v="3426954597"/>
    <s v="cancelled"/>
    <n v="0"/>
    <n v="0"/>
    <n v="0"/>
    <n v="0"/>
    <n v="0"/>
    <n v="0"/>
    <n v="0"/>
    <n v="0"/>
    <n v="0"/>
    <s v="micro"/>
    <s v="10:36 PM"/>
    <n v="0"/>
    <n v="0"/>
    <n v="0"/>
    <m/>
    <m/>
    <n v="0"/>
  </r>
  <r>
    <x v="0"/>
    <x v="115"/>
    <x v="114"/>
    <x v="116"/>
    <s v="9dfa9be02a3716f06d20da90176464ff"/>
    <s v="cancelled"/>
    <n v="0"/>
    <n v="0"/>
    <n v="0"/>
    <n v="0"/>
    <n v="0"/>
    <n v="0"/>
    <n v="0"/>
    <n v="0"/>
    <n v="0"/>
    <s v="Share"/>
    <s v="10:19 PM"/>
    <n v="0"/>
    <n v="0"/>
    <n v="0"/>
    <s v="OSN:1240922225"/>
    <n v="0"/>
    <n v="0"/>
  </r>
  <r>
    <x v="0"/>
    <x v="117"/>
    <x v="116"/>
    <x v="118"/>
    <s v="3426197393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17"/>
    <x v="116"/>
    <x v="118"/>
    <s v="3425511791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17"/>
    <x v="116"/>
    <x v="118"/>
    <s v="3425041849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17"/>
    <x v="116"/>
    <x v="118"/>
    <s v="3424592246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115"/>
    <x v="114"/>
    <x v="116"/>
    <s v="3424585174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18"/>
    <x v="117"/>
    <x v="119"/>
    <s v="3424441222"/>
    <s v="cancelled"/>
    <n v="0"/>
    <n v="0"/>
    <n v="22.299999237060547"/>
    <n v="0"/>
    <n v="22.299999237060547"/>
    <n v="0"/>
    <n v="0"/>
    <n v="0"/>
    <n v="22.299999237060547"/>
    <s v="luxury_sedan"/>
    <s v="02:22 PM"/>
    <n v="0"/>
    <n v="0"/>
    <n v="0"/>
    <m/>
    <m/>
    <n v="0"/>
  </r>
  <r>
    <x v="0"/>
    <x v="117"/>
    <x v="116"/>
    <x v="118"/>
    <s v="3424306163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17"/>
    <x v="116"/>
    <x v="118"/>
    <s v="3424245188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17"/>
    <x v="116"/>
    <x v="118"/>
    <s v="3424250841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17"/>
    <x v="116"/>
    <x v="118"/>
    <s v="3423723296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15"/>
    <x v="114"/>
    <x v="116"/>
    <s v="3423518063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115"/>
    <x v="114"/>
    <x v="116"/>
    <s v="3423480259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115"/>
    <x v="114"/>
    <x v="116"/>
    <s v="3423485328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115"/>
    <x v="114"/>
    <x v="116"/>
    <s v="3423462837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116"/>
    <x v="115"/>
    <x v="117"/>
    <s v="3427110101"/>
    <s v="completed"/>
    <n v="108"/>
    <n v="108"/>
    <n v="98.160003662109375"/>
    <n v="-24.440000534057617"/>
    <n v="98.160003662109375"/>
    <n v="-2.9999999329447746E-2"/>
    <n v="0"/>
    <n v="0"/>
    <n v="98.129997253417969"/>
    <s v="prime_play"/>
    <s v="11:57 PM"/>
    <n v="7.6999998092651367"/>
    <n v="21"/>
    <n v="122.59999847412109"/>
    <m/>
    <m/>
    <n v="1"/>
  </r>
  <r>
    <x v="0"/>
    <x v="116"/>
    <x v="115"/>
    <x v="117"/>
    <s v="3427061799"/>
    <s v="completed"/>
    <n v="159"/>
    <n v="0"/>
    <n v="106.58000183105469"/>
    <n v="-26.620000839233398"/>
    <n v="106.58000183105469"/>
    <n v="0"/>
    <n v="0"/>
    <n v="-159"/>
    <n v="-52.419998168945313"/>
    <s v="prime_play"/>
    <s v="11:24 PM"/>
    <n v="9.3999996185302734"/>
    <n v="18"/>
    <n v="133.19999694824219"/>
    <m/>
    <m/>
    <n v="1"/>
  </r>
  <r>
    <x v="0"/>
    <x v="116"/>
    <x v="115"/>
    <x v="117"/>
    <s v="3426999622"/>
    <s v="completed"/>
    <n v="190"/>
    <n v="0"/>
    <n v="173.21000671386719"/>
    <n v="9.9999997764825821E-3"/>
    <n v="173.21000671386719"/>
    <n v="-2.9999999329447746E-2"/>
    <n v="0"/>
    <n v="-190"/>
    <n v="-16.819999694824219"/>
    <s v="prime_play"/>
    <s v="10:46 PM"/>
    <n v="12.399999618530273"/>
    <n v="34"/>
    <n v="173.19999694824219"/>
    <m/>
    <m/>
    <n v="1"/>
  </r>
  <r>
    <x v="0"/>
    <x v="117"/>
    <x v="116"/>
    <x v="118"/>
    <s v="3427000856"/>
    <s v="completed"/>
    <n v="78"/>
    <n v="0"/>
    <n v="51.200000762939453"/>
    <n v="-12.800000190734863"/>
    <n v="51.200000762939453"/>
    <n v="0"/>
    <n v="0"/>
    <n v="-78"/>
    <n v="-26.799999237060547"/>
    <s v="prime_play"/>
    <s v="10:41 PM"/>
    <n v="1.1000000238418579"/>
    <n v="6"/>
    <n v="64"/>
    <m/>
    <m/>
    <n v="1"/>
  </r>
  <r>
    <x v="0"/>
    <x v="115"/>
    <x v="114"/>
    <x v="116"/>
    <s v="3426934268"/>
    <s v="completed"/>
    <n v="324"/>
    <n v="0"/>
    <n v="185.8800048828125"/>
    <n v="0"/>
    <n v="185.8800048828125"/>
    <n v="0"/>
    <n v="35"/>
    <n v="-324"/>
    <n v="-103.12000274658203"/>
    <s v="micro"/>
    <s v="10:40 PM"/>
    <n v="17.700000762939453"/>
    <n v="33"/>
    <n v="185.8800048828125"/>
    <m/>
    <m/>
    <n v="1"/>
  </r>
  <r>
    <x v="0"/>
    <x v="117"/>
    <x v="116"/>
    <x v="118"/>
    <s v="3426657588"/>
    <s v="completed"/>
    <n v="105"/>
    <n v="0"/>
    <n v="76.589996337890625"/>
    <n v="-1.9299999475479126"/>
    <n v="76.589996337890625"/>
    <n v="0"/>
    <n v="0"/>
    <n v="-105"/>
    <n v="-28.409999847412109"/>
    <s v="compact"/>
    <s v="09:21 PM"/>
    <n v="4.3000001907348633"/>
    <n v="11"/>
    <n v="78.519996643066406"/>
    <m/>
    <m/>
    <n v="1"/>
  </r>
  <r>
    <x v="0"/>
    <x v="115"/>
    <x v="114"/>
    <x v="116"/>
    <s v="3426442640"/>
    <s v="completed"/>
    <n v="404"/>
    <n v="0"/>
    <n v="281.8599853515625"/>
    <n v="9.5"/>
    <n v="281.8599853515625"/>
    <n v="-3.9999999105930328E-2"/>
    <n v="27"/>
    <n v="-404"/>
    <n v="-95.180000305175781"/>
    <s v="micro"/>
    <s v="08:46 PM"/>
    <n v="22.700000762939453"/>
    <n v="58"/>
    <n v="272.3599853515625"/>
    <m/>
    <m/>
    <n v="1"/>
  </r>
  <r>
    <x v="0"/>
    <x v="116"/>
    <x v="115"/>
    <x v="117"/>
    <s v="3426349484"/>
    <s v="completed"/>
    <n v="270"/>
    <n v="0"/>
    <n v="199.10000610351562"/>
    <n v="18.100000381469727"/>
    <n v="199.10000610351562"/>
    <n v="0"/>
    <n v="0"/>
    <n v="-270"/>
    <n v="-70.900001525878906"/>
    <s v="luxury_sedan"/>
    <s v="08:30 PM"/>
    <n v="11"/>
    <n v="53"/>
    <n v="181"/>
    <m/>
    <m/>
    <n v="1"/>
  </r>
  <r>
    <x v="0"/>
    <x v="117"/>
    <x v="116"/>
    <x v="118"/>
    <s v="3426222150"/>
    <s v="completed"/>
    <n v="260"/>
    <n v="0"/>
    <n v="173.55999755859375"/>
    <n v="-11.270000457763672"/>
    <n v="173.55999755859375"/>
    <n v="0"/>
    <n v="0"/>
    <n v="-260"/>
    <n v="-86.44000244140625"/>
    <s v="prime_play"/>
    <s v="08:13 PM"/>
    <n v="11.899999618530273"/>
    <n v="50"/>
    <n v="184.83000183105469"/>
    <m/>
    <m/>
    <n v="1"/>
  </r>
  <r>
    <x v="0"/>
    <x v="115"/>
    <x v="114"/>
    <x v="116"/>
    <s v="3426200976"/>
    <s v="completed"/>
    <n v="214"/>
    <n v="0"/>
    <n v="157.75"/>
    <n v="3.3900001049041748"/>
    <n v="157.75"/>
    <n v="0"/>
    <n v="0"/>
    <n v="-214"/>
    <n v="-56.25"/>
    <s v="compact"/>
    <s v="08:09 PM"/>
    <n v="12.399999618530273"/>
    <n v="35"/>
    <n v="154.36000061035156"/>
    <m/>
    <m/>
    <n v="1"/>
  </r>
  <r>
    <x v="0"/>
    <x v="116"/>
    <x v="115"/>
    <x v="117"/>
    <s v="3425945424"/>
    <s v="completed"/>
    <n v="215"/>
    <n v="0"/>
    <n v="152.69999694824219"/>
    <n v="0.30000001192092896"/>
    <n v="152.69999694824219"/>
    <n v="0"/>
    <n v="0"/>
    <n v="-215"/>
    <n v="-62.299999237060547"/>
    <s v="compact"/>
    <s v="07:32 PM"/>
    <n v="11.699999809265137"/>
    <n v="45"/>
    <n v="152.39999389648437"/>
    <m/>
    <m/>
    <n v="1"/>
  </r>
  <r>
    <x v="0"/>
    <x v="117"/>
    <x v="116"/>
    <x v="118"/>
    <s v="3425866529"/>
    <s v="completed"/>
    <n v="232"/>
    <n v="0"/>
    <n v="151.6300048828125"/>
    <n v="-37.169998168945313"/>
    <n v="151.6300048828125"/>
    <n v="0"/>
    <n v="0"/>
    <n v="-232"/>
    <n v="-80.370002746582031"/>
    <s v="prime_play"/>
    <s v="07:16 PM"/>
    <n v="12.699999809265137"/>
    <n v="52"/>
    <n v="188.80000305175781"/>
    <m/>
    <m/>
    <n v="1"/>
  </r>
  <r>
    <x v="0"/>
    <x v="116"/>
    <x v="115"/>
    <x v="117"/>
    <s v="3425680980"/>
    <s v="completed"/>
    <n v="134"/>
    <n v="0"/>
    <n v="122.76000213623047"/>
    <n v="30.409999847412109"/>
    <n v="122.76000213623047"/>
    <n v="-0.27000001072883606"/>
    <n v="0"/>
    <n v="-134"/>
    <n v="-11.510000228881836"/>
    <s v="compact"/>
    <s v="06:57 PM"/>
    <n v="2.5"/>
    <n v="16"/>
    <n v="92.349998474121094"/>
    <m/>
    <m/>
    <n v="1"/>
  </r>
  <r>
    <x v="0"/>
    <x v="116"/>
    <x v="115"/>
    <x v="117"/>
    <s v="3425609912"/>
    <s v="completed"/>
    <n v="114"/>
    <n v="0"/>
    <n v="100.05999755859375"/>
    <n v="33.979999542236328"/>
    <n v="100.05999755859375"/>
    <n v="-0.15000000596046448"/>
    <n v="0"/>
    <n v="-114"/>
    <n v="-14.090000152587891"/>
    <s v="micro"/>
    <s v="06:34 PM"/>
    <n v="2.2000000476837158"/>
    <n v="12"/>
    <n v="66.080001831054687"/>
    <m/>
    <m/>
    <n v="1"/>
  </r>
  <r>
    <x v="0"/>
    <x v="117"/>
    <x v="116"/>
    <x v="118"/>
    <s v="3425523555"/>
    <s v="completed"/>
    <n v="284"/>
    <n v="0"/>
    <n v="204.3699951171875"/>
    <n v="-5.0300002098083496"/>
    <n v="204.3699951171875"/>
    <n v="0"/>
    <n v="0"/>
    <n v="-284"/>
    <n v="-79.629997253417969"/>
    <s v="luxury_sedan"/>
    <s v="06:20 PM"/>
    <n v="15.199999809265137"/>
    <n v="54"/>
    <n v="209.39999389648437"/>
    <m/>
    <m/>
    <n v="1"/>
  </r>
  <r>
    <x v="0"/>
    <x v="117"/>
    <x v="116"/>
    <x v="118"/>
    <s v="3425068636"/>
    <s v="completed"/>
    <n v="354"/>
    <n v="0"/>
    <n v="265.75"/>
    <n v="-3.8499999046325684"/>
    <n v="265.75"/>
    <n v="-0.28999999165534973"/>
    <n v="0"/>
    <n v="-354"/>
    <n v="-88.540000915527344"/>
    <s v="prime_play"/>
    <s v="05:11 PM"/>
    <n v="16.700000762939453"/>
    <n v="60"/>
    <n v="269.60000610351562"/>
    <m/>
    <m/>
    <n v="1"/>
  </r>
  <r>
    <x v="0"/>
    <x v="115"/>
    <x v="114"/>
    <x v="116"/>
    <s v="3424983891"/>
    <s v="completed"/>
    <n v="935"/>
    <n v="0"/>
    <n v="650.33001708984375"/>
    <n v="41.490001678466797"/>
    <n v="650.33001708984375"/>
    <n v="0"/>
    <n v="55"/>
    <n v="-935"/>
    <n v="-229.66999816894531"/>
    <s v="micro"/>
    <s v="04:47 PM"/>
    <n v="43.200000762939453"/>
    <n v="169"/>
    <n v="608.84002685546875"/>
    <m/>
    <m/>
    <n v="1"/>
  </r>
  <r>
    <x v="0"/>
    <x v="117"/>
    <x v="116"/>
    <x v="118"/>
    <s v="3424891046"/>
    <s v="completed"/>
    <n v="181"/>
    <n v="181"/>
    <n v="119.04000091552734"/>
    <n v="-19.959999084472656"/>
    <n v="119.04000091552734"/>
    <n v="0"/>
    <n v="0"/>
    <n v="0"/>
    <n v="119.04000091552734"/>
    <s v="prime_play"/>
    <s v="04:21 PM"/>
    <n v="9.1000003814697266"/>
    <n v="29"/>
    <n v="139"/>
    <m/>
    <m/>
    <n v="1"/>
  </r>
  <r>
    <x v="0"/>
    <x v="117"/>
    <x v="116"/>
    <x v="118"/>
    <s v="3424749939"/>
    <s v="completed"/>
    <n v="202"/>
    <n v="0"/>
    <n v="148.19999694824219"/>
    <n v="0"/>
    <n v="148.19999694824219"/>
    <n v="-0.12999999523162842"/>
    <n v="0"/>
    <n v="-202"/>
    <n v="-53.930000305175781"/>
    <s v="prime_play"/>
    <s v="03:51 PM"/>
    <n v="8.3999996185302734"/>
    <n v="28"/>
    <n v="148.19999694824219"/>
    <m/>
    <m/>
    <n v="1"/>
  </r>
  <r>
    <x v="0"/>
    <x v="117"/>
    <x v="116"/>
    <x v="118"/>
    <s v="3424728695"/>
    <s v="completed"/>
    <n v="87"/>
    <n v="0"/>
    <n v="56.639999389648438"/>
    <n v="-14.159999847412109"/>
    <n v="56.639999389648438"/>
    <n v="0"/>
    <n v="0"/>
    <n v="-87"/>
    <n v="-30.360000610351563"/>
    <s v="prime_play"/>
    <s v="03:41 PM"/>
    <n v="2.7000000476837158"/>
    <n v="11"/>
    <n v="70.800003051757813"/>
    <m/>
    <m/>
    <n v="1"/>
  </r>
  <r>
    <x v="0"/>
    <x v="117"/>
    <x v="116"/>
    <x v="118"/>
    <s v="3424624574"/>
    <s v="completed"/>
    <n v="158"/>
    <n v="0"/>
    <n v="116.61000061035156"/>
    <n v="-1.190000057220459"/>
    <n v="116.61000061035156"/>
    <n v="0"/>
    <n v="0"/>
    <n v="-158"/>
    <n v="-41.389999389648437"/>
    <s v="luxury_sedan"/>
    <s v="03:09 PM"/>
    <n v="7.0999999046325684"/>
    <n v="22"/>
    <n v="117.80000305175781"/>
    <m/>
    <m/>
    <n v="1"/>
  </r>
  <r>
    <x v="0"/>
    <x v="117"/>
    <x v="116"/>
    <x v="118"/>
    <s v="3424401949"/>
    <s v="completed"/>
    <n v="227"/>
    <n v="0"/>
    <n v="152.77000427246094"/>
    <n v="-35.240001678466797"/>
    <n v="152.77000427246094"/>
    <n v="-0.12999999523162842"/>
    <n v="0"/>
    <n v="-227"/>
    <n v="-74.360000610351562"/>
    <s v="prime_play"/>
    <s v="02:12 PM"/>
    <n v="12"/>
    <n v="39"/>
    <n v="188.00999450683594"/>
    <m/>
    <m/>
    <n v="1"/>
  </r>
  <r>
    <x v="0"/>
    <x v="117"/>
    <x v="116"/>
    <x v="118"/>
    <s v="3424315237"/>
    <s v="completed"/>
    <n v="125"/>
    <n v="0"/>
    <n v="83.519996643066406"/>
    <n v="-20.879999160766602"/>
    <n v="83.519996643066406"/>
    <n v="-9.9999997764825821E-3"/>
    <n v="0"/>
    <n v="-125"/>
    <n v="-41.490001678466797"/>
    <s v="prime_play"/>
    <s v="01:49 PM"/>
    <n v="5.6999998092651367"/>
    <n v="17"/>
    <n v="104.40000152587891"/>
    <m/>
    <m/>
    <n v="1"/>
  </r>
  <r>
    <x v="0"/>
    <x v="117"/>
    <x v="116"/>
    <x v="118"/>
    <s v="3424269585"/>
    <s v="completed"/>
    <n v="168"/>
    <n v="168"/>
    <n v="112.40000152587891"/>
    <n v="37.599998474121094"/>
    <n v="112.40000152587891"/>
    <n v="0"/>
    <n v="0"/>
    <n v="0"/>
    <n v="112.40000152587891"/>
    <s v="prime_play"/>
    <s v="01:26 PM"/>
    <n v="3.2000000476837158"/>
    <n v="11"/>
    <n v="74.800003051757813"/>
    <m/>
    <m/>
    <n v="1"/>
  </r>
  <r>
    <x v="0"/>
    <x v="117"/>
    <x v="116"/>
    <x v="118"/>
    <s v="3424197963"/>
    <s v="completed"/>
    <n v="131"/>
    <n v="0"/>
    <n v="86.629997253417969"/>
    <n v="-8.5699996948242187"/>
    <n v="86.629997253417969"/>
    <n v="0"/>
    <n v="0"/>
    <n v="-131"/>
    <n v="-44.369998931884766"/>
    <s v="prime_play"/>
    <s v="01:09 PM"/>
    <n v="4.9000000953674316"/>
    <n v="16"/>
    <n v="95.199996948242188"/>
    <m/>
    <m/>
    <n v="1"/>
  </r>
  <r>
    <x v="0"/>
    <x v="117"/>
    <x v="116"/>
    <x v="118"/>
    <s v="3424136138"/>
    <s v="completed"/>
    <n v="135"/>
    <n v="135"/>
    <n v="90"/>
    <n v="0"/>
    <n v="90"/>
    <n v="0"/>
    <n v="0"/>
    <n v="0"/>
    <n v="90"/>
    <s v="prime_play"/>
    <s v="12:45 PM"/>
    <n v="4.4000000953674316"/>
    <n v="15"/>
    <n v="90"/>
    <m/>
    <m/>
    <n v="1"/>
  </r>
  <r>
    <x v="0"/>
    <x v="117"/>
    <x v="116"/>
    <x v="118"/>
    <s v="3424031746"/>
    <s v="completed"/>
    <n v="265"/>
    <n v="0"/>
    <n v="161.27999877929687"/>
    <n v="-40.319999694824219"/>
    <n v="161.27999877929687"/>
    <n v="0"/>
    <n v="0"/>
    <n v="-265"/>
    <n v="-103.72000122070312"/>
    <s v="prime_play"/>
    <s v="12:07 PM"/>
    <n v="16.200000762939453"/>
    <n v="46"/>
    <n v="201.60000610351562"/>
    <m/>
    <m/>
    <n v="1"/>
  </r>
  <r>
    <x v="0"/>
    <x v="117"/>
    <x v="116"/>
    <x v="118"/>
    <s v="3423935627"/>
    <s v="completed"/>
    <n v="191"/>
    <n v="191"/>
    <n v="77.540000915527344"/>
    <n v="0.77999997138977051"/>
    <n v="77.540000915527344"/>
    <n v="0"/>
    <n v="0"/>
    <n v="0"/>
    <n v="77.540000915527344"/>
    <s v="compact"/>
    <s v="11:40 AM"/>
    <n v="3.5"/>
    <n v="16"/>
    <n v="76.760002136230469"/>
    <m/>
    <m/>
    <n v="1"/>
  </r>
  <r>
    <x v="0"/>
    <x v="115"/>
    <x v="114"/>
    <x v="116"/>
    <s v="3423844354"/>
    <s v="completed"/>
    <n v="1266"/>
    <n v="0"/>
    <n v="897.96002197265625"/>
    <n v="-125.87999725341797"/>
    <n v="897.96002197265625"/>
    <n v="0"/>
    <n v="55"/>
    <n v="-1266"/>
    <n v="-313.04000854492187"/>
    <s v="compact"/>
    <s v="11:21 AM"/>
    <n v="74.199996948242188"/>
    <n v="131"/>
    <n v="1023.8400268554687"/>
    <m/>
    <m/>
    <n v="1"/>
  </r>
  <r>
    <x v="0"/>
    <x v="117"/>
    <x v="116"/>
    <x v="118"/>
    <s v="3423739304"/>
    <s v="completed"/>
    <n v="361"/>
    <n v="0"/>
    <n v="245.49000549316406"/>
    <n v="46.090000152587891"/>
    <n v="245.49000549316406"/>
    <n v="0"/>
    <n v="27"/>
    <n v="-361"/>
    <n v="-88.510002136230469"/>
    <s v="luxury_sedan"/>
    <s v="10:45 AM"/>
    <n v="14.300000190734863"/>
    <n v="45"/>
    <n v="199.39999389648437"/>
    <m/>
    <m/>
    <n v="1"/>
  </r>
  <r>
    <x v="0"/>
    <x v="115"/>
    <x v="114"/>
    <x v="116"/>
    <s v="3423712694"/>
    <s v="completed"/>
    <n v="130"/>
    <n v="0"/>
    <n v="97.540000915527344"/>
    <n v="14.340000152587891"/>
    <n v="97.540000915527344"/>
    <n v="-1.9999999552965164E-2"/>
    <n v="0"/>
    <n v="-130"/>
    <n v="-32.479999542236328"/>
    <s v="micro"/>
    <s v="10:42 AM"/>
    <n v="5.5"/>
    <n v="18"/>
    <n v="83.199996948242187"/>
    <m/>
    <m/>
    <n v="1"/>
  </r>
  <r>
    <x v="0"/>
    <x v="117"/>
    <x v="116"/>
    <x v="118"/>
    <s v="3423660283"/>
    <s v="completed"/>
    <n v="158"/>
    <n v="0"/>
    <n v="70.510002136230469"/>
    <n v="6.5100002288818359"/>
    <n v="70.510002136230469"/>
    <n v="0"/>
    <n v="0"/>
    <n v="-158"/>
    <n v="-87.489997863769531"/>
    <s v="prime_play"/>
    <s v="10:33 AM"/>
    <n v="2.0999999046325684"/>
    <n v="8"/>
    <n v="64"/>
    <m/>
    <m/>
    <n v="1"/>
  </r>
  <r>
    <x v="0"/>
    <x v="115"/>
    <x v="114"/>
    <x v="116"/>
    <s v="3423595334"/>
    <s v="completed"/>
    <n v="118"/>
    <n v="118"/>
    <n v="84.620002746582031"/>
    <n v="1.5399999618530273"/>
    <n v="84.620002746582031"/>
    <n v="0"/>
    <n v="0"/>
    <n v="0"/>
    <n v="84.620002746582031"/>
    <s v="micro"/>
    <s v="10:09 AM"/>
    <n v="6"/>
    <n v="20"/>
    <n v="83.080001831054688"/>
    <m/>
    <m/>
    <n v="1"/>
  </r>
  <r>
    <x v="0"/>
    <x v="117"/>
    <x v="116"/>
    <x v="118"/>
    <s v="3423483050"/>
    <s v="completed"/>
    <n v="250"/>
    <n v="0"/>
    <n v="187.07000732421875"/>
    <n v="13.630000114440918"/>
    <n v="187.07000732421875"/>
    <n v="-9.9999997764825821E-3"/>
    <n v="0"/>
    <n v="-250"/>
    <n v="-62.939998626708984"/>
    <s v="compact"/>
    <s v="09:53 AM"/>
    <n v="14.699999809265137"/>
    <n v="38"/>
    <n v="173.44000244140625"/>
    <m/>
    <m/>
    <n v="1"/>
  </r>
  <r>
    <x v="0"/>
    <x v="115"/>
    <x v="114"/>
    <x v="116"/>
    <s v="3423525045"/>
    <s v="completed"/>
    <n v="87"/>
    <n v="87"/>
    <n v="64.800003051757812"/>
    <n v="8.8000001907348633"/>
    <n v="64.800003051757812"/>
    <n v="0"/>
    <n v="0"/>
    <n v="0"/>
    <n v="64.800003051757812"/>
    <s v="micro"/>
    <s v="09:52 AM"/>
    <n v="2.4000000953674316"/>
    <n v="8"/>
    <n v="56"/>
    <m/>
    <m/>
    <n v="1"/>
  </r>
  <r>
    <x v="0"/>
    <x v="117"/>
    <x v="116"/>
    <x v="118"/>
    <s v="3423359596"/>
    <s v="completed"/>
    <n v="127"/>
    <n v="0"/>
    <n v="88.860000610351563"/>
    <n v="0.68999999761581421"/>
    <n v="88.860000610351563"/>
    <n v="0"/>
    <n v="0"/>
    <n v="-127"/>
    <n v="-38.139999389648438"/>
    <s v="luxury_sedan"/>
    <s v="09:26 AM"/>
    <n v="5.0999999046325684"/>
    <n v="20"/>
    <n v="88.169998168945313"/>
    <m/>
    <m/>
    <n v="1"/>
  </r>
  <r>
    <x v="0"/>
    <x v="117"/>
    <x v="116"/>
    <x v="118"/>
    <s v="3423183056"/>
    <s v="completed"/>
    <n v="158"/>
    <n v="158"/>
    <n v="119.77999877929687"/>
    <n v="14.260000228881836"/>
    <n v="119.77999877929687"/>
    <n v="-1.9999999552965164E-2"/>
    <n v="0"/>
    <n v="0"/>
    <n v="119.76000213623047"/>
    <s v="compact"/>
    <s v="08:59 AM"/>
    <n v="6.5"/>
    <n v="22"/>
    <n v="105.51999664306641"/>
    <m/>
    <m/>
    <n v="1"/>
  </r>
  <r>
    <x v="0"/>
    <x v="115"/>
    <x v="114"/>
    <x v="116"/>
    <s v="3423165258"/>
    <s v="completed"/>
    <n v="109"/>
    <n v="0"/>
    <n v="79.199996948242187"/>
    <n v="5.440000057220459"/>
    <n v="79.199996948242187"/>
    <n v="0"/>
    <n v="0"/>
    <n v="-109"/>
    <n v="-29.799999237060547"/>
    <s v="compact"/>
    <s v="08:43 AM"/>
    <n v="3.4000000953674316"/>
    <n v="12"/>
    <n v="73.760002136230469"/>
    <m/>
    <m/>
    <n v="1"/>
  </r>
  <r>
    <x v="0"/>
    <x v="117"/>
    <x v="116"/>
    <x v="118"/>
    <s v="3423128003"/>
    <s v="completed"/>
    <n v="125"/>
    <n v="0"/>
    <n v="82.449996948242188"/>
    <n v="-15.550000190734863"/>
    <n v="82.449996948242188"/>
    <n v="0"/>
    <n v="0"/>
    <n v="-125"/>
    <n v="-42.549999237060547"/>
    <s v="prime_play"/>
    <s v="08:31 AM"/>
    <n v="5.6999998092651367"/>
    <n v="14"/>
    <n v="98"/>
    <m/>
    <m/>
    <n v="1"/>
  </r>
  <r>
    <x v="0"/>
    <x v="115"/>
    <x v="114"/>
    <x v="116"/>
    <s v="3423076240"/>
    <s v="completed"/>
    <n v="130"/>
    <n v="0"/>
    <n v="100.37999725341797"/>
    <n v="10.420000076293945"/>
    <n v="100.37999725341797"/>
    <n v="-5.000000074505806E-2"/>
    <n v="0"/>
    <n v="-130"/>
    <n v="-29.670000076293945"/>
    <s v="micro"/>
    <s v="08:16 AM"/>
    <n v="6.3000001907348633"/>
    <n v="17"/>
    <n v="89.959999084472656"/>
    <m/>
    <m/>
    <n v="1"/>
  </r>
  <r>
    <x v="0"/>
    <x v="115"/>
    <x v="114"/>
    <x v="116"/>
    <s v="3422966340"/>
    <s v="completed"/>
    <n v="168"/>
    <n v="0"/>
    <n v="141.85000610351562"/>
    <n v="-31.149999618530273"/>
    <n v="141.85000610351562"/>
    <n v="-0.17000000178813934"/>
    <n v="0"/>
    <n v="-168"/>
    <n v="-26.319999694824219"/>
    <s v="compact"/>
    <s v="07:23 AM"/>
    <n v="13"/>
    <n v="29"/>
    <n v="173"/>
    <m/>
    <m/>
    <n v="1"/>
  </r>
  <r>
    <x v="0"/>
    <x v="115"/>
    <x v="114"/>
    <x v="116"/>
    <s v="3422922627"/>
    <s v="completed"/>
    <n v="166"/>
    <n v="166"/>
    <n v="123.41999816894531"/>
    <n v="11.220000267028809"/>
    <n v="123.41999816894531"/>
    <n v="0"/>
    <n v="0"/>
    <n v="0"/>
    <n v="123.41999816894531"/>
    <s v="micro"/>
    <s v="06:39 AM"/>
    <n v="10.5"/>
    <n v="17"/>
    <n v="112.19999694824219"/>
    <m/>
    <m/>
    <n v="1"/>
  </r>
  <r>
    <x v="0"/>
    <x v="115"/>
    <x v="114"/>
    <x v="116"/>
    <s v="3422906679"/>
    <s v="completed"/>
    <n v="107"/>
    <n v="107"/>
    <n v="80.089996337890625"/>
    <n v="-9.9899997711181641"/>
    <n v="80.089996337890625"/>
    <n v="-9.9999997764825821E-3"/>
    <n v="0"/>
    <n v="0"/>
    <n v="80.080001831054688"/>
    <s v="micro"/>
    <s v="06:20 AM"/>
    <n v="7.1999998092651367"/>
    <n v="15"/>
    <n v="90.080001831054687"/>
    <m/>
    <m/>
    <n v="1"/>
  </r>
  <r>
    <x v="0"/>
    <x v="115"/>
    <x v="114"/>
    <x v="116"/>
    <s v="3422539255"/>
    <s v="completed"/>
    <n v="206"/>
    <n v="206"/>
    <n v="116.19999694824219"/>
    <n v="0"/>
    <n v="116.19999694824219"/>
    <n v="0"/>
    <n v="0"/>
    <n v="0"/>
    <n v="116.19999694824219"/>
    <s v="micro"/>
    <s v="05:00 AM"/>
    <n v="11.300000190734863"/>
    <n v="25"/>
    <n v="116.19999694824219"/>
    <m/>
    <m/>
    <n v="1"/>
  </r>
  <r>
    <x v="0"/>
    <x v="115"/>
    <x v="114"/>
    <x v="116"/>
    <s v="3422827160"/>
    <s v="completed"/>
    <n v="266"/>
    <n v="0"/>
    <n v="183.60000610351562"/>
    <n v="35.639999389648438"/>
    <n v="183.60000610351562"/>
    <n v="0"/>
    <n v="0"/>
    <n v="-266"/>
    <n v="-82.400001525878906"/>
    <s v="micro"/>
    <s v="04:25 AM"/>
    <n v="15.199999809265137"/>
    <n v="33"/>
    <n v="147.96000671386719"/>
    <m/>
    <m/>
    <n v="1"/>
  </r>
  <r>
    <x v="0"/>
    <x v="118"/>
    <x v="117"/>
    <x v="119"/>
    <s v="3422761845"/>
    <s v="completed"/>
    <n v="490"/>
    <n v="490"/>
    <n v="339.3699951171875"/>
    <n v="1.9700000286102295"/>
    <n v="339.3699951171875"/>
    <n v="-0.28999999165534973"/>
    <n v="0"/>
    <n v="0"/>
    <n v="339.07998657226562"/>
    <s v="luxury_sedan"/>
    <s v="01:20 AM"/>
    <n v="24.299999237060547"/>
    <n v="37"/>
    <n v="337.39999389648437"/>
    <m/>
    <m/>
    <n v="1"/>
  </r>
  <r>
    <x v="0"/>
    <x v="119"/>
    <x v="118"/>
    <x v="120"/>
    <s v="3426592747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19"/>
    <x v="118"/>
    <x v="120"/>
    <s v="3426281729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20"/>
    <x v="119"/>
    <x v="121"/>
    <s v="3424469633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21"/>
    <x v="120"/>
    <x v="122"/>
    <s v="3424374889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19"/>
    <x v="118"/>
    <x v="120"/>
    <s v="3424281796"/>
    <s v="cancelled"/>
    <n v="0"/>
    <n v="0"/>
    <n v="22.299999237060547"/>
    <n v="0"/>
    <n v="22.299999237060547"/>
    <n v="0"/>
    <n v="0"/>
    <n v="0"/>
    <n v="22.299999237060547"/>
    <s v="prime_play"/>
    <s v="01:30 PM"/>
    <n v="0"/>
    <n v="0"/>
    <n v="0"/>
    <m/>
    <m/>
    <n v="0"/>
  </r>
  <r>
    <x v="0"/>
    <x v="120"/>
    <x v="119"/>
    <x v="121"/>
    <s v="3424219944"/>
    <s v="cancelled"/>
    <n v="0"/>
    <n v="0"/>
    <n v="22.299999237060547"/>
    <n v="0"/>
    <n v="22.299999237060547"/>
    <n v="0"/>
    <n v="0"/>
    <n v="0"/>
    <n v="22.299999237060547"/>
    <s v="luxury_sedan"/>
    <s v="01:07 PM"/>
    <n v="0"/>
    <n v="0"/>
    <n v="0"/>
    <m/>
    <m/>
    <n v="0"/>
  </r>
  <r>
    <x v="0"/>
    <x v="119"/>
    <x v="118"/>
    <x v="120"/>
    <s v="3422914480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121"/>
    <x v="120"/>
    <x v="122"/>
    <s v="3422841033"/>
    <s v="cancelled"/>
    <n v="0"/>
    <n v="0"/>
    <n v="22.299999237060547"/>
    <n v="0"/>
    <n v="22.299999237060547"/>
    <n v="0"/>
    <n v="0"/>
    <n v="0"/>
    <n v="22.299999237060547"/>
    <s v="prime_play"/>
    <s v="04:52 AM"/>
    <n v="0"/>
    <n v="0"/>
    <n v="0"/>
    <m/>
    <m/>
    <n v="0"/>
  </r>
  <r>
    <x v="0"/>
    <x v="119"/>
    <x v="118"/>
    <x v="120"/>
    <s v="3426949816"/>
    <s v="completed"/>
    <n v="200"/>
    <n v="0"/>
    <n v="153.75999450683594"/>
    <n v="-38.439998626708984"/>
    <n v="153.75999450683594"/>
    <n v="-0.20000000298023224"/>
    <n v="0"/>
    <n v="-200"/>
    <n v="-46.439998626708984"/>
    <s v="prime_play"/>
    <s v="10:22 PM"/>
    <n v="12.199999809265137"/>
    <n v="30"/>
    <n v="192.19999694824219"/>
    <m/>
    <m/>
    <n v="1"/>
  </r>
  <r>
    <x v="0"/>
    <x v="119"/>
    <x v="118"/>
    <x v="120"/>
    <s v="3426755908"/>
    <s v="completed"/>
    <n v="349"/>
    <n v="0"/>
    <n v="244.16000366210937"/>
    <n v="66.849998474121094"/>
    <n v="244.16000366210937"/>
    <n v="-7.0000000298023224E-2"/>
    <n v="0"/>
    <n v="-349"/>
    <n v="-104.91000366210937"/>
    <s v="prime_play"/>
    <s v="09:40 PM"/>
    <n v="12.699999809265137"/>
    <n v="30"/>
    <n v="177.30999755859375"/>
    <m/>
    <m/>
    <n v="1"/>
  </r>
  <r>
    <x v="0"/>
    <x v="119"/>
    <x v="118"/>
    <x v="120"/>
    <s v="3426380523"/>
    <s v="completed"/>
    <n v="413"/>
    <n v="0"/>
    <n v="260.80999755859375"/>
    <n v="25.100000381469727"/>
    <n v="260.80999755859375"/>
    <n v="-7.9999998211860657E-2"/>
    <n v="27"/>
    <n v="-413"/>
    <n v="-125.26999664306641"/>
    <s v="prime_play"/>
    <s v="08:29 PM"/>
    <n v="16.100000381469727"/>
    <n v="55"/>
    <n v="235.71000671386719"/>
    <m/>
    <m/>
    <n v="1"/>
  </r>
  <r>
    <x v="0"/>
    <x v="121"/>
    <x v="120"/>
    <x v="122"/>
    <s v="3426395483"/>
    <s v="completed"/>
    <n v="376"/>
    <n v="0"/>
    <n v="275.3900146484375"/>
    <n v="-3.4100000858306885"/>
    <n v="275.3900146484375"/>
    <n v="0"/>
    <n v="0"/>
    <n v="-376"/>
    <n v="-100.61000061035156"/>
    <s v="luxury_sedan"/>
    <s v="08:28 PM"/>
    <n v="19.399999618530273"/>
    <n v="69"/>
    <n v="278.79998779296875"/>
    <m/>
    <m/>
    <n v="1"/>
  </r>
  <r>
    <x v="0"/>
    <x v="119"/>
    <x v="118"/>
    <x v="120"/>
    <s v="3425736684"/>
    <s v="completed"/>
    <n v="724"/>
    <n v="0"/>
    <n v="454.92999267578125"/>
    <n v="222.39999389648437"/>
    <n v="454.92999267578125"/>
    <n v="-5.000000074505806E-2"/>
    <n v="0"/>
    <n v="-724"/>
    <n v="-269.1199951171875"/>
    <s v="prime_play"/>
    <s v="06:59 PM"/>
    <n v="15.399999618530273"/>
    <n v="60"/>
    <n v="232.52999877929687"/>
    <m/>
    <m/>
    <n v="1"/>
  </r>
  <r>
    <x v="0"/>
    <x v="120"/>
    <x v="119"/>
    <x v="121"/>
    <s v="3425491863"/>
    <s v="completed"/>
    <n v="1560"/>
    <n v="0"/>
    <n v="1131.3800048828125"/>
    <n v="14.779999732971191"/>
    <n v="1131.3800048828125"/>
    <n v="0"/>
    <n v="35"/>
    <n v="-1560"/>
    <n v="-393.6199951171875"/>
    <s v="luxury_sedan"/>
    <s v="06:41 PM"/>
    <n v="80.300003051757813"/>
    <n v="173"/>
    <n v="1116.5999755859375"/>
    <m/>
    <m/>
    <n v="1"/>
  </r>
  <r>
    <x v="0"/>
    <x v="119"/>
    <x v="118"/>
    <x v="120"/>
    <s v="3425359533"/>
    <s v="completed"/>
    <n v="288"/>
    <n v="0"/>
    <n v="183.25"/>
    <n v="-45.349998474121094"/>
    <n v="183.25"/>
    <n v="0"/>
    <n v="0"/>
    <n v="-288"/>
    <n v="-104.75"/>
    <s v="prime_play"/>
    <s v="06:02 PM"/>
    <n v="17.600000381469727"/>
    <n v="53"/>
    <n v="228.60000610351562"/>
    <m/>
    <m/>
    <n v="1"/>
  </r>
  <r>
    <x v="0"/>
    <x v="120"/>
    <x v="119"/>
    <x v="121"/>
    <s v="3425166096"/>
    <s v="completed"/>
    <n v="366"/>
    <n v="0"/>
    <n v="272.1400146484375"/>
    <n v="24.739999771118164"/>
    <n v="272.1400146484375"/>
    <n v="0"/>
    <n v="0"/>
    <n v="-366"/>
    <n v="-93.860000610351563"/>
    <s v="luxury_sedan"/>
    <s v="05:37 PM"/>
    <n v="17.200000762939453"/>
    <n v="61"/>
    <n v="247.39999389648437"/>
    <m/>
    <m/>
    <n v="1"/>
  </r>
  <r>
    <x v="0"/>
    <x v="119"/>
    <x v="118"/>
    <x v="120"/>
    <s v="3425239369"/>
    <s v="completed"/>
    <n v="161"/>
    <n v="0"/>
    <n v="117.04000091552734"/>
    <n v="8.4399995803833008"/>
    <n v="117.04000091552734"/>
    <n v="-7.9999998211860657E-2"/>
    <n v="0"/>
    <n v="-161"/>
    <n v="-44.040000915527344"/>
    <s v="prime_play"/>
    <s v="05:33 PM"/>
    <n v="5.5"/>
    <n v="17"/>
    <n v="108.59999847412109"/>
    <m/>
    <m/>
    <n v="1"/>
  </r>
  <r>
    <x v="0"/>
    <x v="119"/>
    <x v="118"/>
    <x v="120"/>
    <s v="3425004435"/>
    <s v="completed"/>
    <n v="237"/>
    <n v="0"/>
    <n v="157.19999694824219"/>
    <n v="0"/>
    <n v="157.19999694824219"/>
    <n v="0"/>
    <n v="0"/>
    <n v="-237"/>
    <n v="-79.800003051757813"/>
    <s v="prime_play"/>
    <s v="05:02 PM"/>
    <n v="11.399999618530273"/>
    <n v="26"/>
    <n v="157.19999694824219"/>
    <m/>
    <m/>
    <n v="1"/>
  </r>
  <r>
    <x v="0"/>
    <x v="121"/>
    <x v="120"/>
    <x v="122"/>
    <s v="3424965549"/>
    <s v="completed"/>
    <n v="329"/>
    <n v="0"/>
    <n v="245.33000183105469"/>
    <n v="-1.4700000286102295"/>
    <n v="245.33000183105469"/>
    <n v="-0.25999999046325684"/>
    <n v="0"/>
    <n v="-329"/>
    <n v="-83.930000305175781"/>
    <s v="prime_play"/>
    <s v="04:43 PM"/>
    <n v="15.699999809265137"/>
    <n v="52"/>
    <n v="246.80000305175781"/>
    <m/>
    <m/>
    <n v="1"/>
  </r>
  <r>
    <x v="0"/>
    <x v="121"/>
    <x v="120"/>
    <x v="122"/>
    <s v="3424809979"/>
    <s v="completed"/>
    <n v="198"/>
    <n v="0"/>
    <n v="145.94000244140625"/>
    <n v="-2.5799999237060547"/>
    <n v="145.94000244140625"/>
    <n v="0"/>
    <n v="0"/>
    <n v="-198"/>
    <n v="-52.060001373291016"/>
    <s v="compact"/>
    <s v="04:05 PM"/>
    <n v="12"/>
    <n v="33"/>
    <n v="148.52000427246094"/>
    <m/>
    <m/>
    <n v="1"/>
  </r>
  <r>
    <x v="0"/>
    <x v="119"/>
    <x v="118"/>
    <x v="120"/>
    <s v="3424829231"/>
    <s v="completed"/>
    <n v="318"/>
    <n v="0"/>
    <n v="182.72999572753906"/>
    <n v="-19.270000457763672"/>
    <n v="182.72999572753906"/>
    <n v="0"/>
    <n v="0"/>
    <n v="-318"/>
    <n v="-135.27000427246094"/>
    <s v="luxury_sedan"/>
    <s v="04:03 PM"/>
    <n v="15.199999809265137"/>
    <n v="41"/>
    <n v="202"/>
    <m/>
    <m/>
    <n v="1"/>
  </r>
  <r>
    <x v="0"/>
    <x v="120"/>
    <x v="119"/>
    <x v="121"/>
    <s v="3424673830"/>
    <s v="completed"/>
    <n v="325"/>
    <n v="0"/>
    <n v="241.30999755859375"/>
    <n v="43.430000305175781"/>
    <n v="241.30999755859375"/>
    <n v="-1.9999999552965164E-2"/>
    <n v="0"/>
    <n v="-325"/>
    <n v="-83.709999084472656"/>
    <s v="micro"/>
    <s v="03:35 PM"/>
    <n v="17.200000762939453"/>
    <n v="48"/>
    <n v="197.8800048828125"/>
    <m/>
    <m/>
    <n v="1"/>
  </r>
  <r>
    <x v="0"/>
    <x v="119"/>
    <x v="118"/>
    <x v="120"/>
    <s v="3424633062"/>
    <s v="completed"/>
    <n v="279"/>
    <n v="279"/>
    <n v="175.19999694824219"/>
    <n v="0"/>
    <n v="175.19999694824219"/>
    <n v="0"/>
    <n v="0"/>
    <n v="0"/>
    <n v="175.19999694824219"/>
    <s v="prime_play"/>
    <s v="03:18 PM"/>
    <n v="14.399999618530273"/>
    <n v="33"/>
    <n v="175.19999694824219"/>
    <m/>
    <m/>
    <n v="1"/>
  </r>
  <r>
    <x v="0"/>
    <x v="121"/>
    <x v="120"/>
    <x v="122"/>
    <s v="3424592673"/>
    <s v="completed"/>
    <n v="334"/>
    <n v="0"/>
    <n v="194.3699951171875"/>
    <n v="-48.590000152587891"/>
    <n v="194.3699951171875"/>
    <n v="0"/>
    <n v="0"/>
    <n v="-334"/>
    <n v="-139.6300048828125"/>
    <s v="compact"/>
    <s v="03:00 PM"/>
    <n v="20.799999237060547"/>
    <n v="42"/>
    <n v="242.96000671386719"/>
    <m/>
    <m/>
    <n v="1"/>
  </r>
  <r>
    <x v="0"/>
    <x v="120"/>
    <x v="119"/>
    <x v="121"/>
    <s v="3424488083"/>
    <s v="completed"/>
    <n v="374"/>
    <n v="0"/>
    <n v="278.26998901367187"/>
    <n v="-41.400001525878906"/>
    <n v="278.26998901367187"/>
    <n v="-9.9999997764825821E-3"/>
    <n v="0"/>
    <n v="-374"/>
    <n v="-95.739997863769531"/>
    <s v="luxury_sedan"/>
    <s v="02:37 PM"/>
    <n v="24"/>
    <n v="51"/>
    <n v="319.67001342773437"/>
    <m/>
    <m/>
    <n v="1"/>
  </r>
  <r>
    <x v="0"/>
    <x v="119"/>
    <x v="118"/>
    <x v="120"/>
    <s v="3424491815"/>
    <s v="completed"/>
    <n v="216"/>
    <n v="0"/>
    <n v="140.02999877929687"/>
    <n v="-3.7699999809265137"/>
    <n v="140.02999877929687"/>
    <n v="-5.9999998658895493E-2"/>
    <n v="0"/>
    <n v="-216"/>
    <n v="-76.029998779296875"/>
    <s v="prime_play"/>
    <s v="02:37 PM"/>
    <n v="9"/>
    <n v="26"/>
    <n v="143.80000305175781"/>
    <m/>
    <m/>
    <n v="1"/>
  </r>
  <r>
    <x v="0"/>
    <x v="121"/>
    <x v="120"/>
    <x v="122"/>
    <s v="3424411438"/>
    <s v="completed"/>
    <n v="299"/>
    <n v="299"/>
    <n v="198.89999389648437"/>
    <n v="-22.100000381469727"/>
    <n v="198.89999389648437"/>
    <n v="0"/>
    <n v="0"/>
    <n v="0"/>
    <n v="198.89999389648437"/>
    <s v="prime_play"/>
    <s v="02:11 PM"/>
    <n v="16.5"/>
    <n v="43"/>
    <n v="221"/>
    <m/>
    <m/>
    <n v="1"/>
  </r>
  <r>
    <x v="0"/>
    <x v="120"/>
    <x v="119"/>
    <x v="121"/>
    <s v="3424303489"/>
    <s v="completed"/>
    <n v="258"/>
    <n v="0"/>
    <n v="193.05000305175781"/>
    <n v="-44.080001831054688"/>
    <n v="193.05000305175781"/>
    <n v="-2.9999999329447746E-2"/>
    <n v="0"/>
    <n v="-258"/>
    <n v="-64.980003356933594"/>
    <s v="compact"/>
    <s v="01:42 PM"/>
    <n v="19.299999237060547"/>
    <n v="50"/>
    <n v="237.1300048828125"/>
    <m/>
    <m/>
    <n v="1"/>
  </r>
  <r>
    <x v="0"/>
    <x v="119"/>
    <x v="118"/>
    <x v="120"/>
    <s v="3424335951"/>
    <s v="completed"/>
    <n v="118"/>
    <n v="0"/>
    <n v="77.400001525878906"/>
    <n v="0"/>
    <n v="77.400001525878906"/>
    <n v="0"/>
    <n v="0"/>
    <n v="-118"/>
    <n v="-40.599998474121094"/>
    <s v="prime_play"/>
    <s v="01:40 PM"/>
    <n v="3.2999999523162842"/>
    <n v="11"/>
    <n v="77.400001525878906"/>
    <m/>
    <m/>
    <n v="1"/>
  </r>
  <r>
    <x v="0"/>
    <x v="120"/>
    <x v="119"/>
    <x v="121"/>
    <s v="3424275873"/>
    <s v="completed"/>
    <n v="58"/>
    <n v="58"/>
    <n v="53.580001831054687"/>
    <n v="-2.4200000762939453"/>
    <n v="53.580001831054687"/>
    <n v="0"/>
    <n v="0"/>
    <n v="0"/>
    <n v="53.580001831054687"/>
    <s v="micro"/>
    <s v="01:27 PM"/>
    <n v="3"/>
    <n v="13"/>
    <n v="56"/>
    <m/>
    <m/>
    <n v="1"/>
  </r>
  <r>
    <x v="0"/>
    <x v="121"/>
    <x v="120"/>
    <x v="122"/>
    <s v="3424260791"/>
    <s v="completed"/>
    <n v="189"/>
    <n v="0"/>
    <n v="122.40000152587891"/>
    <n v="-27.600000381469727"/>
    <n v="122.40000152587891"/>
    <n v="0"/>
    <n v="0"/>
    <n v="-189"/>
    <n v="-66.599998474121094"/>
    <s v="prime_play"/>
    <s v="01:19 PM"/>
    <n v="10"/>
    <n v="33"/>
    <n v="150"/>
    <m/>
    <m/>
    <n v="1"/>
  </r>
  <r>
    <x v="0"/>
    <x v="121"/>
    <x v="120"/>
    <x v="122"/>
    <s v="3424184186"/>
    <s v="completed"/>
    <n v="129"/>
    <n v="129"/>
    <n v="88.569999694824219"/>
    <n v="-9.0299997329711914"/>
    <n v="88.569999694824219"/>
    <n v="0"/>
    <n v="0"/>
    <n v="0"/>
    <n v="88.569999694824219"/>
    <s v="compact"/>
    <s v="12:57 PM"/>
    <n v="7.1999998092651367"/>
    <n v="20"/>
    <n v="97.599998474121094"/>
    <m/>
    <m/>
    <n v="1"/>
  </r>
  <r>
    <x v="0"/>
    <x v="119"/>
    <x v="118"/>
    <x v="120"/>
    <s v="3424077200"/>
    <s v="completed"/>
    <n v="440"/>
    <n v="0"/>
    <n v="299.3800048828125"/>
    <n v="61.779998779296875"/>
    <n v="299.3800048828125"/>
    <n v="0"/>
    <n v="0"/>
    <n v="-440"/>
    <n v="-140.6199951171875"/>
    <s v="prime_play"/>
    <s v="12:23 PM"/>
    <n v="17.299999237060547"/>
    <n v="50"/>
    <n v="237.60000610351562"/>
    <m/>
    <m/>
    <n v="1"/>
  </r>
  <r>
    <x v="0"/>
    <x v="120"/>
    <x v="119"/>
    <x v="121"/>
    <s v="3424000880"/>
    <s v="completed"/>
    <n v="148"/>
    <n v="0"/>
    <n v="112.16999816894531"/>
    <n v="1.7699999809265137"/>
    <n v="112.16999816894531"/>
    <n v="-3.9999999105930328E-2"/>
    <n v="0"/>
    <n v="-148"/>
    <n v="-35.869998931884766"/>
    <s v="luxury_sedan"/>
    <s v="12:04 PM"/>
    <n v="5.5999999046325684"/>
    <n v="22"/>
    <n v="110.40000152587891"/>
    <m/>
    <m/>
    <n v="1"/>
  </r>
  <r>
    <x v="0"/>
    <x v="121"/>
    <x v="120"/>
    <x v="122"/>
    <s v="3423979978"/>
    <s v="completed"/>
    <n v="311"/>
    <n v="311"/>
    <n v="206.8800048828125"/>
    <n v="-51.720001220703125"/>
    <n v="206.8800048828125"/>
    <n v="0"/>
    <n v="0"/>
    <n v="0"/>
    <n v="206.8800048828125"/>
    <s v="prime_play"/>
    <s v="11:56 AM"/>
    <n v="19.200000762939453"/>
    <n v="50"/>
    <n v="258.60000610351562"/>
    <m/>
    <m/>
    <n v="1"/>
  </r>
  <r>
    <x v="0"/>
    <x v="119"/>
    <x v="118"/>
    <x v="120"/>
    <s v="3423921293"/>
    <s v="completed"/>
    <n v="100"/>
    <n v="100"/>
    <n v="76"/>
    <n v="-19"/>
    <n v="76"/>
    <n v="-9.0000003576278687E-2"/>
    <n v="0"/>
    <n v="0"/>
    <n v="75.910003662109375"/>
    <s v="prime_play"/>
    <s v="11:33 AM"/>
    <n v="3.7999999523162842"/>
    <n v="13"/>
    <n v="95"/>
    <m/>
    <m/>
    <n v="1"/>
  </r>
  <r>
    <x v="0"/>
    <x v="120"/>
    <x v="119"/>
    <x v="121"/>
    <s v="3423892982"/>
    <s v="completed"/>
    <n v="143"/>
    <n v="0"/>
    <n v="107.01000213623047"/>
    <n v="-7.9499998092651367"/>
    <n v="107.01000213623047"/>
    <n v="0"/>
    <n v="0"/>
    <n v="-143"/>
    <n v="-35.990001678466797"/>
    <s v="micro"/>
    <s v="11:28 AM"/>
    <n v="9"/>
    <n v="29"/>
    <n v="114.95999908447266"/>
    <m/>
    <m/>
    <n v="1"/>
  </r>
  <r>
    <x v="0"/>
    <x v="119"/>
    <x v="118"/>
    <x v="120"/>
    <s v="3423753304"/>
    <s v="completed"/>
    <n v="277"/>
    <n v="277"/>
    <n v="187.16999816894531"/>
    <n v="31.280000686645508"/>
    <n v="187.16999816894531"/>
    <n v="0"/>
    <n v="0"/>
    <n v="0"/>
    <n v="187.16999816894531"/>
    <s v="prime_play"/>
    <s v="10:53 AM"/>
    <n v="10.699999809265137"/>
    <n v="31"/>
    <n v="155.88999938964844"/>
    <m/>
    <m/>
    <n v="1"/>
  </r>
  <r>
    <x v="0"/>
    <x v="120"/>
    <x v="119"/>
    <x v="121"/>
    <s v="3423673765"/>
    <s v="completed"/>
    <n v="168"/>
    <n v="0"/>
    <n v="134.27000427246094"/>
    <n v="34.990001678466797"/>
    <n v="134.27000427246094"/>
    <n v="-9.0000003576278687E-2"/>
    <n v="0"/>
    <n v="-168"/>
    <n v="-33.819999694824219"/>
    <s v="compact"/>
    <s v="10:35 AM"/>
    <n v="5.1999998092651367"/>
    <n v="19"/>
    <n v="99.279998779296875"/>
    <m/>
    <m/>
    <n v="1"/>
  </r>
  <r>
    <x v="0"/>
    <x v="120"/>
    <x v="119"/>
    <x v="121"/>
    <s v="3423503909"/>
    <s v="completed"/>
    <n v="137"/>
    <n v="0"/>
    <n v="108.61000061035156"/>
    <n v="-2.9900000095367432"/>
    <n v="108.61000061035156"/>
    <n v="-7.0000000298023224E-2"/>
    <n v="0"/>
    <n v="-137"/>
    <n v="-28.459999084472656"/>
    <s v="luxury_sedan"/>
    <s v="09:54 AM"/>
    <n v="5.3000001907348633"/>
    <n v="22"/>
    <n v="111.59999847412109"/>
    <m/>
    <m/>
    <n v="1"/>
  </r>
  <r>
    <x v="0"/>
    <x v="119"/>
    <x v="118"/>
    <x v="120"/>
    <s v="3423432688"/>
    <s v="completed"/>
    <n v="584"/>
    <n v="584"/>
    <n v="346.32998657226562"/>
    <n v="26.530000686645508"/>
    <n v="346.32998657226562"/>
    <n v="0"/>
    <n v="0"/>
    <n v="0"/>
    <n v="346.32998657226562"/>
    <s v="prime_play"/>
    <s v="09:41 AM"/>
    <n v="23.899999618530273"/>
    <n v="53"/>
    <n v="319.79998779296875"/>
    <m/>
    <m/>
    <n v="1"/>
  </r>
  <r>
    <x v="0"/>
    <x v="121"/>
    <x v="120"/>
    <x v="122"/>
    <s v="3423333531"/>
    <s v="completed"/>
    <n v="372"/>
    <n v="372"/>
    <n v="211.50999450683594"/>
    <n v="43.509998321533203"/>
    <n v="211.50999450683594"/>
    <n v="-5.000000074505806E-2"/>
    <n v="0"/>
    <n v="0"/>
    <n v="211.46000671386719"/>
    <s v="prime_play"/>
    <s v="09:16 AM"/>
    <n v="11.600000381469727"/>
    <n v="31"/>
    <n v="168"/>
    <m/>
    <m/>
    <n v="1"/>
  </r>
  <r>
    <x v="0"/>
    <x v="120"/>
    <x v="119"/>
    <x v="121"/>
    <s v="3423288993"/>
    <s v="completed"/>
    <n v="131"/>
    <n v="0"/>
    <n v="95.860000610351563"/>
    <n v="2.3399999141693115"/>
    <n v="95.860000610351563"/>
    <n v="-9.9999997764825821E-3"/>
    <n v="0"/>
    <n v="-131"/>
    <n v="-35.150001525878906"/>
    <s v="micro"/>
    <s v="09:15 AM"/>
    <n v="6.6999998092651367"/>
    <n v="22"/>
    <n v="93.519996643066406"/>
    <m/>
    <m/>
    <n v="1"/>
  </r>
  <r>
    <x v="0"/>
    <x v="121"/>
    <x v="120"/>
    <x v="122"/>
    <s v="3422655170"/>
    <s v="completed"/>
    <n v="148"/>
    <n v="0"/>
    <n v="106.62999725341797"/>
    <n v="8.0299997329711914"/>
    <n v="106.62999725341797"/>
    <n v="-3.9999999105930328E-2"/>
    <n v="0"/>
    <n v="-148"/>
    <n v="-41.409999847412109"/>
    <s v="prime_play"/>
    <s v="08:45 AM"/>
    <n v="5.1999998092651367"/>
    <n v="17"/>
    <n v="98.599998474121094"/>
    <m/>
    <m/>
    <n v="1"/>
  </r>
  <r>
    <x v="0"/>
    <x v="120"/>
    <x v="119"/>
    <x v="121"/>
    <s v="3423070289"/>
    <s v="completed"/>
    <n v="266"/>
    <n v="0"/>
    <n v="216.67999267578125"/>
    <n v="-31.120000839233398"/>
    <n v="216.67999267578125"/>
    <n v="0"/>
    <n v="0"/>
    <n v="-266"/>
    <n v="-49.319999694824219"/>
    <s v="luxury_sedan"/>
    <s v="08:16 AM"/>
    <n v="18.799999237060547"/>
    <n v="46"/>
    <n v="247.80000305175781"/>
    <m/>
    <m/>
    <n v="1"/>
  </r>
  <r>
    <x v="0"/>
    <x v="119"/>
    <x v="118"/>
    <x v="120"/>
    <s v="3423030650"/>
    <s v="completed"/>
    <n v="200"/>
    <n v="0"/>
    <n v="163.08000183105469"/>
    <n v="-2.8399999141693115"/>
    <n v="163.08000183105469"/>
    <n v="-0.15999999642372131"/>
    <n v="0"/>
    <n v="-200"/>
    <n v="-37.080001831054688"/>
    <s v="compact"/>
    <s v="08:02 AM"/>
    <n v="12.399999618530273"/>
    <n v="38"/>
    <n v="165.91999816894531"/>
    <m/>
    <m/>
    <n v="1"/>
  </r>
  <r>
    <x v="0"/>
    <x v="121"/>
    <x v="120"/>
    <x v="122"/>
    <s v="3423032976"/>
    <s v="completed"/>
    <n v="335"/>
    <n v="0"/>
    <n v="222.61000061035156"/>
    <n v="-5.3899998664855957"/>
    <n v="222.61000061035156"/>
    <n v="0"/>
    <n v="0"/>
    <n v="-335"/>
    <n v="-112.38999938964844"/>
    <s v="prime_play"/>
    <s v="07:58 AM"/>
    <n v="17.700000762939453"/>
    <n v="36"/>
    <n v="228"/>
    <m/>
    <m/>
    <n v="1"/>
  </r>
  <r>
    <x v="0"/>
    <x v="121"/>
    <x v="120"/>
    <x v="122"/>
    <s v="3422953862"/>
    <s v="completed"/>
    <n v="204"/>
    <n v="0"/>
    <n v="147.74000549316406"/>
    <n v="-36.939998626708984"/>
    <n v="147.74000549316406"/>
    <n v="0"/>
    <n v="0"/>
    <n v="-204"/>
    <n v="-56.259998321533203"/>
    <s v="compact"/>
    <s v="07:11 AM"/>
    <n v="16.700000762939453"/>
    <n v="33"/>
    <n v="184.67999267578125"/>
    <m/>
    <m/>
    <n v="1"/>
  </r>
  <r>
    <x v="0"/>
    <x v="120"/>
    <x v="119"/>
    <x v="121"/>
    <s v="3422945129"/>
    <s v="completed"/>
    <n v="98"/>
    <n v="98"/>
    <n v="76.269996643066406"/>
    <n v="4.2699999809265137"/>
    <n v="76.269996643066406"/>
    <n v="-2.9999999329447746E-2"/>
    <n v="0"/>
    <n v="0"/>
    <n v="76.239997863769531"/>
    <s v="micro"/>
    <s v="07:04 AM"/>
    <n v="4.8000001907348633"/>
    <n v="10"/>
    <n v="72"/>
    <m/>
    <m/>
    <n v="1"/>
  </r>
  <r>
    <x v="0"/>
    <x v="119"/>
    <x v="118"/>
    <x v="120"/>
    <s v="3422917374"/>
    <s v="completed"/>
    <n v="210"/>
    <n v="0"/>
    <n v="141.44000244140625"/>
    <n v="-35.360000610351563"/>
    <n v="141.44000244140625"/>
    <n v="-9.9999997764825821E-3"/>
    <n v="0"/>
    <n v="-210"/>
    <n v="-68.569999694824219"/>
    <s v="prime_play"/>
    <s v="06:42 AM"/>
    <n v="12.5"/>
    <n v="36"/>
    <n v="176.80000305175781"/>
    <m/>
    <m/>
    <n v="1"/>
  </r>
  <r>
    <x v="0"/>
    <x v="121"/>
    <x v="120"/>
    <x v="122"/>
    <s v="3422905747"/>
    <s v="completed"/>
    <n v="201"/>
    <n v="0"/>
    <n v="138.52999877929687"/>
    <n v="-1.4700000286102295"/>
    <n v="138.52999877929687"/>
    <n v="-3.9999999105930328E-2"/>
    <n v="0"/>
    <n v="-201"/>
    <n v="-62.509998321533203"/>
    <s v="prime_play"/>
    <s v="06:24 AM"/>
    <n v="9.8000001907348633"/>
    <n v="18"/>
    <n v="140"/>
    <m/>
    <m/>
    <n v="1"/>
  </r>
  <r>
    <x v="0"/>
    <x v="119"/>
    <x v="118"/>
    <x v="120"/>
    <s v="3422895426"/>
    <s v="completed"/>
    <n v="141"/>
    <n v="0"/>
    <n v="89.199996948242188"/>
    <n v="0"/>
    <n v="89.199996948242188"/>
    <n v="0"/>
    <n v="0"/>
    <n v="-141"/>
    <n v="-51.799999237060547"/>
    <s v="prime_play"/>
    <s v="06:16 AM"/>
    <n v="4.5999999046325684"/>
    <n v="16"/>
    <n v="89.199996948242188"/>
    <m/>
    <m/>
    <n v="1"/>
  </r>
  <r>
    <x v="0"/>
    <x v="121"/>
    <x v="120"/>
    <x v="122"/>
    <s v="3422644721"/>
    <s v="completed"/>
    <n v="389"/>
    <n v="0"/>
    <n v="246.19999694824219"/>
    <n v="0"/>
    <n v="246.19999694824219"/>
    <n v="-0.10999999940395355"/>
    <n v="0"/>
    <n v="-389"/>
    <n v="-142.91000366210937"/>
    <s v="prime_play"/>
    <s v="05:15 AM"/>
    <n v="18.700000762939453"/>
    <n v="32"/>
    <n v="246.19999694824219"/>
    <m/>
    <m/>
    <n v="1"/>
  </r>
  <r>
    <x v="0"/>
    <x v="122"/>
    <x v="121"/>
    <x v="123"/>
    <s v="3426889689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22"/>
    <x v="121"/>
    <x v="123"/>
    <s v="3426710388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22"/>
    <x v="121"/>
    <x v="123"/>
    <s v="3426633410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123"/>
    <x v="122"/>
    <x v="124"/>
    <s v="3426637816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22"/>
    <x v="121"/>
    <x v="123"/>
    <s v="3426613029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23"/>
    <x v="122"/>
    <x v="124"/>
    <s v="3426617725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22"/>
    <x v="121"/>
    <x v="123"/>
    <s v="3425987508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22"/>
    <x v="121"/>
    <x v="123"/>
    <s v="342598858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22"/>
    <x v="121"/>
    <x v="123"/>
    <s v="3425812719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23"/>
    <x v="122"/>
    <x v="124"/>
    <s v="3425559037"/>
    <s v="cancelled"/>
    <n v="0"/>
    <n v="0"/>
    <n v="22.299999237060547"/>
    <n v="0"/>
    <n v="22.299999237060547"/>
    <n v="0"/>
    <n v="0"/>
    <n v="0"/>
    <n v="22.299999237060547"/>
    <s v="luxury_sedan"/>
    <s v="06:39 PM"/>
    <n v="0"/>
    <n v="0"/>
    <n v="0"/>
    <m/>
    <m/>
    <n v="0"/>
  </r>
  <r>
    <x v="0"/>
    <x v="122"/>
    <x v="121"/>
    <x v="123"/>
    <s v="3425385103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23"/>
    <x v="122"/>
    <x v="124"/>
    <s v="3424195075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123"/>
    <x v="122"/>
    <x v="124"/>
    <s v="3424184059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124"/>
    <x v="123"/>
    <x v="125"/>
    <s v="3423457052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123"/>
    <x v="122"/>
    <x v="124"/>
    <s v="3423406157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123"/>
    <x v="122"/>
    <x v="124"/>
    <s v="3423280533"/>
    <s v="cancelled"/>
    <n v="0"/>
    <n v="0"/>
    <n v="33.450000762939453"/>
    <n v="0"/>
    <n v="33.450000762939453"/>
    <n v="0"/>
    <n v="0"/>
    <n v="0"/>
    <n v="33.450000762939453"/>
    <s v="luxury_sedan"/>
    <s v="09:18 AM"/>
    <n v="0"/>
    <n v="0"/>
    <n v="0"/>
    <m/>
    <m/>
    <n v="0"/>
  </r>
  <r>
    <x v="0"/>
    <x v="124"/>
    <x v="123"/>
    <x v="125"/>
    <s v="3423163915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24"/>
    <x v="123"/>
    <x v="125"/>
    <s v="3422940740"/>
    <s v="cancelled"/>
    <n v="0"/>
    <n v="0"/>
    <n v="22.299999237060547"/>
    <n v="0"/>
    <n v="22.299999237060547"/>
    <n v="0"/>
    <n v="0"/>
    <n v="0"/>
    <n v="22.299999237060547"/>
    <s v="prime_play"/>
    <s v="06:56 AM"/>
    <n v="0"/>
    <n v="0"/>
    <n v="0"/>
    <m/>
    <m/>
    <n v="0"/>
  </r>
  <r>
    <x v="0"/>
    <x v="124"/>
    <x v="123"/>
    <x v="125"/>
    <s v="3422771157"/>
    <s v="cancelled"/>
    <n v="0"/>
    <n v="0"/>
    <n v="0"/>
    <n v="0"/>
    <n v="0"/>
    <n v="0"/>
    <n v="0"/>
    <n v="0"/>
    <n v="0"/>
    <s v="prime_play"/>
    <s v="01:40 AM"/>
    <n v="0"/>
    <n v="0"/>
    <n v="0"/>
    <m/>
    <m/>
    <n v="0"/>
  </r>
  <r>
    <x v="0"/>
    <x v="123"/>
    <x v="122"/>
    <x v="124"/>
    <s v="3422753274"/>
    <s v="cancelled"/>
    <n v="0"/>
    <n v="0"/>
    <n v="0"/>
    <n v="0"/>
    <n v="0"/>
    <n v="0"/>
    <n v="0"/>
    <n v="0"/>
    <n v="0"/>
    <s v="luxury_sedan"/>
    <s v="01:04 AM"/>
    <n v="0"/>
    <n v="0"/>
    <n v="0"/>
    <m/>
    <m/>
    <n v="0"/>
  </r>
  <r>
    <x v="0"/>
    <x v="122"/>
    <x v="121"/>
    <x v="123"/>
    <s v="3426920412"/>
    <s v="completed"/>
    <n v="127"/>
    <n v="127"/>
    <n v="84.319999694824219"/>
    <n v="-21.079999923706055"/>
    <n v="84.319999694824219"/>
    <n v="0"/>
    <n v="0"/>
    <n v="0"/>
    <n v="84.319999694824219"/>
    <s v="prime_play"/>
    <s v="10:14 PM"/>
    <n v="6.3000001907348633"/>
    <n v="20"/>
    <n v="105.40000152587891"/>
    <m/>
    <m/>
    <n v="1"/>
  </r>
  <r>
    <x v="0"/>
    <x v="124"/>
    <x v="123"/>
    <x v="125"/>
    <s v="3426846506"/>
    <s v="completed"/>
    <n v="388"/>
    <n v="388"/>
    <n v="227.36000061035156"/>
    <n v="53.759998321533203"/>
    <n v="227.36000061035156"/>
    <n v="0"/>
    <n v="0"/>
    <n v="0"/>
    <n v="227.36000061035156"/>
    <s v="luxury_sedan"/>
    <s v="09:59 PM"/>
    <n v="13.899999618530273"/>
    <n v="29"/>
    <n v="173.60000610351562"/>
    <m/>
    <m/>
    <n v="1"/>
  </r>
  <r>
    <x v="0"/>
    <x v="123"/>
    <x v="122"/>
    <x v="124"/>
    <s v="3426742629"/>
    <s v="completed"/>
    <n v="228"/>
    <n v="0"/>
    <n v="168.1199951171875"/>
    <n v="40.759998321533203"/>
    <n v="168.1199951171875"/>
    <n v="0"/>
    <n v="0"/>
    <n v="-228"/>
    <n v="-59.880001068115234"/>
    <s v="micro"/>
    <s v="09:37 PM"/>
    <n v="9.8999996185302734"/>
    <n v="36"/>
    <n v="127.36000061035156"/>
    <m/>
    <m/>
    <n v="1"/>
  </r>
  <r>
    <x v="0"/>
    <x v="125"/>
    <x v="124"/>
    <x v="126"/>
    <s v="3426725403"/>
    <s v="completed"/>
    <n v="508"/>
    <n v="0"/>
    <n v="378.010009765625"/>
    <n v="-5.9899997711181641"/>
    <n v="378.010009765625"/>
    <n v="0"/>
    <n v="0"/>
    <n v="-508"/>
    <n v="-129.99000549316406"/>
    <s v="luxury_sedan"/>
    <s v="09:29 PM"/>
    <n v="28"/>
    <n v="68"/>
    <n v="384"/>
    <m/>
    <m/>
    <n v="1"/>
  </r>
  <r>
    <x v="0"/>
    <x v="122"/>
    <x v="121"/>
    <x v="123"/>
    <s v="3426731843"/>
    <s v="completed"/>
    <n v="214"/>
    <n v="214"/>
    <n v="144.39999389648437"/>
    <n v="-23"/>
    <n v="144.39999389648437"/>
    <n v="-9.9999997764825821E-3"/>
    <n v="0"/>
    <n v="0"/>
    <n v="144.38999938964844"/>
    <s v="prime_play"/>
    <s v="09:28 PM"/>
    <n v="12.199999809265137"/>
    <n v="29"/>
    <n v="167.39999389648437"/>
    <m/>
    <m/>
    <n v="1"/>
  </r>
  <r>
    <x v="0"/>
    <x v="124"/>
    <x v="123"/>
    <x v="125"/>
    <s v="3426591960"/>
    <s v="completed"/>
    <n v="327"/>
    <n v="0"/>
    <n v="224.64999389648437"/>
    <n v="28.25"/>
    <n v="224.64999389648437"/>
    <n v="-3.9999999105930328E-2"/>
    <n v="0"/>
    <n v="-327"/>
    <n v="-102.38999938964844"/>
    <s v="prime_play"/>
    <s v="09:07 PM"/>
    <n v="14.300000190734863"/>
    <n v="42"/>
    <n v="196.39999389648437"/>
    <m/>
    <m/>
    <n v="1"/>
  </r>
  <r>
    <x v="0"/>
    <x v="122"/>
    <x v="121"/>
    <x v="123"/>
    <s v="3426009451"/>
    <s v="completed"/>
    <n v="537"/>
    <n v="0"/>
    <n v="360.20999145507812"/>
    <n v="17.809999465942383"/>
    <n v="360.20999145507812"/>
    <n v="0"/>
    <n v="0"/>
    <n v="-537"/>
    <n v="-176.78999328613281"/>
    <s v="prime_play"/>
    <s v="07:31 PM"/>
    <n v="23.200000762939453"/>
    <n v="84"/>
    <n v="342.39999389648437"/>
    <m/>
    <m/>
    <n v="1"/>
  </r>
  <r>
    <x v="0"/>
    <x v="124"/>
    <x v="123"/>
    <x v="125"/>
    <s v="3426025755"/>
    <s v="completed"/>
    <n v="731"/>
    <n v="731"/>
    <n v="512.15997314453125"/>
    <n v="46.560001373291016"/>
    <n v="512.15997314453125"/>
    <n v="0"/>
    <n v="40"/>
    <n v="0"/>
    <n v="552.15997314453125"/>
    <s v="luxury_sedan"/>
    <s v="07:30 PM"/>
    <n v="34.299999237060547"/>
    <n v="74"/>
    <n v="465.60000610351562"/>
    <m/>
    <m/>
    <n v="1"/>
  </r>
  <r>
    <x v="0"/>
    <x v="122"/>
    <x v="121"/>
    <x v="123"/>
    <s v="3425812218"/>
    <s v="completed"/>
    <n v="133"/>
    <n v="0"/>
    <n v="87.730003356933594"/>
    <n v="8.7299995422363281"/>
    <n v="87.730003356933594"/>
    <n v="0"/>
    <n v="0"/>
    <n v="-133"/>
    <n v="-45.270000457763672"/>
    <s v="prime_play"/>
    <s v="07:10 PM"/>
    <n v="3.4000000953674316"/>
    <n v="14"/>
    <n v="79"/>
    <m/>
    <m/>
    <n v="1"/>
  </r>
  <r>
    <x v="0"/>
    <x v="124"/>
    <x v="123"/>
    <x v="125"/>
    <s v="3425745698"/>
    <s v="completed"/>
    <n v="256"/>
    <n v="0"/>
    <n v="170"/>
    <n v="0"/>
    <n v="170"/>
    <n v="0"/>
    <n v="0"/>
    <n v="-256"/>
    <n v="-86"/>
    <s v="prime_play"/>
    <s v="06:55 PM"/>
    <n v="12.5"/>
    <n v="30"/>
    <n v="170"/>
    <m/>
    <m/>
    <n v="1"/>
  </r>
  <r>
    <x v="0"/>
    <x v="122"/>
    <x v="121"/>
    <x v="123"/>
    <s v="3425682442"/>
    <s v="completed"/>
    <n v="200"/>
    <n v="0"/>
    <n v="137.69999694824219"/>
    <n v="52.700000762939453"/>
    <n v="137.69999694824219"/>
    <n v="0"/>
    <n v="0"/>
    <n v="-200"/>
    <n v="-62.299999237060547"/>
    <s v="prime_play"/>
    <s v="06:54 PM"/>
    <n v="4"/>
    <n v="13"/>
    <n v="85"/>
    <m/>
    <m/>
    <n v="1"/>
  </r>
  <r>
    <x v="0"/>
    <x v="123"/>
    <x v="122"/>
    <x v="124"/>
    <s v="3425735888"/>
    <s v="completed"/>
    <n v="426"/>
    <n v="0"/>
    <n v="281.01998901367187"/>
    <n v="-8.0900001525878906"/>
    <n v="281.01998901367187"/>
    <n v="-0.28999999165534973"/>
    <n v="55"/>
    <n v="-426"/>
    <n v="-90.269996643066406"/>
    <s v="compact"/>
    <s v="06:52 PM"/>
    <n v="22.100000381469727"/>
    <n v="44"/>
    <n v="289.1099853515625"/>
    <m/>
    <m/>
    <n v="1"/>
  </r>
  <r>
    <x v="0"/>
    <x v="122"/>
    <x v="121"/>
    <x v="123"/>
    <s v="3425624321"/>
    <s v="completed"/>
    <n v="93"/>
    <n v="0"/>
    <n v="59.840000152587891"/>
    <n v="-14.960000038146973"/>
    <n v="59.840000152587891"/>
    <n v="0"/>
    <n v="0"/>
    <n v="-93"/>
    <n v="-33.159999847412109"/>
    <s v="prime_play"/>
    <s v="06:39 PM"/>
    <n v="3.2000000476837158"/>
    <n v="12"/>
    <n v="74.800003051757813"/>
    <m/>
    <m/>
    <n v="1"/>
  </r>
  <r>
    <x v="0"/>
    <x v="124"/>
    <x v="123"/>
    <x v="125"/>
    <s v="3425505276"/>
    <s v="completed"/>
    <n v="149"/>
    <n v="0"/>
    <n v="110.06999969482422"/>
    <n v="0.67000001668930054"/>
    <n v="110.06999969482422"/>
    <n v="-0.10000000149011612"/>
    <n v="0"/>
    <n v="-149"/>
    <n v="-39.029998779296875"/>
    <s v="prime_play"/>
    <s v="06:18 PM"/>
    <n v="5.3000001907348633"/>
    <n v="17"/>
    <n v="109.40000152587891"/>
    <m/>
    <m/>
    <n v="1"/>
  </r>
  <r>
    <x v="0"/>
    <x v="122"/>
    <x v="121"/>
    <x v="123"/>
    <s v="3425438299"/>
    <s v="completed"/>
    <n v="171"/>
    <n v="0"/>
    <n v="113.16999816894531"/>
    <n v="38.770000457763672"/>
    <n v="113.16999816894531"/>
    <n v="0"/>
    <n v="0"/>
    <n v="-171"/>
    <n v="-57.830001831054688"/>
    <s v="prime_play"/>
    <s v="06:08 PM"/>
    <n v="3"/>
    <n v="13"/>
    <n v="74.400001525878906"/>
    <m/>
    <m/>
    <n v="1"/>
  </r>
  <r>
    <x v="0"/>
    <x v="123"/>
    <x v="122"/>
    <x v="124"/>
    <s v="3425413818"/>
    <s v="completed"/>
    <n v="170"/>
    <n v="0"/>
    <n v="127.34999847412109"/>
    <n v="-2.4500000476837158"/>
    <n v="127.34999847412109"/>
    <n v="-2.9999999329447746E-2"/>
    <n v="0"/>
    <n v="-170"/>
    <n v="-42.680000305175781"/>
    <s v="luxury_sedan"/>
    <s v="06:05 PM"/>
    <n v="7.4000000953674316"/>
    <n v="28"/>
    <n v="129.80000305175781"/>
    <m/>
    <m/>
    <n v="1"/>
  </r>
  <r>
    <x v="0"/>
    <x v="125"/>
    <x v="124"/>
    <x v="126"/>
    <s v="3425390102"/>
    <s v="completed"/>
    <n v="1272"/>
    <n v="0"/>
    <n v="944.44000244140625"/>
    <n v="380.27999877929687"/>
    <n v="944.44000244140625"/>
    <n v="-0.28999999165534973"/>
    <n v="0"/>
    <n v="-1272"/>
    <n v="-327.85000610351562"/>
    <s v="luxury_sedan"/>
    <s v="06:00 PM"/>
    <n v="38.799999237060547"/>
    <n v="90"/>
    <n v="564.15997314453125"/>
    <m/>
    <m/>
    <n v="1"/>
  </r>
  <r>
    <x v="0"/>
    <x v="124"/>
    <x v="123"/>
    <x v="125"/>
    <s v="3425251587"/>
    <s v="completed"/>
    <n v="180"/>
    <n v="0"/>
    <n v="122.68000030517578"/>
    <n v="0.2800000011920929"/>
    <n v="122.68000030517578"/>
    <n v="-1.9999999552965164E-2"/>
    <n v="0"/>
    <n v="-180"/>
    <n v="-57.340000152587891"/>
    <s v="prime_play"/>
    <s v="05:38 PM"/>
    <n v="7.3000001907348633"/>
    <n v="22"/>
    <n v="122.40000152587891"/>
    <m/>
    <m/>
    <n v="1"/>
  </r>
  <r>
    <x v="0"/>
    <x v="122"/>
    <x v="121"/>
    <x v="123"/>
    <s v="3425186009"/>
    <s v="completed"/>
    <n v="106"/>
    <n v="0"/>
    <n v="86.379997253417969"/>
    <n v="-12.189999580383301"/>
    <n v="86.379997253417969"/>
    <n v="-0.14000000059604645"/>
    <n v="0"/>
    <n v="-106"/>
    <n v="-19.760000228881836"/>
    <s v="compact"/>
    <s v="05:26 PM"/>
    <n v="4.5"/>
    <n v="15"/>
    <n v="98.569999694824219"/>
    <m/>
    <m/>
    <n v="1"/>
  </r>
  <r>
    <x v="0"/>
    <x v="123"/>
    <x v="122"/>
    <x v="124"/>
    <s v="3425003175"/>
    <s v="completed"/>
    <n v="449"/>
    <n v="0"/>
    <n v="282.5"/>
    <n v="-12.739999771118164"/>
    <n v="282.5"/>
    <n v="0"/>
    <n v="40"/>
    <n v="-449"/>
    <n v="-126.5"/>
    <s v="compact"/>
    <s v="04:59 PM"/>
    <n v="26.700000762939453"/>
    <n v="49"/>
    <n v="295.239990234375"/>
    <m/>
    <m/>
    <n v="1"/>
  </r>
  <r>
    <x v="0"/>
    <x v="124"/>
    <x v="123"/>
    <x v="125"/>
    <s v="3424921626"/>
    <s v="completed"/>
    <n v="118"/>
    <n v="0"/>
    <n v="109.81999969482422"/>
    <n v="-27.459999084472656"/>
    <n v="109.81999969482422"/>
    <n v="0"/>
    <n v="0"/>
    <n v="-118"/>
    <n v="-8.1800003051757812"/>
    <s v="compact"/>
    <s v="04:27 PM"/>
    <n v="10.399999618530273"/>
    <n v="38"/>
    <n v="137.27999877929687"/>
    <m/>
    <m/>
    <n v="1"/>
  </r>
  <r>
    <x v="0"/>
    <x v="125"/>
    <x v="124"/>
    <x v="126"/>
    <s v="3424890669"/>
    <s v="completed"/>
    <n v="344"/>
    <n v="0"/>
    <n v="212"/>
    <n v="-53"/>
    <n v="212"/>
    <n v="0"/>
    <n v="0"/>
    <n v="-344"/>
    <n v="-132"/>
    <s v="prime_play"/>
    <s v="04:25 PM"/>
    <n v="19.600000381469727"/>
    <n v="71"/>
    <n v="265"/>
    <m/>
    <m/>
    <n v="1"/>
  </r>
  <r>
    <x v="0"/>
    <x v="122"/>
    <x v="121"/>
    <x v="123"/>
    <s v="3424868929"/>
    <s v="completed"/>
    <n v="225"/>
    <n v="0"/>
    <n v="144.97999572753906"/>
    <n v="-1.2200000286102295"/>
    <n v="144.97999572753906"/>
    <n v="0"/>
    <n v="0"/>
    <n v="-225"/>
    <n v="-80.019996643066406"/>
    <s v="prime_play"/>
    <s v="04:23 PM"/>
    <n v="10"/>
    <n v="32"/>
    <n v="146.19999694824219"/>
    <m/>
    <m/>
    <n v="1"/>
  </r>
  <r>
    <x v="0"/>
    <x v="123"/>
    <x v="122"/>
    <x v="124"/>
    <s v="3424854192"/>
    <s v="completed"/>
    <n v="198"/>
    <n v="0"/>
    <n v="140.63999938964844"/>
    <n v="-17.079999923706055"/>
    <n v="140.63999938964844"/>
    <n v="0"/>
    <n v="0"/>
    <n v="-198"/>
    <n v="-57.360000610351562"/>
    <s v="micro"/>
    <s v="04:13 PM"/>
    <n v="15.899999618530273"/>
    <n v="31"/>
    <n v="157.72000122070312"/>
    <m/>
    <m/>
    <n v="1"/>
  </r>
  <r>
    <x v="0"/>
    <x v="122"/>
    <x v="121"/>
    <x v="123"/>
    <s v="3424760341"/>
    <s v="completed"/>
    <n v="176"/>
    <n v="0"/>
    <n v="116.25"/>
    <n v="-11.149999618530273"/>
    <n v="116.25"/>
    <n v="0"/>
    <n v="0"/>
    <n v="-176"/>
    <n v="-59.75"/>
    <s v="prime_play"/>
    <s v="03:54 PM"/>
    <n v="7.6999998092651367"/>
    <n v="28"/>
    <n v="127.40000152587891"/>
    <m/>
    <m/>
    <n v="1"/>
  </r>
  <r>
    <x v="0"/>
    <x v="124"/>
    <x v="123"/>
    <x v="125"/>
    <s v="3424765223"/>
    <s v="completed"/>
    <n v="195"/>
    <n v="195"/>
    <n v="118.75"/>
    <n v="-29.649999618530273"/>
    <n v="118.75"/>
    <n v="0"/>
    <n v="0"/>
    <n v="0"/>
    <n v="118.75"/>
    <s v="prime_play"/>
    <s v="03:50 PM"/>
    <n v="11.300000190734863"/>
    <n v="33"/>
    <n v="148.39999389648437"/>
    <m/>
    <m/>
    <n v="1"/>
  </r>
  <r>
    <x v="0"/>
    <x v="125"/>
    <x v="124"/>
    <x v="126"/>
    <s v="3424715144"/>
    <s v="completed"/>
    <n v="289"/>
    <n v="0"/>
    <n v="215.11000061035156"/>
    <n v="53.709999084472656"/>
    <n v="215.11000061035156"/>
    <n v="0"/>
    <n v="0"/>
    <n v="-289"/>
    <n v="-73.889999389648438"/>
    <s v="luxury_sedan"/>
    <s v="03:43 PM"/>
    <n v="10.800000190734863"/>
    <n v="35"/>
    <n v="161.39999389648437"/>
    <m/>
    <m/>
    <n v="1"/>
  </r>
  <r>
    <x v="0"/>
    <x v="122"/>
    <x v="121"/>
    <x v="123"/>
    <s v="3424557427"/>
    <s v="completed"/>
    <n v="251"/>
    <n v="251"/>
    <n v="175"/>
    <n v="0"/>
    <n v="175"/>
    <n v="0"/>
    <n v="0"/>
    <n v="0"/>
    <n v="175"/>
    <s v="compact"/>
    <s v="02:54 PM"/>
    <n v="5.4000000953674316"/>
    <n v="37"/>
    <n v="175"/>
    <m/>
    <m/>
    <n v="1"/>
  </r>
  <r>
    <x v="0"/>
    <x v="122"/>
    <x v="121"/>
    <x v="123"/>
    <s v="3424463083"/>
    <s v="completed"/>
    <n v="119"/>
    <n v="0"/>
    <n v="80.800003051757813"/>
    <n v="0"/>
    <n v="80.800003051757813"/>
    <n v="-9.9999997764825821E-3"/>
    <n v="0"/>
    <n v="-119"/>
    <n v="-38.209999084472656"/>
    <s v="prime_play"/>
    <s v="02:32 PM"/>
    <n v="3.5"/>
    <n v="12"/>
    <n v="80.800003051757813"/>
    <m/>
    <m/>
    <n v="1"/>
  </r>
  <r>
    <x v="0"/>
    <x v="125"/>
    <x v="124"/>
    <x v="126"/>
    <s v="3424455864"/>
    <s v="completed"/>
    <n v="286"/>
    <n v="0"/>
    <n v="175"/>
    <n v="0"/>
    <n v="175"/>
    <n v="0"/>
    <n v="0"/>
    <n v="-286"/>
    <n v="-111"/>
    <s v="compact"/>
    <s v="02:29 PM"/>
    <n v="6.5"/>
    <n v="54"/>
    <n v="175"/>
    <m/>
    <m/>
    <n v="1"/>
  </r>
  <r>
    <x v="0"/>
    <x v="124"/>
    <x v="123"/>
    <x v="125"/>
    <s v="3424466893"/>
    <s v="completed"/>
    <n v="560"/>
    <n v="305"/>
    <n v="375.39999389648437"/>
    <n v="0"/>
    <n v="375.39999389648437"/>
    <n v="0"/>
    <n v="0"/>
    <n v="-255"/>
    <n v="78.989997863769531"/>
    <s v="prime_play"/>
    <s v="02:23 PM"/>
    <n v="27.200000762939453"/>
    <n v="69"/>
    <n v="375.39999389648437"/>
    <m/>
    <m/>
    <n v="1"/>
  </r>
  <r>
    <x v="0"/>
    <x v="123"/>
    <x v="122"/>
    <x v="124"/>
    <s v="3424384075"/>
    <s v="completed"/>
    <n v="266"/>
    <n v="0"/>
    <n v="193.33999633789063"/>
    <n v="2.7400000095367432"/>
    <n v="193.33999633789063"/>
    <n v="0"/>
    <n v="0"/>
    <n v="-266"/>
    <n v="-72.660003662109375"/>
    <s v="luxury_sedan"/>
    <s v="02:10 PM"/>
    <n v="15.899999618530273"/>
    <n v="24"/>
    <n v="190.60000610351562"/>
    <m/>
    <m/>
    <n v="1"/>
  </r>
  <r>
    <x v="0"/>
    <x v="122"/>
    <x v="121"/>
    <x v="123"/>
    <s v="3424374214"/>
    <s v="completed"/>
    <n v="146"/>
    <n v="146"/>
    <n v="97.120002746582031"/>
    <n v="-24.280000686645508"/>
    <n v="97.120002746582031"/>
    <n v="0"/>
    <n v="0"/>
    <n v="0"/>
    <n v="97.120002746582031"/>
    <s v="prime_play"/>
    <s v="01:57 PM"/>
    <n v="7.4000000953674316"/>
    <n v="23"/>
    <n v="121.40000152587891"/>
    <m/>
    <m/>
    <n v="1"/>
  </r>
  <r>
    <x v="0"/>
    <x v="125"/>
    <x v="124"/>
    <x v="126"/>
    <s v="3424355403"/>
    <s v="completed"/>
    <n v="149"/>
    <n v="149"/>
    <n v="98.459999084472656"/>
    <n v="-10.939999580383301"/>
    <n v="98.459999084472656"/>
    <n v="0"/>
    <n v="0"/>
    <n v="0"/>
    <n v="98.459999084472656"/>
    <s v="prime_play"/>
    <s v="01:55 PM"/>
    <n v="6.3000001907348633"/>
    <n v="19"/>
    <n v="109.40000152587891"/>
    <m/>
    <m/>
    <n v="1"/>
  </r>
  <r>
    <x v="0"/>
    <x v="123"/>
    <x v="122"/>
    <x v="124"/>
    <s v="3424332471"/>
    <s v="completed"/>
    <n v="163"/>
    <n v="0"/>
    <n v="121.26000213623047"/>
    <n v="-2.940000057220459"/>
    <n v="121.26000213623047"/>
    <n v="0"/>
    <n v="0"/>
    <n v="-163"/>
    <n v="-41.740001678466797"/>
    <s v="compact"/>
    <s v="01:44 PM"/>
    <n v="10.5"/>
    <n v="17"/>
    <n v="124.19999694824219"/>
    <m/>
    <m/>
    <n v="1"/>
  </r>
  <r>
    <x v="0"/>
    <x v="123"/>
    <x v="122"/>
    <x v="124"/>
    <s v="3424252401"/>
    <s v="completed"/>
    <n v="209"/>
    <n v="0"/>
    <n v="145.22999572753906"/>
    <n v="-0.56999999284744263"/>
    <n v="145.22999572753906"/>
    <n v="0"/>
    <n v="0"/>
    <n v="-209"/>
    <n v="-63.770000457763672"/>
    <s v="luxury_sedan"/>
    <s v="01:20 PM"/>
    <n v="11.399999618530273"/>
    <n v="23"/>
    <n v="145.80000305175781"/>
    <m/>
    <m/>
    <n v="1"/>
  </r>
  <r>
    <x v="0"/>
    <x v="125"/>
    <x v="124"/>
    <x v="126"/>
    <s v="3424189828"/>
    <s v="completed"/>
    <n v="273"/>
    <n v="0"/>
    <n v="183.83999633789062"/>
    <n v="-45.959999084472656"/>
    <n v="183.83999633789062"/>
    <n v="-1.9999999552965164E-2"/>
    <n v="0"/>
    <n v="-273"/>
    <n v="-89.180000305175781"/>
    <s v="prime_play"/>
    <s v="01:01 PM"/>
    <n v="17.399999618530273"/>
    <n v="41"/>
    <n v="229.80000305175781"/>
    <m/>
    <m/>
    <n v="1"/>
  </r>
  <r>
    <x v="0"/>
    <x v="122"/>
    <x v="121"/>
    <x v="123"/>
    <s v="3424174523"/>
    <s v="completed"/>
    <n v="402"/>
    <n v="0"/>
    <n v="268.8699951171875"/>
    <n v="-13.210000038146973"/>
    <n v="268.8699951171875"/>
    <n v="0"/>
    <n v="0"/>
    <n v="-402"/>
    <n v="-133.1300048828125"/>
    <s v="compact"/>
    <s v="12:57 PM"/>
    <n v="25.200000762939453"/>
    <n v="62"/>
    <n v="282.07998657226562"/>
    <m/>
    <m/>
    <n v="1"/>
  </r>
  <r>
    <x v="0"/>
    <x v="125"/>
    <x v="124"/>
    <x v="126"/>
    <s v="3424099231"/>
    <s v="completed"/>
    <n v="128"/>
    <n v="0"/>
    <n v="91.180000305175781"/>
    <n v="2.380000114440918"/>
    <n v="91.180000305175781"/>
    <n v="0"/>
    <n v="0"/>
    <n v="-128"/>
    <n v="-36.819999694824219"/>
    <s v="micro"/>
    <s v="12:38 PM"/>
    <n v="7.3000001907348633"/>
    <n v="18"/>
    <n v="88.800003051757813"/>
    <m/>
    <m/>
    <n v="1"/>
  </r>
  <r>
    <x v="0"/>
    <x v="123"/>
    <x v="122"/>
    <x v="124"/>
    <s v="3424069464"/>
    <s v="completed"/>
    <n v="207"/>
    <n v="0"/>
    <n v="169.19000244140625"/>
    <n v="-0.12999999523162842"/>
    <n v="169.19000244140625"/>
    <n v="-0.15999999642372131"/>
    <n v="0"/>
    <n v="-207"/>
    <n v="-37.970001220703125"/>
    <s v="micro"/>
    <s v="12:19 PM"/>
    <n v="14.800000190734863"/>
    <n v="31"/>
    <n v="169.32000732421875"/>
    <m/>
    <m/>
    <n v="1"/>
  </r>
  <r>
    <x v="0"/>
    <x v="123"/>
    <x v="122"/>
    <x v="124"/>
    <s v="3423961345"/>
    <s v="completed"/>
    <n v="118"/>
    <n v="0"/>
    <n v="87.449996948242188"/>
    <n v="-13.670000076293945"/>
    <n v="87.449996948242188"/>
    <n v="0"/>
    <n v="0"/>
    <n v="-118"/>
    <n v="-30.549999237060547"/>
    <s v="micro"/>
    <s v="11:46 AM"/>
    <n v="8.3999996185302734"/>
    <n v="20"/>
    <n v="101.12000274658203"/>
    <m/>
    <m/>
    <n v="1"/>
  </r>
  <r>
    <x v="0"/>
    <x v="123"/>
    <x v="122"/>
    <x v="124"/>
    <s v="3423869344"/>
    <s v="completed"/>
    <n v="86"/>
    <n v="0"/>
    <n v="60.040000915527344"/>
    <n v="4.0399999618530273"/>
    <n v="60.040000915527344"/>
    <n v="0"/>
    <n v="0"/>
    <n v="-86"/>
    <n v="-25.959999084472656"/>
    <s v="micro"/>
    <s v="11:18 AM"/>
    <n v="3"/>
    <n v="11"/>
    <n v="56"/>
    <m/>
    <m/>
    <n v="1"/>
  </r>
  <r>
    <x v="0"/>
    <x v="123"/>
    <x v="122"/>
    <x v="124"/>
    <s v="3423826974"/>
    <s v="completed"/>
    <n v="102"/>
    <n v="0"/>
    <n v="64.400001525878906"/>
    <n v="0"/>
    <n v="64.400001525878906"/>
    <n v="0"/>
    <n v="0"/>
    <n v="-102"/>
    <n v="-37.599998474121094"/>
    <s v="luxury_sedan"/>
    <s v="11:06 AM"/>
    <n v="3.2000000476837158"/>
    <n v="9"/>
    <n v="64.400001525878906"/>
    <m/>
    <m/>
    <n v="1"/>
  </r>
  <r>
    <x v="0"/>
    <x v="124"/>
    <x v="123"/>
    <x v="125"/>
    <s v="3423725949"/>
    <s v="completed"/>
    <n v="332"/>
    <n v="0"/>
    <n v="245.19999694824219"/>
    <n v="0"/>
    <n v="245.19999694824219"/>
    <n v="0"/>
    <n v="0"/>
    <n v="-332"/>
    <n v="-86.800003051757813"/>
    <s v="luxury_sedan"/>
    <s v="10:39 AM"/>
    <n v="17.700000762939453"/>
    <n v="53"/>
    <n v="245.19999694824219"/>
    <m/>
    <m/>
    <n v="1"/>
  </r>
  <r>
    <x v="0"/>
    <x v="123"/>
    <x v="122"/>
    <x v="124"/>
    <s v="3423534805"/>
    <s v="completed"/>
    <n v="301"/>
    <n v="0"/>
    <n v="197.66999816894531"/>
    <n v="6.1100001335144043"/>
    <n v="197.66999816894531"/>
    <n v="0"/>
    <n v="0"/>
    <n v="-301"/>
    <n v="-103.33000183105469"/>
    <s v="micro"/>
    <s v="10:15 AM"/>
    <n v="18.799999237060547"/>
    <n v="25"/>
    <n v="191.55999755859375"/>
    <m/>
    <m/>
    <n v="1"/>
  </r>
  <r>
    <x v="0"/>
    <x v="124"/>
    <x v="123"/>
    <x v="125"/>
    <s v="3423483228"/>
    <s v="completed"/>
    <n v="323"/>
    <n v="0"/>
    <n v="217.66000366210937"/>
    <n v="28.659999847412109"/>
    <n v="217.66000366210937"/>
    <n v="0"/>
    <n v="0"/>
    <n v="-323"/>
    <n v="-105.33999633789062"/>
    <s v="prime_play"/>
    <s v="09:49 AM"/>
    <n v="14"/>
    <n v="37"/>
    <n v="189"/>
    <m/>
    <m/>
    <n v="1"/>
  </r>
  <r>
    <x v="0"/>
    <x v="123"/>
    <x v="122"/>
    <x v="124"/>
    <s v="3423434684"/>
    <s v="completed"/>
    <n v="249"/>
    <n v="0"/>
    <n v="179.41999816894531"/>
    <n v="-0.57999998331069946"/>
    <n v="179.41999816894531"/>
    <n v="0"/>
    <n v="0"/>
    <n v="-249"/>
    <n v="-69.580001831054687"/>
    <s v="luxury_sedan"/>
    <s v="09:37 AM"/>
    <n v="15.300000190734863"/>
    <n v="21"/>
    <n v="180"/>
    <m/>
    <m/>
    <n v="1"/>
  </r>
  <r>
    <x v="0"/>
    <x v="124"/>
    <x v="123"/>
    <x v="125"/>
    <s v="3423310271"/>
    <s v="completed"/>
    <n v="247"/>
    <n v="247"/>
    <n v="150.96000671386719"/>
    <n v="5.8000001907348633"/>
    <n v="150.96000671386719"/>
    <n v="-0.20000000298023224"/>
    <n v="0"/>
    <n v="0"/>
    <n v="150.75999450683594"/>
    <s v="compact"/>
    <s v="09:13 AM"/>
    <n v="9.3999996185302734"/>
    <n v="26"/>
    <n v="145.16000366210937"/>
    <m/>
    <m/>
    <n v="1"/>
  </r>
  <r>
    <x v="0"/>
    <x v="122"/>
    <x v="121"/>
    <x v="123"/>
    <s v="3423161636"/>
    <s v="completed"/>
    <n v="122"/>
    <n v="0"/>
    <n v="119.27999877929687"/>
    <n v="0"/>
    <n v="119.27999877929687"/>
    <n v="0"/>
    <n v="0"/>
    <n v="-122"/>
    <n v="-2.7200000286102295"/>
    <s v="compact"/>
    <s v="08:40 AM"/>
    <n v="7.6999998092651367"/>
    <n v="30"/>
    <n v="119.27999877929687"/>
    <m/>
    <m/>
    <n v="1"/>
  </r>
  <r>
    <x v="0"/>
    <x v="123"/>
    <x v="122"/>
    <x v="124"/>
    <s v="3423147545"/>
    <s v="completed"/>
    <n v="181"/>
    <n v="0"/>
    <n v="139.10000610351562"/>
    <n v="2.0299999713897705"/>
    <n v="139.10000610351562"/>
    <n v="-0.31000000238418579"/>
    <n v="0"/>
    <n v="-181"/>
    <n v="-42.209999084472656"/>
    <s v="micro"/>
    <s v="08:35 AM"/>
    <n v="9.6999998092651367"/>
    <n v="16"/>
    <n v="137.07000732421875"/>
    <m/>
    <m/>
    <n v="1"/>
  </r>
  <r>
    <x v="0"/>
    <x v="122"/>
    <x v="121"/>
    <x v="123"/>
    <s v="3422934837"/>
    <s v="completed"/>
    <n v="455"/>
    <n v="0"/>
    <n v="282.3699951171875"/>
    <n v="32.880001068115234"/>
    <n v="282.3699951171875"/>
    <n v="-0.20000000298023224"/>
    <n v="0"/>
    <n v="-455"/>
    <n v="-172.83000183105469"/>
    <s v="prime_play"/>
    <s v="07:15 AM"/>
    <n v="17.600000381469727"/>
    <n v="38"/>
    <n v="249.49000549316406"/>
    <m/>
    <m/>
    <n v="1"/>
  </r>
  <r>
    <x v="0"/>
    <x v="124"/>
    <x v="123"/>
    <x v="125"/>
    <s v="3422738113"/>
    <s v="completed"/>
    <n v="393"/>
    <n v="0"/>
    <n v="215.19999694824219"/>
    <n v="0"/>
    <n v="215.19999694824219"/>
    <n v="0"/>
    <n v="27"/>
    <n v="-393"/>
    <n v="-150.80000305175781"/>
    <s v="prime_play"/>
    <s v="06:25 AM"/>
    <n v="17.100000381469727"/>
    <n v="37"/>
    <n v="215.19999694824219"/>
    <m/>
    <m/>
    <n v="1"/>
  </r>
  <r>
    <x v="0"/>
    <x v="123"/>
    <x v="122"/>
    <x v="124"/>
    <s v="3422894438"/>
    <s v="completed"/>
    <n v="1047"/>
    <n v="0"/>
    <n v="735.1099853515625"/>
    <n v="-183.77000427246094"/>
    <n v="735.1099853515625"/>
    <n v="0"/>
    <n v="54"/>
    <n v="-1047"/>
    <n v="-257.8900146484375"/>
    <s v="compact"/>
    <s v="06:14 AM"/>
    <n v="67.400001525878906"/>
    <n v="95"/>
    <n v="918.8800048828125"/>
    <m/>
    <m/>
    <n v="1"/>
  </r>
  <r>
    <x v="0"/>
    <x v="122"/>
    <x v="121"/>
    <x v="123"/>
    <s v="3422898198"/>
    <s v="completed"/>
    <n v="245"/>
    <n v="0"/>
    <n v="169.77999877929687"/>
    <n v="39.580001831054688"/>
    <n v="169.77999877929687"/>
    <n v="-1.9999999552965164E-2"/>
    <n v="0"/>
    <n v="-245"/>
    <n v="-75.239997863769531"/>
    <s v="prime_play"/>
    <s v="06:13 AM"/>
    <n v="8.1000003814697266"/>
    <n v="24"/>
    <n v="130.19999694824219"/>
    <m/>
    <m/>
    <n v="1"/>
  </r>
  <r>
    <x v="0"/>
    <x v="123"/>
    <x v="122"/>
    <x v="124"/>
    <s v="3422875059"/>
    <s v="completed"/>
    <n v="242"/>
    <n v="0"/>
    <n v="174.27000427246094"/>
    <n v="-5.000000074505806E-2"/>
    <n v="174.27000427246094"/>
    <n v="0"/>
    <n v="0"/>
    <n v="-242"/>
    <n v="-67.730003356933594"/>
    <s v="compact"/>
    <s v="05:40 AM"/>
    <n v="16.200000762939453"/>
    <n v="29"/>
    <n v="174.32000732421875"/>
    <m/>
    <m/>
    <n v="1"/>
  </r>
  <r>
    <x v="0"/>
    <x v="122"/>
    <x v="121"/>
    <x v="123"/>
    <s v="3421395967"/>
    <s v="completed"/>
    <n v="205"/>
    <n v="0"/>
    <n v="108.19999694824219"/>
    <n v="0"/>
    <n v="108.19999694824219"/>
    <n v="0"/>
    <n v="0"/>
    <n v="-205"/>
    <n v="-96.800003051757813"/>
    <s v="prime_play"/>
    <s v="05:30 AM"/>
    <n v="7.1999998092651367"/>
    <n v="20"/>
    <n v="108.19999694824219"/>
    <m/>
    <m/>
    <n v="1"/>
  </r>
  <r>
    <x v="0"/>
    <x v="124"/>
    <x v="123"/>
    <x v="125"/>
    <s v="3422858832"/>
    <s v="completed"/>
    <n v="366"/>
    <n v="0"/>
    <n v="217.27000427246094"/>
    <n v="5.190000057220459"/>
    <n v="217.27000427246094"/>
    <n v="-0.20000000298023224"/>
    <n v="27"/>
    <n v="-366"/>
    <n v="-121.93000030517578"/>
    <s v="compact"/>
    <s v="05:22 AM"/>
    <n v="17.399999618530273"/>
    <n v="30"/>
    <n v="212.08000183105469"/>
    <m/>
    <m/>
    <n v="1"/>
  </r>
  <r>
    <x v="0"/>
    <x v="122"/>
    <x v="121"/>
    <x v="123"/>
    <s v="3422838250"/>
    <s v="completed"/>
    <n v="344"/>
    <n v="40"/>
    <n v="211.39999389648437"/>
    <n v="0"/>
    <n v="211.39999389648437"/>
    <n v="0"/>
    <n v="0"/>
    <n v="-304"/>
    <n v="-92.599998474121094"/>
    <s v="prime_play"/>
    <s v="04:52 AM"/>
    <n v="18.100000381469727"/>
    <n v="33"/>
    <n v="211.39999389648437"/>
    <m/>
    <m/>
    <n v="1"/>
  </r>
  <r>
    <x v="0"/>
    <x v="124"/>
    <x v="123"/>
    <x v="125"/>
    <s v="3422839700"/>
    <s v="completed"/>
    <n v="340"/>
    <n v="340"/>
    <n v="198.8699951171875"/>
    <n v="9.4700002670288086"/>
    <n v="198.8699951171875"/>
    <n v="0"/>
    <n v="0"/>
    <n v="0"/>
    <n v="198.8699951171875"/>
    <s v="prime_play"/>
    <s v="04:50 AM"/>
    <n v="17.299999237060547"/>
    <n v="31"/>
    <n v="189.39999389648437"/>
    <m/>
    <m/>
    <n v="1"/>
  </r>
  <r>
    <x v="0"/>
    <x v="123"/>
    <x v="122"/>
    <x v="124"/>
    <s v="3422839846"/>
    <s v="completed"/>
    <n v="212"/>
    <n v="0"/>
    <n v="167.19000244140625"/>
    <n v="-0.34000000357627869"/>
    <n v="167.19000244140625"/>
    <n v="-0.20000000298023224"/>
    <n v="0"/>
    <n v="-212"/>
    <n v="-45.009998321533203"/>
    <s v="micro"/>
    <s v="04:48 AM"/>
    <n v="14.300000190734863"/>
    <n v="28"/>
    <n v="167.52999877929687"/>
    <m/>
    <m/>
    <n v="1"/>
  </r>
  <r>
    <x v="0"/>
    <x v="123"/>
    <x v="122"/>
    <x v="124"/>
    <s v="3422831983"/>
    <s v="completed"/>
    <n v="157"/>
    <n v="0"/>
    <n v="114.19999694824219"/>
    <n v="0"/>
    <n v="114.19999694824219"/>
    <n v="0"/>
    <n v="0"/>
    <n v="-157"/>
    <n v="-42.799999237060547"/>
    <s v="luxury_sedan"/>
    <s v="04:27 AM"/>
    <n v="7.9000000953674316"/>
    <n v="13"/>
    <n v="114.19999694824219"/>
    <m/>
    <m/>
    <n v="1"/>
  </r>
  <r>
    <x v="0"/>
    <x v="122"/>
    <x v="121"/>
    <x v="123"/>
    <s v="3422829353"/>
    <s v="completed"/>
    <n v="407"/>
    <n v="0"/>
    <n v="225"/>
    <n v="0"/>
    <n v="225"/>
    <n v="0"/>
    <n v="0"/>
    <n v="-407"/>
    <n v="-182"/>
    <s v="prime_play"/>
    <s v="04:22 AM"/>
    <n v="18.5"/>
    <n v="23"/>
    <n v="225"/>
    <m/>
    <m/>
    <n v="1"/>
  </r>
  <r>
    <x v="0"/>
    <x v="126"/>
    <x v="125"/>
    <x v="127"/>
    <s v="3422719551"/>
    <s v="completed"/>
    <n v="2607"/>
    <n v="0"/>
    <n v="1839"/>
    <n v="0"/>
    <n v="1839"/>
    <n v="0"/>
    <n v="0"/>
    <n v="-2607"/>
    <n v="-768"/>
    <s v="compact"/>
    <s v="04:00 AM"/>
    <n v="145.10000610351562"/>
    <n v="596"/>
    <n v="1839"/>
    <m/>
    <m/>
    <n v="1"/>
  </r>
  <r>
    <x v="0"/>
    <x v="124"/>
    <x v="123"/>
    <x v="125"/>
    <s v="3422814801"/>
    <s v="completed"/>
    <n v="236"/>
    <n v="236"/>
    <n v="191.36000061035156"/>
    <n v="0"/>
    <n v="191.36000061035156"/>
    <n v="0"/>
    <n v="0"/>
    <n v="0"/>
    <n v="191.36000061035156"/>
    <s v="compact"/>
    <s v="03:52 AM"/>
    <n v="18"/>
    <n v="28"/>
    <n v="191.36000061035156"/>
    <m/>
    <m/>
    <n v="1"/>
  </r>
  <r>
    <x v="0"/>
    <x v="122"/>
    <x v="121"/>
    <x v="123"/>
    <s v="3422811235"/>
    <s v="completed"/>
    <n v="209"/>
    <n v="0"/>
    <n v="137.55999755859375"/>
    <n v="-34.040000915527344"/>
    <n v="137.55999755859375"/>
    <n v="0"/>
    <n v="0"/>
    <n v="-209"/>
    <n v="-71.44000244140625"/>
    <s v="prime_play"/>
    <s v="03:46 AM"/>
    <n v="14.199999809265137"/>
    <n v="18"/>
    <n v="171.60000610351562"/>
    <m/>
    <m/>
    <n v="1"/>
  </r>
  <r>
    <x v="0"/>
    <x v="123"/>
    <x v="122"/>
    <x v="124"/>
    <s v="3422526969"/>
    <s v="completed"/>
    <n v="319"/>
    <n v="0"/>
    <n v="215.97000122070312"/>
    <n v="-1.4700000286102295"/>
    <n v="215.97000122070312"/>
    <n v="-5.000000074505806E-2"/>
    <n v="0"/>
    <n v="-319"/>
    <n v="-103.08000183105469"/>
    <s v="compact"/>
    <s v="03:40 AM"/>
    <n v="19.700000762939453"/>
    <n v="30"/>
    <n v="217.44000244140625"/>
    <m/>
    <m/>
    <n v="1"/>
  </r>
  <r>
    <x v="0"/>
    <x v="122"/>
    <x v="121"/>
    <x v="123"/>
    <s v="3422805892"/>
    <s v="completed"/>
    <n v="252"/>
    <n v="0"/>
    <n v="161.19999694824219"/>
    <n v="0"/>
    <n v="161.19999694824219"/>
    <n v="0"/>
    <n v="0"/>
    <n v="-252"/>
    <n v="-90.800003051757812"/>
    <s v="prime_play"/>
    <s v="03:27 AM"/>
    <n v="13.199999809265137"/>
    <n v="22"/>
    <n v="161.19999694824219"/>
    <m/>
    <m/>
    <n v="1"/>
  </r>
  <r>
    <x v="0"/>
    <x v="126"/>
    <x v="125"/>
    <x v="127"/>
    <s v="3422788913"/>
    <s v="completed"/>
    <n v="235"/>
    <n v="0"/>
    <n v="125.41000366210937"/>
    <n v="-2.7899999618530273"/>
    <n v="125.41000366210937"/>
    <n v="0"/>
    <n v="0"/>
    <n v="-235"/>
    <n v="-109.58999633789062"/>
    <s v="micro"/>
    <s v="02:37 AM"/>
    <n v="13.300000190734863"/>
    <n v="21"/>
    <n v="128.19999694824219"/>
    <m/>
    <m/>
    <n v="1"/>
  </r>
  <r>
    <x v="0"/>
    <x v="122"/>
    <x v="121"/>
    <x v="123"/>
    <s v="3422785944"/>
    <s v="completed"/>
    <n v="366"/>
    <n v="0"/>
    <n v="192.80000305175781"/>
    <n v="0"/>
    <n v="192.80000305175781"/>
    <n v="0"/>
    <n v="0"/>
    <n v="-366"/>
    <n v="-173.19999694824219"/>
    <s v="prime_play"/>
    <s v="02:24 AM"/>
    <n v="15.800000190734863"/>
    <n v="28"/>
    <n v="192.80000305175781"/>
    <m/>
    <m/>
    <n v="1"/>
  </r>
  <r>
    <x v="0"/>
    <x v="124"/>
    <x v="123"/>
    <x v="125"/>
    <s v="3422774590"/>
    <s v="completed"/>
    <n v="111"/>
    <n v="0"/>
    <n v="73.599998474121094"/>
    <n v="0"/>
    <n v="73.599998474121094"/>
    <n v="-9.9999997764825821E-3"/>
    <n v="0"/>
    <n v="-111"/>
    <n v="-37.409999847412109"/>
    <s v="prime_play"/>
    <s v="01:52 AM"/>
    <n v="3.0999999046325684"/>
    <n v="8"/>
    <n v="73.599998474121094"/>
    <m/>
    <m/>
    <n v="1"/>
  </r>
  <r>
    <x v="0"/>
    <x v="126"/>
    <x v="125"/>
    <x v="127"/>
    <s v="3422690641"/>
    <s v="completed"/>
    <n v="395"/>
    <n v="0"/>
    <n v="336.32000732421875"/>
    <n v="0"/>
    <n v="336.32000732421875"/>
    <n v="0"/>
    <n v="0"/>
    <n v="-395"/>
    <n v="-58.680000305175781"/>
    <s v="compact"/>
    <s v="01:46 AM"/>
    <n v="29.799999237060547"/>
    <n v="48"/>
    <n v="336.32000732421875"/>
    <m/>
    <m/>
    <n v="1"/>
  </r>
  <r>
    <x v="0"/>
    <x v="123"/>
    <x v="122"/>
    <x v="124"/>
    <s v="3422770464"/>
    <s v="completed"/>
    <n v="170"/>
    <n v="0"/>
    <n v="117.69999694824219"/>
    <n v="-29.420000076293945"/>
    <n v="117.69999694824219"/>
    <n v="0"/>
    <n v="0"/>
    <n v="-170"/>
    <n v="-52.299999237060547"/>
    <s v="compact"/>
    <s v="01:40 AM"/>
    <n v="13.699999809265137"/>
    <n v="28"/>
    <n v="147.1199951171875"/>
    <m/>
    <m/>
    <n v="1"/>
  </r>
  <r>
    <x v="0"/>
    <x v="125"/>
    <x v="124"/>
    <x v="126"/>
    <s v="3422763142"/>
    <s v="completed"/>
    <n v="150"/>
    <n v="0"/>
    <n v="109.40000152587891"/>
    <n v="-0.36000001430511475"/>
    <n v="109.40000152587891"/>
    <n v="0"/>
    <n v="0"/>
    <n v="-150"/>
    <n v="-40.599998474121094"/>
    <s v="compact"/>
    <s v="01:23 AM"/>
    <n v="8.3999996185302734"/>
    <n v="17"/>
    <n v="109.76000213623047"/>
    <m/>
    <m/>
    <n v="1"/>
  </r>
  <r>
    <x v="0"/>
    <x v="123"/>
    <x v="122"/>
    <x v="124"/>
    <s v="3422756366"/>
    <s v="completed"/>
    <n v="194"/>
    <n v="0"/>
    <n v="143.44000244140625"/>
    <n v="-2.369999885559082"/>
    <n v="143.44000244140625"/>
    <n v="-2.9999999329447746E-2"/>
    <n v="0"/>
    <n v="-194"/>
    <n v="-50.590000152587891"/>
    <s v="compact"/>
    <s v="01:08 AM"/>
    <n v="13.300000190734863"/>
    <n v="18"/>
    <n v="145.80999755859375"/>
    <m/>
    <m/>
    <n v="1"/>
  </r>
  <r>
    <x v="0"/>
    <x v="126"/>
    <x v="125"/>
    <x v="127"/>
    <s v="3422741610"/>
    <s v="completed"/>
    <n v="75"/>
    <n v="0"/>
    <n v="51.389999389648437"/>
    <n v="-12.850000381469727"/>
    <n v="51.389999389648437"/>
    <n v="0"/>
    <n v="0"/>
    <n v="-75"/>
    <n v="-23.610000610351563"/>
    <s v="micro"/>
    <s v="12:43 AM"/>
    <n v="4.4000000953674316"/>
    <n v="12"/>
    <n v="64.239997863769531"/>
    <m/>
    <m/>
    <n v="1"/>
  </r>
  <r>
    <x v="0"/>
    <x v="124"/>
    <x v="123"/>
    <x v="125"/>
    <s v="3422739887"/>
    <s v="completed"/>
    <n v="320"/>
    <n v="0"/>
    <n v="214.47999572753906"/>
    <n v="-48.840000152587891"/>
    <n v="214.47999572753906"/>
    <n v="0"/>
    <n v="27"/>
    <n v="-320"/>
    <n v="-78.519996643066406"/>
    <s v="compact"/>
    <s v="12:40 AM"/>
    <n v="23.5"/>
    <n v="33"/>
    <n v="263.32000732421875"/>
    <m/>
    <m/>
    <n v="1"/>
  </r>
  <r>
    <x v="0"/>
    <x v="123"/>
    <x v="122"/>
    <x v="124"/>
    <s v="3422739641"/>
    <s v="completed"/>
    <n v="236"/>
    <n v="0"/>
    <n v="128.14999389648437"/>
    <n v="-1.4099999666213989"/>
    <n v="128.14999389648437"/>
    <n v="0"/>
    <n v="0"/>
    <n v="-236"/>
    <n v="-107.84999847412109"/>
    <s v="micro"/>
    <s v="12:38 AM"/>
    <n v="12.600000381469727"/>
    <n v="24"/>
    <n v="129.55999755859375"/>
    <m/>
    <m/>
    <n v="1"/>
  </r>
  <r>
    <x v="0"/>
    <x v="126"/>
    <x v="125"/>
    <x v="127"/>
    <s v="3422735107"/>
    <s v="completed"/>
    <n v="60"/>
    <n v="0"/>
    <n v="44.970001220703125"/>
    <n v="-11.029999732971191"/>
    <n v="44.970001220703125"/>
    <n v="0"/>
    <n v="0"/>
    <n v="-60"/>
    <n v="-15.029999732971191"/>
    <s v="micro"/>
    <s v="12:31 AM"/>
    <n v="1.7999999523162842"/>
    <n v="8"/>
    <n v="56"/>
    <m/>
    <m/>
    <n v="1"/>
  </r>
  <r>
    <x v="0"/>
    <x v="123"/>
    <x v="122"/>
    <x v="124"/>
    <s v="3422728989"/>
    <s v="completed"/>
    <n v="186"/>
    <n v="0"/>
    <n v="76.599998474121094"/>
    <n v="0"/>
    <n v="76.599998474121094"/>
    <n v="0"/>
    <n v="0"/>
    <n v="-186"/>
    <n v="-109.40000152587891"/>
    <s v="luxury_sedan"/>
    <s v="12:22 AM"/>
    <n v="4.3000001907348633"/>
    <n v="11"/>
    <n v="76.599998474121094"/>
    <m/>
    <m/>
    <n v="1"/>
  </r>
  <r>
    <x v="0"/>
    <x v="126"/>
    <x v="125"/>
    <x v="127"/>
    <s v="3422711461"/>
    <s v="completed"/>
    <n v="101"/>
    <n v="0"/>
    <n v="72.05999755859375"/>
    <n v="-18.020000457763672"/>
    <n v="72.05999755859375"/>
    <n v="0"/>
    <n v="0"/>
    <n v="-101"/>
    <n v="-28.940000534057617"/>
    <s v="micro"/>
    <s v="12:06 AM"/>
    <n v="7.1999998092651367"/>
    <n v="20"/>
    <n v="90.080001831054687"/>
    <m/>
    <m/>
    <n v="1"/>
  </r>
  <r>
    <x v="0"/>
    <x v="127"/>
    <x v="126"/>
    <x v="128"/>
    <s v="3427097834"/>
    <s v="cancelled"/>
    <n v="0"/>
    <n v="0"/>
    <n v="22.299999237060547"/>
    <n v="0"/>
    <n v="22.299999237060547"/>
    <n v="0"/>
    <n v="0"/>
    <n v="0"/>
    <n v="22.299999237060547"/>
    <s v="luxury_sedan"/>
    <s v="11:38 PM"/>
    <n v="0"/>
    <n v="0"/>
    <n v="0"/>
    <m/>
    <m/>
    <n v="0"/>
  </r>
  <r>
    <x v="0"/>
    <x v="127"/>
    <x v="126"/>
    <x v="128"/>
    <s v="3427031926"/>
    <s v="cancelled"/>
    <n v="0"/>
    <n v="0"/>
    <n v="22.299999237060547"/>
    <n v="0"/>
    <n v="22.299999237060547"/>
    <n v="0"/>
    <n v="0"/>
    <n v="0"/>
    <n v="22.299999237060547"/>
    <s v="luxury_sedan"/>
    <s v="11:00 PM"/>
    <n v="0"/>
    <n v="0"/>
    <n v="0"/>
    <m/>
    <m/>
    <n v="0"/>
  </r>
  <r>
    <x v="0"/>
    <x v="128"/>
    <x v="127"/>
    <x v="129"/>
    <s v="3426704501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28"/>
    <x v="127"/>
    <x v="129"/>
    <s v="3425379530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28"/>
    <x v="127"/>
    <x v="129"/>
    <s v="3425325251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28"/>
    <x v="127"/>
    <x v="129"/>
    <s v="3425299877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28"/>
    <x v="127"/>
    <x v="129"/>
    <s v="3424988330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28"/>
    <x v="127"/>
    <x v="129"/>
    <s v="3425016871"/>
    <s v="cancelled"/>
    <n v="0"/>
    <n v="0"/>
    <n v="22.299999237060547"/>
    <n v="0"/>
    <n v="22.299999237060547"/>
    <n v="0"/>
    <n v="0"/>
    <n v="0"/>
    <n v="22.299999237060547"/>
    <s v="prime_play"/>
    <s v="04:57 PM"/>
    <n v="0"/>
    <n v="0"/>
    <n v="0"/>
    <m/>
    <m/>
    <n v="0"/>
  </r>
  <r>
    <x v="0"/>
    <x v="128"/>
    <x v="127"/>
    <x v="129"/>
    <s v="3424472203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28"/>
    <x v="127"/>
    <x v="129"/>
    <s v="3422978524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128"/>
    <x v="127"/>
    <x v="129"/>
    <s v="3422837500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128"/>
    <x v="127"/>
    <x v="129"/>
    <s v="3426704917"/>
    <s v="completed"/>
    <n v="324"/>
    <n v="0"/>
    <n v="230.8800048828125"/>
    <n v="-56.400001525878906"/>
    <n v="230.8800048828125"/>
    <n v="-0.18000000715255737"/>
    <n v="0"/>
    <n v="-324"/>
    <n v="-93.300003051757813"/>
    <s v="prime_play"/>
    <s v="09:32 PM"/>
    <n v="18.899999618530273"/>
    <n v="59"/>
    <n v="287.27999877929687"/>
    <m/>
    <m/>
    <n v="1"/>
  </r>
  <r>
    <x v="0"/>
    <x v="128"/>
    <x v="127"/>
    <x v="129"/>
    <s v="3425987067"/>
    <s v="completed"/>
    <n v="275"/>
    <n v="0"/>
    <n v="184.25999450683594"/>
    <n v="14.859999656677246"/>
    <n v="184.25999450683594"/>
    <n v="0"/>
    <n v="0"/>
    <n v="-275"/>
    <n v="-90.739997863769531"/>
    <s v="prime_play"/>
    <s v="07:35 PM"/>
    <n v="9.8000001907348633"/>
    <n v="51"/>
    <n v="169.39999389648437"/>
    <m/>
    <m/>
    <n v="1"/>
  </r>
  <r>
    <x v="0"/>
    <x v="128"/>
    <x v="127"/>
    <x v="129"/>
    <s v="3425403941"/>
    <s v="completed"/>
    <n v="498"/>
    <n v="0"/>
    <n v="332"/>
    <n v="0"/>
    <n v="332"/>
    <n v="0"/>
    <n v="0"/>
    <n v="-498"/>
    <n v="-166"/>
    <s v="prime_play"/>
    <s v="06:06 PM"/>
    <n v="22.5"/>
    <n v="82"/>
    <n v="332"/>
    <m/>
    <m/>
    <n v="1"/>
  </r>
  <r>
    <x v="0"/>
    <x v="128"/>
    <x v="127"/>
    <x v="129"/>
    <s v="3425116812"/>
    <s v="completed"/>
    <n v="248"/>
    <n v="248"/>
    <n v="170.97000122070312"/>
    <n v="0"/>
    <n v="170.97000122070312"/>
    <n v="-0.10999999940395355"/>
    <n v="0"/>
    <n v="0"/>
    <n v="170.86000061035156"/>
    <s v="prime_play"/>
    <s v="05:07 PM"/>
    <n v="11.199999809265137"/>
    <n v="30"/>
    <n v="170.97000122070312"/>
    <m/>
    <m/>
    <n v="1"/>
  </r>
  <r>
    <x v="0"/>
    <x v="128"/>
    <x v="127"/>
    <x v="129"/>
    <s v="3424776316"/>
    <s v="completed"/>
    <n v="594"/>
    <n v="0"/>
    <n v="366.55999755859375"/>
    <n v="-91.639999389648437"/>
    <n v="366.55999755859375"/>
    <n v="0"/>
    <n v="40"/>
    <n v="-594"/>
    <n v="-187.44000244140625"/>
    <s v="prime_play"/>
    <s v="03:57 PM"/>
    <n v="35.299999237060547"/>
    <n v="59"/>
    <n v="458.20001220703125"/>
    <m/>
    <m/>
    <n v="1"/>
  </r>
  <r>
    <x v="0"/>
    <x v="128"/>
    <x v="127"/>
    <x v="129"/>
    <s v="3424625687"/>
    <s v="completed"/>
    <n v="223"/>
    <n v="0"/>
    <n v="153.69999694824219"/>
    <n v="-38.299999237060547"/>
    <n v="153.69999694824219"/>
    <n v="-3.9999999105930328E-2"/>
    <n v="0"/>
    <n v="-223"/>
    <n v="-69.339996337890625"/>
    <s v="prime_play"/>
    <s v="03:11 PM"/>
    <n v="14.300000190734863"/>
    <n v="32"/>
    <n v="192"/>
    <m/>
    <m/>
    <n v="1"/>
  </r>
  <r>
    <x v="0"/>
    <x v="128"/>
    <x v="127"/>
    <x v="129"/>
    <s v="3424477397"/>
    <s v="completed"/>
    <n v="120"/>
    <n v="0"/>
    <n v="84.730003356933594"/>
    <n v="1.9299999475479126"/>
    <n v="84.730003356933594"/>
    <n v="0"/>
    <n v="0"/>
    <n v="-120"/>
    <n v="-35.270000457763672"/>
    <s v="luxury_sedan"/>
    <s v="02:31 PM"/>
    <n v="4"/>
    <n v="14"/>
    <n v="82.800003051757813"/>
    <m/>
    <m/>
    <n v="1"/>
  </r>
  <r>
    <x v="0"/>
    <x v="128"/>
    <x v="127"/>
    <x v="129"/>
    <s v="3424383235"/>
    <s v="completed"/>
    <n v="125"/>
    <n v="0"/>
    <n v="89.540000915527344"/>
    <n v="-18.059999465942383"/>
    <n v="89.540000915527344"/>
    <n v="-5.9999998658895493E-2"/>
    <n v="0"/>
    <n v="-125"/>
    <n v="-35.520000457763672"/>
    <s v="prime_play"/>
    <s v="01:59 PM"/>
    <n v="5.5999999046325684"/>
    <n v="16"/>
    <n v="107.59999847412109"/>
    <m/>
    <m/>
    <n v="1"/>
  </r>
  <r>
    <x v="0"/>
    <x v="128"/>
    <x v="127"/>
    <x v="129"/>
    <s v="3423937034"/>
    <s v="completed"/>
    <n v="364"/>
    <n v="0"/>
    <n v="220.80000305175781"/>
    <n v="0"/>
    <n v="220.80000305175781"/>
    <n v="0"/>
    <n v="0"/>
    <n v="-364"/>
    <n v="-143.19999694824219"/>
    <s v="prime_play"/>
    <s v="11:38 AM"/>
    <n v="17.600000381469727"/>
    <n v="53"/>
    <n v="220.80000305175781"/>
    <m/>
    <m/>
    <n v="1"/>
  </r>
  <r>
    <x v="0"/>
    <x v="128"/>
    <x v="127"/>
    <x v="129"/>
    <s v="3423764279"/>
    <s v="completed"/>
    <n v="284"/>
    <n v="0"/>
    <n v="218.58999633789062"/>
    <n v="23.270000457763672"/>
    <n v="218.58999633789062"/>
    <n v="-7.0000000298023224E-2"/>
    <n v="0"/>
    <n v="-284"/>
    <n v="-65.480003356933594"/>
    <s v="compact"/>
    <s v="10:47 AM"/>
    <n v="15.600000381469727"/>
    <n v="46"/>
    <n v="195.32000732421875"/>
    <m/>
    <m/>
    <n v="1"/>
  </r>
  <r>
    <x v="0"/>
    <x v="128"/>
    <x v="127"/>
    <x v="129"/>
    <s v="3423371824"/>
    <s v="completed"/>
    <n v="445"/>
    <n v="0"/>
    <n v="292.80999755859375"/>
    <n v="-8.9899997711181641"/>
    <n v="292.80999755859375"/>
    <n v="0"/>
    <n v="0"/>
    <n v="-445"/>
    <n v="-152.19000244140625"/>
    <s v="prime_play"/>
    <s v="09:28 AM"/>
    <n v="21"/>
    <n v="75"/>
    <n v="301.79998779296875"/>
    <m/>
    <m/>
    <n v="1"/>
  </r>
  <r>
    <x v="0"/>
    <x v="128"/>
    <x v="127"/>
    <x v="129"/>
    <s v="3423173084"/>
    <s v="completed"/>
    <n v="220"/>
    <n v="0"/>
    <n v="133.55000305175781"/>
    <n v="-32.650001525878906"/>
    <n v="133.55000305175781"/>
    <n v="0"/>
    <n v="0"/>
    <n v="-220"/>
    <n v="-86.449996948242188"/>
    <s v="prime_play"/>
    <s v="08:49 AM"/>
    <n v="13.699999809265137"/>
    <n v="34"/>
    <n v="166.19999694824219"/>
    <m/>
    <m/>
    <n v="1"/>
  </r>
  <r>
    <x v="0"/>
    <x v="128"/>
    <x v="127"/>
    <x v="129"/>
    <s v="3422984589"/>
    <s v="completed"/>
    <n v="296"/>
    <n v="0"/>
    <n v="201.5"/>
    <n v="-3.2599999904632568"/>
    <n v="201.5"/>
    <n v="0"/>
    <n v="0"/>
    <n v="-296"/>
    <n v="-94.5"/>
    <s v="compact"/>
    <s v="07:28 AM"/>
    <n v="18.799999237060547"/>
    <n v="45"/>
    <n v="204.75999450683594"/>
    <m/>
    <m/>
    <n v="1"/>
  </r>
  <r>
    <x v="0"/>
    <x v="128"/>
    <x v="127"/>
    <x v="129"/>
    <s v="3422947850"/>
    <s v="completed"/>
    <n v="115"/>
    <n v="0"/>
    <n v="85.639999389648438"/>
    <n v="0"/>
    <n v="85.639999389648438"/>
    <n v="0"/>
    <n v="0"/>
    <n v="-115"/>
    <n v="-29.360000610351563"/>
    <s v="compact"/>
    <s v="07:02 AM"/>
    <n v="5.1999998092651367"/>
    <n v="12"/>
    <n v="85.639999389648438"/>
    <m/>
    <m/>
    <n v="1"/>
  </r>
  <r>
    <x v="0"/>
    <x v="128"/>
    <x v="127"/>
    <x v="129"/>
    <s v="3422581111"/>
    <s v="completed"/>
    <n v="247"/>
    <n v="0"/>
    <n v="154.92999267578125"/>
    <n v="1.1599999666213989"/>
    <n v="154.92999267578125"/>
    <n v="-0.25999999046325684"/>
    <n v="0"/>
    <n v="-247"/>
    <n v="-92.330001831054687"/>
    <s v="compact"/>
    <s v="05:15 AM"/>
    <n v="10.5"/>
    <n v="21"/>
    <n v="153.77000427246094"/>
    <m/>
    <m/>
    <n v="1"/>
  </r>
  <r>
    <x v="0"/>
    <x v="128"/>
    <x v="127"/>
    <x v="129"/>
    <s v="3422839847"/>
    <s v="completed"/>
    <n v="216"/>
    <n v="0"/>
    <n v="146.08000183105469"/>
    <n v="14.479999542236328"/>
    <n v="146.08000183105469"/>
    <n v="0"/>
    <n v="0"/>
    <n v="-216"/>
    <n v="-69.919998168945313"/>
    <s v="prime_play"/>
    <s v="04:49 AM"/>
    <n v="9.6999998092651367"/>
    <n v="14"/>
    <n v="131.60000610351562"/>
    <m/>
    <m/>
    <n v="1"/>
  </r>
  <r>
    <x v="0"/>
    <x v="128"/>
    <x v="127"/>
    <x v="129"/>
    <s v="3422799457"/>
    <s v="completed"/>
    <n v="352"/>
    <n v="0"/>
    <n v="220"/>
    <n v="0"/>
    <n v="220"/>
    <n v="0"/>
    <n v="0"/>
    <n v="-352"/>
    <n v="-132"/>
    <s v="luxury_sedan"/>
    <s v="04:20 AM"/>
    <n v="17.200000762939453"/>
    <n v="34"/>
    <n v="220"/>
    <m/>
    <m/>
    <n v="1"/>
  </r>
  <r>
    <x v="0"/>
    <x v="128"/>
    <x v="127"/>
    <x v="129"/>
    <s v="3422818096"/>
    <s v="completed"/>
    <n v="120"/>
    <n v="0"/>
    <n v="88.800003051757813"/>
    <n v="17.760000228881836"/>
    <n v="88.800003051757813"/>
    <n v="-9.9999997764825821E-3"/>
    <n v="0"/>
    <n v="-120"/>
    <n v="-31.209999084472656"/>
    <s v="compact"/>
    <s v="04:01 AM"/>
    <n v="3.5"/>
    <n v="8"/>
    <n v="71.040000915527344"/>
    <m/>
    <m/>
    <n v="1"/>
  </r>
  <r>
    <x v="0"/>
    <x v="128"/>
    <x v="127"/>
    <x v="129"/>
    <s v="3422801093"/>
    <s v="completed"/>
    <n v="423"/>
    <n v="0"/>
    <n v="285.39999389648438"/>
    <n v="0"/>
    <n v="285.39999389648438"/>
    <n v="-2.9999999329447746E-2"/>
    <n v="0"/>
    <n v="-423"/>
    <n v="-137.6300048828125"/>
    <s v="prime_play"/>
    <s v="03:17 AM"/>
    <n v="22.200000762939453"/>
    <n v="36"/>
    <n v="285.39999389648438"/>
    <m/>
    <m/>
    <n v="1"/>
  </r>
  <r>
    <x v="0"/>
    <x v="128"/>
    <x v="127"/>
    <x v="129"/>
    <s v="3422775178"/>
    <s v="completed"/>
    <n v="365"/>
    <n v="0"/>
    <n v="211.78999328613281"/>
    <n v="34.110000610351563"/>
    <n v="211.78999328613281"/>
    <n v="0"/>
    <n v="0"/>
    <n v="-365"/>
    <n v="-153.21000671386719"/>
    <s v="compact"/>
    <s v="01:55 AM"/>
    <n v="16.799999237060547"/>
    <n v="26"/>
    <n v="177.67999267578125"/>
    <m/>
    <m/>
    <n v="1"/>
  </r>
  <r>
    <x v="0"/>
    <x v="128"/>
    <x v="127"/>
    <x v="129"/>
    <s v="3422750858"/>
    <s v="completed"/>
    <n v="269"/>
    <n v="0"/>
    <n v="151.6199951171875"/>
    <n v="0.81999999284744263"/>
    <n v="151.6199951171875"/>
    <n v="-3.9999999105930328E-2"/>
    <n v="0"/>
    <n v="-269"/>
    <n v="-117.41999816894531"/>
    <s v="luxury_sedan"/>
    <s v="12:59 AM"/>
    <n v="10.300000190734863"/>
    <n v="24"/>
    <n v="150.80000305175781"/>
    <m/>
    <m/>
    <n v="1"/>
  </r>
  <r>
    <x v="0"/>
    <x v="129"/>
    <x v="128"/>
    <x v="130"/>
    <s v="821f44de73e02e5eb89fc82a926d4148"/>
    <s v="cancelled"/>
    <n v="0"/>
    <n v="0"/>
    <n v="0"/>
    <n v="0"/>
    <n v="0"/>
    <n v="0"/>
    <n v="0"/>
    <n v="0"/>
    <n v="0"/>
    <s v="Share"/>
    <s v="08:38 PM"/>
    <n v="0"/>
    <n v="0"/>
    <n v="0"/>
    <s v="OSN:1240899173"/>
    <n v="0"/>
    <n v="0"/>
  </r>
  <r>
    <x v="0"/>
    <x v="129"/>
    <x v="128"/>
    <x v="130"/>
    <s v="3425780144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29"/>
    <x v="128"/>
    <x v="130"/>
    <s v="3425512168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129"/>
    <x v="128"/>
    <x v="130"/>
    <s v="3425353911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29"/>
    <x v="128"/>
    <x v="130"/>
    <s v="3423236279"/>
    <s v="cancelled"/>
    <n v="0"/>
    <n v="0"/>
    <n v="22.299999237060547"/>
    <n v="0"/>
    <n v="22.299999237060547"/>
    <n v="0"/>
    <n v="0"/>
    <n v="0"/>
    <n v="22.299999237060547"/>
    <s v="luxury_sedan"/>
    <s v="08:57 AM"/>
    <n v="0"/>
    <n v="0"/>
    <n v="0"/>
    <m/>
    <m/>
    <n v="0"/>
  </r>
  <r>
    <x v="0"/>
    <x v="129"/>
    <x v="128"/>
    <x v="130"/>
    <s v="3423182030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129"/>
    <x v="128"/>
    <x v="130"/>
    <s v="3423157743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30"/>
    <x v="129"/>
    <x v="131"/>
    <s v="3423054556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30"/>
    <x v="129"/>
    <x v="131"/>
    <s v="3423050944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30"/>
    <x v="129"/>
    <x v="131"/>
    <s v="3422840837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130"/>
    <x v="129"/>
    <x v="131"/>
    <s v="3426670383"/>
    <s v="completed"/>
    <n v="249"/>
    <n v="0"/>
    <n v="177.91000366210937"/>
    <n v="15.470000267028809"/>
    <n v="177.91000366210937"/>
    <n v="0"/>
    <n v="0"/>
    <n v="-249"/>
    <n v="-71.089996337890625"/>
    <s v="micro"/>
    <s v="09:23 PM"/>
    <n v="15"/>
    <n v="44"/>
    <n v="162.44000244140625"/>
    <m/>
    <m/>
    <n v="1"/>
  </r>
  <r>
    <x v="0"/>
    <x v="130"/>
    <x v="129"/>
    <x v="131"/>
    <s v="3425767271"/>
    <s v="completed"/>
    <n v="1002"/>
    <n v="0"/>
    <n v="680.20001220703125"/>
    <n v="1.3600000143051147"/>
    <n v="680.20001220703125"/>
    <n v="0"/>
    <n v="0"/>
    <n v="-1002"/>
    <n v="-321.79998779296875"/>
    <s v="micro"/>
    <s v="07:05 PM"/>
    <n v="57.799999237060547"/>
    <n v="112"/>
    <n v="678.84002685546875"/>
    <m/>
    <m/>
    <n v="1"/>
  </r>
  <r>
    <x v="0"/>
    <x v="129"/>
    <x v="128"/>
    <x v="130"/>
    <s v="3425542771"/>
    <s v="completed"/>
    <n v="251"/>
    <n v="0"/>
    <n v="183.64999389648437"/>
    <n v="24.649999618530273"/>
    <n v="183.64999389648437"/>
    <n v="0"/>
    <n v="0"/>
    <n v="-251"/>
    <n v="-67.349998474121094"/>
    <s v="luxury_sedan"/>
    <s v="06:21 PM"/>
    <n v="11"/>
    <n v="32"/>
    <n v="159"/>
    <m/>
    <m/>
    <n v="1"/>
  </r>
  <r>
    <x v="0"/>
    <x v="129"/>
    <x v="128"/>
    <x v="130"/>
    <s v="3425219861"/>
    <s v="completed"/>
    <n v="157"/>
    <n v="157"/>
    <n v="97.919998168945313"/>
    <n v="-19.879999160766602"/>
    <n v="97.919998168945313"/>
    <n v="0"/>
    <n v="0"/>
    <n v="0"/>
    <n v="97.919998168945313"/>
    <s v="prime_play"/>
    <s v="05:28 PM"/>
    <n v="7.5999999046325684"/>
    <n v="26"/>
    <n v="117.80000305175781"/>
    <m/>
    <m/>
    <n v="1"/>
  </r>
  <r>
    <x v="0"/>
    <x v="130"/>
    <x v="129"/>
    <x v="131"/>
    <s v="3425167305"/>
    <s v="completed"/>
    <n v="319"/>
    <n v="0"/>
    <n v="249.71000671386719"/>
    <n v="6.1100001335144043"/>
    <n v="249.71000671386719"/>
    <n v="0"/>
    <n v="0"/>
    <n v="-319"/>
    <n v="-69.290000915527344"/>
    <s v="micro"/>
    <s v="05:24 PM"/>
    <n v="23.899999618530273"/>
    <n v="37"/>
    <n v="243.60000610351562"/>
    <m/>
    <m/>
    <n v="1"/>
  </r>
  <r>
    <x v="0"/>
    <x v="129"/>
    <x v="128"/>
    <x v="130"/>
    <s v="3425085228"/>
    <s v="completed"/>
    <n v="80"/>
    <n v="0"/>
    <n v="52.470001220703125"/>
    <n v="-12.800000190734863"/>
    <n v="52.470001220703125"/>
    <n v="-9.9999997764825821E-3"/>
    <n v="0"/>
    <n v="-80"/>
    <n v="-27.540000915527344"/>
    <s v="prime_play"/>
    <s v="05:01 PM"/>
    <n v="1"/>
    <n v="4"/>
    <n v="65.269996643066406"/>
    <m/>
    <m/>
    <n v="1"/>
  </r>
  <r>
    <x v="0"/>
    <x v="129"/>
    <x v="128"/>
    <x v="130"/>
    <s v="3424833264"/>
    <s v="completed"/>
    <n v="219"/>
    <n v="0"/>
    <n v="139.25"/>
    <n v="-34.240001678466797"/>
    <n v="139.25"/>
    <n v="0"/>
    <n v="0"/>
    <n v="-219"/>
    <n v="-79.75"/>
    <s v="prime_play"/>
    <s v="04:09 PM"/>
    <n v="13.300000190734863"/>
    <n v="36"/>
    <n v="173.49000549316406"/>
    <m/>
    <m/>
    <n v="1"/>
  </r>
  <r>
    <x v="0"/>
    <x v="129"/>
    <x v="128"/>
    <x v="130"/>
    <s v="3424608594"/>
    <s v="completed"/>
    <n v="190"/>
    <n v="0"/>
    <n v="126.98999786376953"/>
    <n v="-29.809999465942383"/>
    <n v="126.98999786376953"/>
    <n v="0"/>
    <n v="0"/>
    <n v="-190"/>
    <n v="-63.009998321533203"/>
    <s v="prime_play"/>
    <s v="03:11 PM"/>
    <n v="11.100000381469727"/>
    <n v="28"/>
    <n v="156.80000305175781"/>
    <m/>
    <m/>
    <n v="1"/>
  </r>
  <r>
    <x v="0"/>
    <x v="129"/>
    <x v="128"/>
    <x v="130"/>
    <s v="3424496811"/>
    <s v="completed"/>
    <n v="256"/>
    <n v="0"/>
    <n v="136.44000244140625"/>
    <n v="-15.159999847412109"/>
    <n v="136.44000244140625"/>
    <n v="0"/>
    <n v="0"/>
    <n v="-256"/>
    <n v="-119.55999755859375"/>
    <s v="prime_play"/>
    <s v="02:35 PM"/>
    <n v="10.199999809265137"/>
    <n v="30"/>
    <n v="151.60000610351562"/>
    <m/>
    <m/>
    <n v="1"/>
  </r>
  <r>
    <x v="0"/>
    <x v="130"/>
    <x v="129"/>
    <x v="131"/>
    <s v="3424441658"/>
    <s v="completed"/>
    <n v="1231"/>
    <n v="0"/>
    <n v="818.09002685546875"/>
    <n v="-108.15000152587891"/>
    <n v="818.09002685546875"/>
    <n v="0"/>
    <n v="75"/>
    <n v="-1231"/>
    <n v="-337.91000366210937"/>
    <s v="micro"/>
    <s v="02:21 PM"/>
    <n v="77.699996948242188"/>
    <n v="100"/>
    <n v="926.239990234375"/>
    <m/>
    <m/>
    <n v="1"/>
  </r>
  <r>
    <x v="0"/>
    <x v="130"/>
    <x v="129"/>
    <x v="131"/>
    <s v="3423796662"/>
    <s v="completed"/>
    <n v="2002"/>
    <n v="0"/>
    <n v="1400.8499755859375"/>
    <n v="210.25"/>
    <n v="1400.8499755859375"/>
    <n v="0"/>
    <n v="110"/>
    <n v="-2002"/>
    <n v="-491.14999389648437"/>
    <s v="luxury_sedan"/>
    <s v="11:01 AM"/>
    <n v="87.800003051757813"/>
    <n v="157"/>
    <n v="1190.5999755859375"/>
    <m/>
    <m/>
    <n v="1"/>
  </r>
  <r>
    <x v="0"/>
    <x v="129"/>
    <x v="128"/>
    <x v="130"/>
    <s v="3423686181"/>
    <s v="completed"/>
    <n v="112"/>
    <n v="112"/>
    <n v="69.599998474121094"/>
    <n v="0"/>
    <n v="69.599998474121094"/>
    <n v="0"/>
    <n v="0"/>
    <n v="0"/>
    <n v="69.599998474121094"/>
    <s v="prime_play"/>
    <s v="10:32 AM"/>
    <n v="2.7999999523162842"/>
    <n v="11"/>
    <n v="69.599998474121094"/>
    <m/>
    <m/>
    <n v="1"/>
  </r>
  <r>
    <x v="0"/>
    <x v="130"/>
    <x v="129"/>
    <x v="131"/>
    <s v="3423509372"/>
    <s v="completed"/>
    <n v="526"/>
    <n v="526"/>
    <n v="348.239990234375"/>
    <n v="46.639999389648438"/>
    <n v="348.239990234375"/>
    <n v="0"/>
    <n v="0"/>
    <n v="0"/>
    <n v="348.239990234375"/>
    <s v="prime_play"/>
    <s v="10:01 AM"/>
    <n v="23.600000381469727"/>
    <n v="46"/>
    <n v="301.60000610351562"/>
    <m/>
    <m/>
    <n v="1"/>
  </r>
  <r>
    <x v="0"/>
    <x v="130"/>
    <x v="129"/>
    <x v="131"/>
    <s v="3423213141"/>
    <s v="completed"/>
    <n v="125"/>
    <n v="0"/>
    <n v="84.05999755859375"/>
    <n v="4.4600000381469727"/>
    <n v="84.05999755859375"/>
    <n v="0"/>
    <n v="0"/>
    <n v="-125"/>
    <n v="-40.939998626708984"/>
    <s v="prime_play"/>
    <s v="08:53 AM"/>
    <n v="3.5999999046325684"/>
    <n v="11"/>
    <n v="79.599998474121094"/>
    <m/>
    <m/>
    <n v="1"/>
  </r>
  <r>
    <x v="0"/>
    <x v="131"/>
    <x v="130"/>
    <x v="132"/>
    <s v="3423077315"/>
    <s v="completed"/>
    <n v="246"/>
    <n v="0"/>
    <n v="166.53999328613281"/>
    <n v="15.140000343322754"/>
    <n v="166.53999328613281"/>
    <n v="0"/>
    <n v="0"/>
    <n v="-246"/>
    <n v="-79.459999084472656"/>
    <s v="prime_play"/>
    <s v="08:20 AM"/>
    <n v="10.300000190734863"/>
    <n v="29"/>
    <n v="151.39999389648437"/>
    <m/>
    <m/>
    <n v="1"/>
  </r>
  <r>
    <x v="0"/>
    <x v="130"/>
    <x v="129"/>
    <x v="131"/>
    <s v="3423056717"/>
    <s v="completed"/>
    <n v="127"/>
    <n v="0"/>
    <n v="85.480003356933594"/>
    <n v="16.159999847412109"/>
    <n v="85.480003356933594"/>
    <n v="0"/>
    <n v="27"/>
    <n v="-127"/>
    <n v="-14.520000457763672"/>
    <s v="micro"/>
    <s v="08:11 AM"/>
    <n v="5.5"/>
    <n v="14"/>
    <n v="69.319999694824219"/>
    <m/>
    <m/>
    <n v="1"/>
  </r>
  <r>
    <x v="0"/>
    <x v="131"/>
    <x v="130"/>
    <x v="132"/>
    <s v="3423005784"/>
    <s v="completed"/>
    <n v="382"/>
    <n v="0"/>
    <n v="201.6199951171875"/>
    <n v="1.9999999552965164E-2"/>
    <n v="201.6199951171875"/>
    <n v="0"/>
    <n v="0"/>
    <n v="-382"/>
    <n v="-180.3800048828125"/>
    <s v="prime_play"/>
    <s v="07:40 AM"/>
    <n v="16.100000381469727"/>
    <n v="35"/>
    <n v="201.60000610351562"/>
    <m/>
    <m/>
    <n v="1"/>
  </r>
  <r>
    <x v="0"/>
    <x v="130"/>
    <x v="129"/>
    <x v="131"/>
    <s v="3422964352"/>
    <s v="completed"/>
    <n v="344"/>
    <n v="0"/>
    <n v="216.72000122070312"/>
    <n v="-1.9199999570846558"/>
    <n v="216.72000122070312"/>
    <n v="0"/>
    <n v="27"/>
    <n v="-344"/>
    <n v="-100.27999877929687"/>
    <s v="micro"/>
    <s v="07:17 AM"/>
    <n v="20.899999618530273"/>
    <n v="40"/>
    <n v="218.63999938964844"/>
    <m/>
    <m/>
    <n v="1"/>
  </r>
  <r>
    <x v="0"/>
    <x v="131"/>
    <x v="130"/>
    <x v="132"/>
    <s v="3422949557"/>
    <s v="completed"/>
    <n v="198"/>
    <n v="0"/>
    <n v="147.89999389648437"/>
    <n v="13.340000152587891"/>
    <n v="147.89999389648437"/>
    <n v="-9.9999997764825821E-3"/>
    <n v="0"/>
    <n v="-198"/>
    <n v="-50.110000610351563"/>
    <s v="compact"/>
    <s v="07:11 AM"/>
    <n v="11.800000190734863"/>
    <n v="23"/>
    <n v="134.55999755859375"/>
    <m/>
    <m/>
    <n v="1"/>
  </r>
  <r>
    <x v="0"/>
    <x v="131"/>
    <x v="130"/>
    <x v="132"/>
    <s v="3422926532"/>
    <s v="completed"/>
    <n v="276"/>
    <n v="0"/>
    <n v="133.5"/>
    <n v="-9.5"/>
    <n v="133.5"/>
    <n v="0"/>
    <n v="0"/>
    <n v="-276"/>
    <n v="-142.5"/>
    <s v="prime_play"/>
    <s v="06:42 AM"/>
    <n v="10.5"/>
    <n v="23"/>
    <n v="143"/>
    <m/>
    <m/>
    <n v="1"/>
  </r>
  <r>
    <x v="0"/>
    <x v="131"/>
    <x v="130"/>
    <x v="132"/>
    <s v="3422877670"/>
    <s v="completed"/>
    <n v="370"/>
    <n v="0"/>
    <n v="273.8599853515625"/>
    <n v="24.899999618530273"/>
    <n v="273.8599853515625"/>
    <n v="0"/>
    <n v="0"/>
    <n v="-370"/>
    <n v="-96.139999389648438"/>
    <s v="compact"/>
    <s v="05:48 AM"/>
    <n v="22.799999237060547"/>
    <n v="32"/>
    <n v="248.96000671386719"/>
    <m/>
    <m/>
    <n v="1"/>
  </r>
  <r>
    <x v="0"/>
    <x v="131"/>
    <x v="130"/>
    <x v="132"/>
    <s v="3422859752"/>
    <s v="completed"/>
    <n v="157"/>
    <n v="0"/>
    <n v="98.199996948242188"/>
    <n v="0"/>
    <n v="98.199996948242188"/>
    <n v="0"/>
    <n v="0"/>
    <n v="-157"/>
    <n v="-58.799999237060547"/>
    <s v="prime_play"/>
    <s v="05:22 AM"/>
    <n v="6.3000001907348633"/>
    <n v="13"/>
    <n v="98.199996948242188"/>
    <m/>
    <m/>
    <n v="1"/>
  </r>
  <r>
    <x v="0"/>
    <x v="131"/>
    <x v="130"/>
    <x v="132"/>
    <s v="3422843723"/>
    <s v="completed"/>
    <n v="200"/>
    <n v="0"/>
    <n v="152.67999267578125"/>
    <n v="41.279998779296875"/>
    <n v="152.67999267578125"/>
    <n v="-5.000000074505806E-2"/>
    <n v="0"/>
    <n v="-200"/>
    <n v="-47.369998931884766"/>
    <s v="luxury_sedan"/>
    <s v="04:57 AM"/>
    <n v="6.8000001907348633"/>
    <n v="13"/>
    <n v="111.40000152587891"/>
    <m/>
    <m/>
    <n v="1"/>
  </r>
  <r>
    <x v="0"/>
    <x v="132"/>
    <x v="131"/>
    <x v="133"/>
    <s v="3427115550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132"/>
    <x v="131"/>
    <x v="133"/>
    <s v="3426983747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33"/>
    <x v="132"/>
    <x v="134"/>
    <s v="3426950469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33"/>
    <x v="132"/>
    <x v="134"/>
    <s v="3426665314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33"/>
    <x v="132"/>
    <x v="134"/>
    <s v="3426671098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33"/>
    <x v="132"/>
    <x v="134"/>
    <s v="3426686211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33"/>
    <x v="132"/>
    <x v="134"/>
    <s v="3426189485"/>
    <s v="cancelled"/>
    <n v="0"/>
    <n v="0"/>
    <n v="22.299999237060547"/>
    <n v="0"/>
    <n v="22.299999237060547"/>
    <n v="0"/>
    <n v="0"/>
    <n v="0"/>
    <n v="22.299999237060547"/>
    <s v="prime_play"/>
    <s v="07:55 PM"/>
    <n v="0"/>
    <n v="0"/>
    <n v="0"/>
    <m/>
    <m/>
    <n v="0"/>
  </r>
  <r>
    <x v="0"/>
    <x v="133"/>
    <x v="132"/>
    <x v="134"/>
    <s v="3425352678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133"/>
    <x v="132"/>
    <x v="134"/>
    <s v="3424681033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132"/>
    <x v="131"/>
    <x v="133"/>
    <s v="3424650930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32"/>
    <x v="131"/>
    <x v="133"/>
    <s v="3424570221"/>
    <s v="cancelled"/>
    <n v="0"/>
    <n v="0"/>
    <n v="22.299999237060547"/>
    <n v="0"/>
    <n v="22.299999237060547"/>
    <n v="0"/>
    <n v="0"/>
    <n v="0"/>
    <n v="22.299999237060547"/>
    <s v="prime_play"/>
    <s v="02:53 PM"/>
    <n v="0"/>
    <n v="0"/>
    <n v="0"/>
    <m/>
    <m/>
    <n v="0"/>
  </r>
  <r>
    <x v="0"/>
    <x v="133"/>
    <x v="132"/>
    <x v="134"/>
    <s v="3424234211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33"/>
    <x v="132"/>
    <x v="134"/>
    <s v="3424158237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33"/>
    <x v="132"/>
    <x v="134"/>
    <s v="3424143570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33"/>
    <x v="132"/>
    <x v="134"/>
    <s v="3423677584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33"/>
    <x v="132"/>
    <x v="134"/>
    <s v="3789ba3c03d6cf9719e2f67bddc8bf25"/>
    <s v="cancelled"/>
    <n v="0"/>
    <n v="0"/>
    <n v="0"/>
    <n v="0"/>
    <n v="0"/>
    <n v="0"/>
    <n v="0"/>
    <n v="0"/>
    <n v="0"/>
    <s v="Share"/>
    <s v="10:29 AM"/>
    <n v="0"/>
    <n v="0"/>
    <n v="0"/>
    <s v="OSN:1240742713"/>
    <n v="0"/>
    <n v="0"/>
  </r>
  <r>
    <x v="0"/>
    <x v="132"/>
    <x v="131"/>
    <x v="133"/>
    <s v="3423229755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33"/>
    <x v="132"/>
    <x v="134"/>
    <s v="3423059034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33"/>
    <x v="132"/>
    <x v="134"/>
    <s v="3422738160"/>
    <s v="cancelled"/>
    <n v="0"/>
    <n v="0"/>
    <n v="22.299999237060547"/>
    <n v="0"/>
    <n v="22.299999237060547"/>
    <n v="0"/>
    <n v="0"/>
    <n v="0"/>
    <n v="22.299999237060547"/>
    <s v="prime_play"/>
    <s v="12:35 AM"/>
    <n v="0"/>
    <n v="0"/>
    <n v="0"/>
    <m/>
    <m/>
    <n v="0"/>
  </r>
  <r>
    <x v="0"/>
    <x v="132"/>
    <x v="131"/>
    <x v="133"/>
    <s v="3427061997"/>
    <s v="completed"/>
    <n v="222"/>
    <n v="0"/>
    <n v="154.80000305175781"/>
    <n v="0"/>
    <n v="154.80000305175781"/>
    <n v="0"/>
    <n v="0"/>
    <n v="-222"/>
    <n v="-67.199996948242187"/>
    <s v="luxury_sedan"/>
    <s v="11:15 PM"/>
    <n v="12.199999809265137"/>
    <n v="26"/>
    <n v="154.80000305175781"/>
    <m/>
    <m/>
    <n v="1"/>
  </r>
  <r>
    <x v="0"/>
    <x v="132"/>
    <x v="131"/>
    <x v="133"/>
    <s v="3427007113"/>
    <s v="completed"/>
    <n v="166"/>
    <n v="0"/>
    <n v="105.80000305175781"/>
    <n v="0"/>
    <n v="105.80000305175781"/>
    <n v="0"/>
    <n v="0"/>
    <n v="-166"/>
    <n v="-60.200000762939453"/>
    <s v="prime_play"/>
    <s v="10:53 PM"/>
    <n v="6.6999998092651367"/>
    <n v="16"/>
    <n v="105.80000305175781"/>
    <m/>
    <m/>
    <n v="1"/>
  </r>
  <r>
    <x v="0"/>
    <x v="132"/>
    <x v="131"/>
    <x v="133"/>
    <s v="3426839375"/>
    <s v="completed"/>
    <n v="439"/>
    <n v="0"/>
    <n v="253.3699951171875"/>
    <n v="69.769996643066406"/>
    <n v="253.3699951171875"/>
    <n v="0"/>
    <n v="0"/>
    <n v="-439"/>
    <n v="-185.6300048828125"/>
    <s v="prime_play"/>
    <s v="10:07 PM"/>
    <n v="13.199999809265137"/>
    <n v="38"/>
    <n v="183.60000610351562"/>
    <m/>
    <m/>
    <n v="1"/>
  </r>
  <r>
    <x v="0"/>
    <x v="132"/>
    <x v="131"/>
    <x v="133"/>
    <s v="3426720824"/>
    <s v="completed"/>
    <n v="177"/>
    <n v="0"/>
    <n v="112.40000152587891"/>
    <n v="0"/>
    <n v="112.40000152587891"/>
    <n v="0"/>
    <n v="0"/>
    <n v="-177"/>
    <n v="-64.599998474121094"/>
    <s v="prime_play"/>
    <s v="09:32 PM"/>
    <n v="7.0999999046325684"/>
    <n v="22"/>
    <n v="112.40000152587891"/>
    <m/>
    <m/>
    <n v="1"/>
  </r>
  <r>
    <x v="0"/>
    <x v="132"/>
    <x v="131"/>
    <x v="133"/>
    <s v="3426486313"/>
    <s v="completed"/>
    <n v="443"/>
    <n v="0"/>
    <n v="296.60000610351562"/>
    <n v="0"/>
    <n v="296.60000610351562"/>
    <n v="0"/>
    <n v="0"/>
    <n v="-443"/>
    <n v="-146.39999389648437"/>
    <s v="prime_play"/>
    <s v="08:41 PM"/>
    <n v="22.799999237060547"/>
    <n v="43"/>
    <n v="296.60000610351562"/>
    <m/>
    <m/>
    <n v="1"/>
  </r>
  <r>
    <x v="0"/>
    <x v="132"/>
    <x v="131"/>
    <x v="133"/>
    <s v="3426033290"/>
    <s v="completed"/>
    <n v="203"/>
    <n v="0"/>
    <n v="134.19999694824219"/>
    <n v="0"/>
    <n v="134.19999694824219"/>
    <n v="0"/>
    <n v="0"/>
    <n v="-203"/>
    <n v="-68.800003051757812"/>
    <s v="prime_play"/>
    <s v="07:42 PM"/>
    <n v="9"/>
    <n v="24"/>
    <n v="134.19999694824219"/>
    <m/>
    <m/>
    <n v="1"/>
  </r>
  <r>
    <x v="0"/>
    <x v="132"/>
    <x v="131"/>
    <x v="133"/>
    <s v="3425843389"/>
    <s v="completed"/>
    <n v="138"/>
    <n v="0"/>
    <n v="93.269996643066406"/>
    <n v="-13.930000305175781"/>
    <n v="93.269996643066406"/>
    <n v="-9.9999997764825821E-3"/>
    <n v="0"/>
    <n v="-138"/>
    <n v="-44.740001678466797"/>
    <s v="prime_play"/>
    <s v="07:13 PM"/>
    <n v="5.5"/>
    <n v="22"/>
    <n v="107.19999694824219"/>
    <m/>
    <m/>
    <n v="1"/>
  </r>
  <r>
    <x v="0"/>
    <x v="132"/>
    <x v="131"/>
    <x v="133"/>
    <s v="3425565553"/>
    <s v="completed"/>
    <n v="453"/>
    <n v="0"/>
    <n v="237.82000732421875"/>
    <n v="79.819999694824219"/>
    <n v="237.82000732421875"/>
    <n v="-7.9999998211860657E-2"/>
    <n v="0"/>
    <n v="-453"/>
    <n v="-215.25999450683594"/>
    <s v="prime_play"/>
    <s v="06:25 PM"/>
    <n v="9.1000003814697266"/>
    <n v="40"/>
    <n v="158"/>
    <m/>
    <m/>
    <n v="1"/>
  </r>
  <r>
    <x v="0"/>
    <x v="132"/>
    <x v="131"/>
    <x v="133"/>
    <s v="3425171488"/>
    <s v="completed"/>
    <n v="460"/>
    <n v="0"/>
    <n v="320.510009765625"/>
    <n v="136.30999755859375"/>
    <n v="320.510009765625"/>
    <n v="0"/>
    <n v="0"/>
    <n v="-460"/>
    <n v="-139.49000549316406"/>
    <s v="prime_play"/>
    <s v="05:24 PM"/>
    <n v="12.899999618530273"/>
    <n v="41"/>
    <n v="184.19999694824219"/>
    <m/>
    <m/>
    <n v="1"/>
  </r>
  <r>
    <x v="0"/>
    <x v="133"/>
    <x v="132"/>
    <x v="134"/>
    <s v="3424913309"/>
    <s v="completed"/>
    <n v="298"/>
    <n v="0"/>
    <n v="230.41999816894531"/>
    <n v="-7.9000000953674316"/>
    <n v="230.41999816894531"/>
    <n v="-9.0000003576278687E-2"/>
    <n v="0"/>
    <n v="-298"/>
    <n v="-67.669998168945313"/>
    <s v="compact"/>
    <s v="04:33 PM"/>
    <n v="18.5"/>
    <n v="54"/>
    <n v="238.32000732421875"/>
    <m/>
    <m/>
    <n v="1"/>
  </r>
  <r>
    <x v="0"/>
    <x v="133"/>
    <x v="132"/>
    <x v="134"/>
    <s v="3424781562"/>
    <s v="completed"/>
    <n v="186"/>
    <n v="0"/>
    <n v="112.59999847412109"/>
    <n v="0"/>
    <n v="112.59999847412109"/>
    <n v="-9.9999997764825821E-3"/>
    <n v="0"/>
    <n v="-186"/>
    <n v="-73.410003662109375"/>
    <s v="luxury_sedan"/>
    <s v="04:04 PM"/>
    <n v="7"/>
    <n v="16"/>
    <n v="112.59999847412109"/>
    <m/>
    <m/>
    <n v="1"/>
  </r>
  <r>
    <x v="0"/>
    <x v="133"/>
    <x v="132"/>
    <x v="134"/>
    <s v="3424687000"/>
    <s v="completed"/>
    <n v="176"/>
    <n v="0"/>
    <n v="131.60000610351562"/>
    <n v="-1"/>
    <n v="131.60000610351562"/>
    <n v="0"/>
    <n v="0"/>
    <n v="-176"/>
    <n v="-44.400001525878906"/>
    <s v="luxury_sedan"/>
    <s v="03:31 PM"/>
    <n v="8.8999996185302734"/>
    <n v="21"/>
    <n v="132.60000610351562"/>
    <m/>
    <m/>
    <n v="1"/>
  </r>
  <r>
    <x v="0"/>
    <x v="132"/>
    <x v="131"/>
    <x v="133"/>
    <s v="3424662758"/>
    <s v="completed"/>
    <n v="176"/>
    <n v="176"/>
    <n v="107.83999633789062"/>
    <n v="-26.959999084472656"/>
    <n v="107.83999633789062"/>
    <n v="0"/>
    <n v="0"/>
    <n v="0"/>
    <n v="107.83999633789062"/>
    <s v="prime_play"/>
    <s v="03:23 PM"/>
    <n v="9.6999998092651367"/>
    <n v="30"/>
    <n v="134.80000305175781"/>
    <m/>
    <m/>
    <n v="1"/>
  </r>
  <r>
    <x v="0"/>
    <x v="133"/>
    <x v="132"/>
    <x v="134"/>
    <s v="3424557195"/>
    <s v="completed"/>
    <n v="248"/>
    <n v="0"/>
    <n v="165.80000305175781"/>
    <n v="0"/>
    <n v="165.80000305175781"/>
    <n v="-9.9999997764825821E-3"/>
    <n v="0"/>
    <n v="-248"/>
    <n v="-82.209999084472656"/>
    <s v="prime_play"/>
    <s v="02:55 PM"/>
    <n v="11.5"/>
    <n v="33"/>
    <n v="165.80000305175781"/>
    <m/>
    <m/>
    <n v="1"/>
  </r>
  <r>
    <x v="0"/>
    <x v="133"/>
    <x v="132"/>
    <x v="134"/>
    <s v="3424496702"/>
    <s v="completed"/>
    <n v="87"/>
    <n v="0"/>
    <n v="66.400001525878906"/>
    <n v="0"/>
    <n v="66.400001525878906"/>
    <n v="-1.9999999552965164E-2"/>
    <n v="0"/>
    <n v="-87"/>
    <n v="-20.620000839233398"/>
    <s v="luxury_sedan"/>
    <s v="02:34 PM"/>
    <n v="2.0999999046325684"/>
    <n v="8"/>
    <n v="66.400001525878906"/>
    <m/>
    <m/>
    <n v="1"/>
  </r>
  <r>
    <x v="0"/>
    <x v="132"/>
    <x v="131"/>
    <x v="133"/>
    <s v="3424446959"/>
    <s v="completed"/>
    <n v="173"/>
    <n v="0"/>
    <n v="115.55999755859375"/>
    <n v="-28.840000152587891"/>
    <n v="115.55999755859375"/>
    <n v="0"/>
    <n v="0"/>
    <n v="-173"/>
    <n v="-57.439998626708984"/>
    <s v="prime_play"/>
    <s v="02:21 PM"/>
    <n v="10"/>
    <n v="25"/>
    <n v="144.39999389648437"/>
    <m/>
    <m/>
    <n v="1"/>
  </r>
  <r>
    <x v="0"/>
    <x v="133"/>
    <x v="132"/>
    <x v="134"/>
    <s v="3424309607"/>
    <s v="completed"/>
    <n v="203"/>
    <n v="0"/>
    <n v="149.39999389648437"/>
    <n v="0"/>
    <n v="149.39999389648437"/>
    <n v="0"/>
    <n v="0"/>
    <n v="-203"/>
    <n v="-53.599998474121094"/>
    <s v="luxury_sedan"/>
    <s v="01:38 PM"/>
    <n v="9.8999996185302734"/>
    <n v="32"/>
    <n v="149.39999389648437"/>
    <m/>
    <m/>
    <n v="1"/>
  </r>
  <r>
    <x v="0"/>
    <x v="133"/>
    <x v="132"/>
    <x v="134"/>
    <s v="3424180897"/>
    <s v="completed"/>
    <n v="185"/>
    <n v="0"/>
    <n v="149.67999267578125"/>
    <n v="32.840000152587891"/>
    <n v="149.67999267578125"/>
    <n v="-0.14000000059604645"/>
    <n v="0"/>
    <n v="-185"/>
    <n v="-35.459999084472656"/>
    <s v="compact"/>
    <s v="12:54 PM"/>
    <n v="6.9000000953674316"/>
    <n v="22"/>
    <n v="116.83999633789062"/>
    <m/>
    <m/>
    <n v="1"/>
  </r>
  <r>
    <x v="0"/>
    <x v="133"/>
    <x v="132"/>
    <x v="134"/>
    <s v="3424057176"/>
    <s v="completed"/>
    <n v="115"/>
    <n v="0"/>
    <n v="84.819999694824219"/>
    <n v="0.10000000149011612"/>
    <n v="84.819999694824219"/>
    <n v="0"/>
    <n v="0"/>
    <n v="-115"/>
    <n v="-30.180000305175781"/>
    <s v="compact"/>
    <s v="12:15 PM"/>
    <n v="4.9000000953674316"/>
    <n v="14"/>
    <n v="84.720001220703125"/>
    <m/>
    <m/>
    <n v="1"/>
  </r>
  <r>
    <x v="0"/>
    <x v="133"/>
    <x v="132"/>
    <x v="134"/>
    <s v="3423878730"/>
    <s v="completed"/>
    <n v="498"/>
    <n v="0"/>
    <n v="325.44000244140625"/>
    <n v="-81.360000610351563"/>
    <n v="325.44000244140625"/>
    <n v="0"/>
    <n v="40"/>
    <n v="-498"/>
    <n v="-276.72000122070312"/>
    <s v="prime_play"/>
    <s v="11:22 AM"/>
    <n v="31.399999618530273"/>
    <n v="50"/>
    <n v="406.79998779296875"/>
    <m/>
    <m/>
    <n v="1"/>
  </r>
  <r>
    <x v="0"/>
    <x v="133"/>
    <x v="132"/>
    <x v="134"/>
    <s v="3423752722"/>
    <s v="completed"/>
    <n v="311"/>
    <n v="0"/>
    <n v="206.05000305175781"/>
    <n v="50.650001525878906"/>
    <n v="206.05000305175781"/>
    <n v="0"/>
    <n v="0"/>
    <n v="-311"/>
    <n v="-104.94999694824219"/>
    <s v="prime_play"/>
    <s v="10:46 AM"/>
    <n v="11.5"/>
    <n v="29"/>
    <n v="155.39999389648437"/>
    <m/>
    <m/>
    <n v="1"/>
  </r>
  <r>
    <x v="0"/>
    <x v="133"/>
    <x v="132"/>
    <x v="134"/>
    <s v="3423362513"/>
    <s v="completed"/>
    <n v="438"/>
    <n v="438"/>
    <n v="295.17999267578125"/>
    <n v="39.979999542236328"/>
    <n v="295.17999267578125"/>
    <n v="-0.11999999731779099"/>
    <n v="0"/>
    <n v="0"/>
    <n v="295.05999755859375"/>
    <s v="prime_play"/>
    <s v="09:21 AM"/>
    <n v="18"/>
    <n v="49"/>
    <n v="255.19999694824219"/>
    <m/>
    <m/>
    <n v="1"/>
  </r>
  <r>
    <x v="0"/>
    <x v="132"/>
    <x v="131"/>
    <x v="133"/>
    <s v="3423323791"/>
    <s v="completed"/>
    <n v="983"/>
    <n v="0"/>
    <n v="597.19000244140625"/>
    <n v="196.38999938964844"/>
    <n v="597.19000244140625"/>
    <n v="0"/>
    <n v="0"/>
    <n v="-983"/>
    <n v="-385.80999755859375"/>
    <s v="prime_play"/>
    <s v="09:15 AM"/>
    <n v="29.399999618530273"/>
    <n v="68"/>
    <n v="400.79998779296875"/>
    <m/>
    <m/>
    <n v="1"/>
  </r>
  <r>
    <x v="0"/>
    <x v="133"/>
    <x v="132"/>
    <x v="134"/>
    <s v="3423066106"/>
    <s v="completed"/>
    <n v="392"/>
    <n v="0"/>
    <n v="260.3599853515625"/>
    <n v="-9.9999997764825821E-3"/>
    <n v="260.3599853515625"/>
    <n v="0"/>
    <n v="0"/>
    <n v="-392"/>
    <n v="-131.63999938964844"/>
    <s v="prime_play"/>
    <s v="08:07 AM"/>
    <n v="19.700000762939453"/>
    <n v="45"/>
    <n v="260.3699951171875"/>
    <m/>
    <m/>
    <n v="1"/>
  </r>
  <r>
    <x v="0"/>
    <x v="133"/>
    <x v="132"/>
    <x v="134"/>
    <s v="3422951666"/>
    <s v="completed"/>
    <n v="277"/>
    <n v="0"/>
    <n v="182.14999389648437"/>
    <n v="-44.319999694824219"/>
    <n v="182.14999389648437"/>
    <n v="-1.9999999552965164E-2"/>
    <n v="0"/>
    <n v="-277"/>
    <n v="-94.870002746582031"/>
    <s v="prime_play"/>
    <s v="07:11 AM"/>
    <n v="17.600000381469727"/>
    <n v="34"/>
    <n v="226.47000122070312"/>
    <m/>
    <m/>
    <n v="1"/>
  </r>
  <r>
    <x v="0"/>
    <x v="132"/>
    <x v="131"/>
    <x v="133"/>
    <s v="3422135433"/>
    <s v="completed"/>
    <n v="458"/>
    <n v="0"/>
    <n v="291.39999389648437"/>
    <n v="0"/>
    <n v="291.39999389648437"/>
    <n v="-0.27000001072883606"/>
    <n v="27"/>
    <n v="-458"/>
    <n v="-139.8699951171875"/>
    <s v="prime_play"/>
    <s v="03:50 AM"/>
    <n v="20.899999618530273"/>
    <n v="35"/>
    <n v="291.39999389648437"/>
    <m/>
    <m/>
    <n v="1"/>
  </r>
  <r>
    <x v="0"/>
    <x v="132"/>
    <x v="131"/>
    <x v="133"/>
    <s v="3422803105"/>
    <s v="completed"/>
    <n v="255"/>
    <n v="255"/>
    <n v="130.07000732421875"/>
    <n v="-0.52999997138977051"/>
    <n v="130.07000732421875"/>
    <n v="0"/>
    <n v="54"/>
    <n v="0"/>
    <n v="184.07000732421875"/>
    <s v="luxury_sedan"/>
    <s v="03:27 AM"/>
    <n v="11.100000381469727"/>
    <n v="19"/>
    <n v="130.60000610351562"/>
    <m/>
    <m/>
    <n v="1"/>
  </r>
  <r>
    <x v="0"/>
    <x v="133"/>
    <x v="132"/>
    <x v="134"/>
    <s v="3422744845"/>
    <s v="completed"/>
    <n v="151"/>
    <n v="0"/>
    <n v="100.76000213623047"/>
    <n v="9.1599998474121094"/>
    <n v="100.76000213623047"/>
    <n v="0"/>
    <n v="0"/>
    <n v="-151"/>
    <n v="-50.240001678466797"/>
    <s v="prime_play"/>
    <s v="12:46 AM"/>
    <n v="5.1999998092651367"/>
    <n v="10"/>
    <n v="91.599998474121094"/>
    <m/>
    <m/>
    <n v="1"/>
  </r>
  <r>
    <x v="0"/>
    <x v="133"/>
    <x v="132"/>
    <x v="134"/>
    <s v="3422723519"/>
    <s v="completed"/>
    <n v="284"/>
    <n v="0"/>
    <n v="153.80000305175781"/>
    <n v="0"/>
    <n v="153.80000305175781"/>
    <n v="0"/>
    <n v="0"/>
    <n v="-284"/>
    <n v="-130.19999694824219"/>
    <s v="luxury_sedan"/>
    <s v="12:14 AM"/>
    <n v="12.199999809265137"/>
    <n v="20"/>
    <n v="153.80000305175781"/>
    <m/>
    <m/>
    <n v="1"/>
  </r>
  <r>
    <x v="0"/>
    <x v="132"/>
    <x v="131"/>
    <x v="133"/>
    <s v="3422718033"/>
    <s v="completed"/>
    <n v="116"/>
    <n v="116"/>
    <n v="75.220001220703125"/>
    <n v="-18.780000686645508"/>
    <n v="75.220001220703125"/>
    <n v="0"/>
    <n v="0"/>
    <n v="0"/>
    <n v="75.220001220703125"/>
    <s v="prime_play"/>
    <s v="12:14 AM"/>
    <n v="5.5999999046325684"/>
    <n v="12"/>
    <n v="94"/>
    <m/>
    <m/>
    <n v="1"/>
  </r>
  <r>
    <x v="0"/>
    <x v="134"/>
    <x v="133"/>
    <x v="135"/>
    <s v="3426267450"/>
    <s v="completed"/>
    <n v="247"/>
    <n v="247"/>
    <n v="163.39999389648437"/>
    <n v="1"/>
    <n v="163.39999389648437"/>
    <n v="0"/>
    <n v="0"/>
    <n v="0"/>
    <n v="163.39999389648437"/>
    <s v="prime_play"/>
    <s v="08:10 PM"/>
    <n v="11.199999809265137"/>
    <n v="35"/>
    <n v="162.39999389648437"/>
    <m/>
    <m/>
    <n v="1"/>
  </r>
  <r>
    <x v="0"/>
    <x v="134"/>
    <x v="133"/>
    <x v="135"/>
    <s v="3425767283"/>
    <s v="completed"/>
    <n v="238"/>
    <n v="0"/>
    <n v="163.41999816894531"/>
    <n v="0.30000001192092896"/>
    <n v="163.41999816894531"/>
    <n v="0"/>
    <n v="0"/>
    <n v="-238"/>
    <n v="-74.580001831054688"/>
    <s v="compact"/>
    <s v="07:05 PM"/>
    <n v="13.199999809265137"/>
    <n v="52"/>
    <n v="163.1199951171875"/>
    <m/>
    <m/>
    <n v="1"/>
  </r>
  <r>
    <x v="0"/>
    <x v="134"/>
    <x v="133"/>
    <x v="135"/>
    <s v="3425384924"/>
    <s v="completed"/>
    <n v="218"/>
    <n v="0"/>
    <n v="141.53999328613281"/>
    <n v="-29.5"/>
    <n v="141.53999328613281"/>
    <n v="0"/>
    <n v="0"/>
    <n v="-218"/>
    <n v="-76.459999084472656"/>
    <s v="compact"/>
    <s v="05:59 PM"/>
    <n v="14.199999809265137"/>
    <n v="47"/>
    <n v="171.03999328613281"/>
    <m/>
    <m/>
    <n v="1"/>
  </r>
  <r>
    <x v="0"/>
    <x v="134"/>
    <x v="133"/>
    <x v="135"/>
    <s v="3424958541"/>
    <s v="completed"/>
    <n v="329"/>
    <n v="0"/>
    <n v="239.82000732421875"/>
    <n v="-7.0199999809265137"/>
    <n v="239.82000732421875"/>
    <n v="0"/>
    <n v="0"/>
    <n v="-329"/>
    <n v="-89.180000305175781"/>
    <s v="compact"/>
    <s v="05:05 PM"/>
    <n v="20.799999237060547"/>
    <n v="51"/>
    <n v="246.83999633789062"/>
    <m/>
    <m/>
    <n v="1"/>
  </r>
  <r>
    <x v="0"/>
    <x v="134"/>
    <x v="133"/>
    <x v="135"/>
    <s v="3424901422"/>
    <s v="completed"/>
    <n v="186"/>
    <n v="0"/>
    <n v="113.97000122070312"/>
    <n v="-2.9999999329447746E-2"/>
    <n v="113.97000122070312"/>
    <n v="0"/>
    <n v="0"/>
    <n v="-186"/>
    <n v="-72.029998779296875"/>
    <s v="prime_play"/>
    <s v="04:31 PM"/>
    <n v="7.1999998092651367"/>
    <n v="26"/>
    <n v="114"/>
    <m/>
    <m/>
    <n v="1"/>
  </r>
  <r>
    <x v="0"/>
    <x v="134"/>
    <x v="133"/>
    <x v="135"/>
    <s v="3424774042"/>
    <s v="completed"/>
    <n v="277"/>
    <n v="0"/>
    <n v="147.41999816894531"/>
    <n v="-13.579999923706055"/>
    <n v="147.41999816894531"/>
    <n v="0"/>
    <n v="0"/>
    <n v="-277"/>
    <n v="-129.58000183105469"/>
    <s v="luxury_sedan"/>
    <s v="03:50 PM"/>
    <n v="12"/>
    <n v="30"/>
    <n v="161"/>
    <m/>
    <m/>
    <n v="1"/>
  </r>
  <r>
    <x v="0"/>
    <x v="134"/>
    <x v="133"/>
    <x v="135"/>
    <s v="3424546777"/>
    <s v="completed"/>
    <n v="157"/>
    <n v="0"/>
    <n v="117.13999938964844"/>
    <n v="-27.659999847412109"/>
    <n v="117.13999938964844"/>
    <n v="-1.9999999552965164E-2"/>
    <n v="0"/>
    <n v="-157"/>
    <n v="-39.880001068115234"/>
    <s v="compact"/>
    <s v="03:04 PM"/>
    <n v="12"/>
    <n v="32"/>
    <n v="144.80000305175781"/>
    <m/>
    <m/>
    <n v="1"/>
  </r>
  <r>
    <x v="0"/>
    <x v="134"/>
    <x v="133"/>
    <x v="135"/>
    <s v="3424398416"/>
    <s v="completed"/>
    <n v="360"/>
    <n v="0"/>
    <n v="233.27999877929687"/>
    <n v="-58.319999694824219"/>
    <n v="233.27999877929687"/>
    <n v="0"/>
    <n v="0"/>
    <n v="-360"/>
    <n v="-126.72000122070312"/>
    <s v="prime_play"/>
    <s v="02:12 PM"/>
    <n v="22"/>
    <n v="56"/>
    <n v="291.60000610351562"/>
    <m/>
    <m/>
    <n v="1"/>
  </r>
  <r>
    <x v="0"/>
    <x v="134"/>
    <x v="133"/>
    <x v="135"/>
    <s v="3424017553"/>
    <s v="completed"/>
    <n v="398"/>
    <n v="0"/>
    <n v="265.60000610351562"/>
    <n v="0"/>
    <n v="265.60000610351562"/>
    <n v="0"/>
    <n v="0"/>
    <n v="-398"/>
    <n v="-132.39999389648437"/>
    <s v="prime_play"/>
    <s v="12:15 PM"/>
    <n v="18.299999237060547"/>
    <n v="66"/>
    <n v="265.60000610351562"/>
    <m/>
    <m/>
    <n v="1"/>
  </r>
  <r>
    <x v="0"/>
    <x v="134"/>
    <x v="133"/>
    <x v="135"/>
    <s v="3423925858"/>
    <s v="completed"/>
    <n v="116"/>
    <n v="116"/>
    <n v="78.720001220703125"/>
    <n v="-19.680000305175781"/>
    <n v="78.720001220703125"/>
    <n v="-9.9999997764825821E-3"/>
    <n v="0"/>
    <n v="0"/>
    <n v="78.709999084472656"/>
    <s v="prime_play"/>
    <s v="11:37 AM"/>
    <n v="5"/>
    <n v="17"/>
    <n v="98.400001525878906"/>
    <m/>
    <m/>
    <n v="1"/>
  </r>
  <r>
    <x v="0"/>
    <x v="134"/>
    <x v="133"/>
    <x v="135"/>
    <s v="3423705059"/>
    <s v="completed"/>
    <n v="321"/>
    <n v="0"/>
    <n v="216.19000244140625"/>
    <n v="-44.369998931884766"/>
    <n v="216.19000244140625"/>
    <n v="0"/>
    <n v="27"/>
    <n v="-321"/>
    <n v="-77.80999755859375"/>
    <s v="compact"/>
    <s v="10:36 AM"/>
    <n v="21.299999237060547"/>
    <n v="54"/>
    <n v="260.55999755859375"/>
    <m/>
    <m/>
    <n v="1"/>
  </r>
  <r>
    <x v="0"/>
    <x v="134"/>
    <x v="133"/>
    <x v="135"/>
    <s v="3423597685"/>
    <s v="completed"/>
    <n v="121"/>
    <n v="0"/>
    <n v="85.169998168945313"/>
    <n v="-0.54000002145767212"/>
    <n v="85.169998168945313"/>
    <n v="0"/>
    <n v="0"/>
    <n v="-121"/>
    <n v="-35.830001831054688"/>
    <s v="luxury_sedan"/>
    <s v="10:16 AM"/>
    <n v="4.4000000953674316"/>
    <n v="12"/>
    <n v="85.709999084472656"/>
    <m/>
    <m/>
    <n v="1"/>
  </r>
  <r>
    <x v="0"/>
    <x v="134"/>
    <x v="133"/>
    <x v="135"/>
    <s v="3423171450"/>
    <s v="completed"/>
    <n v="662"/>
    <n v="0"/>
    <n v="481.79998779296875"/>
    <n v="15.840000152587891"/>
    <n v="481.79998779296875"/>
    <n v="0"/>
    <n v="35"/>
    <n v="-662"/>
    <n v="-145.19999694824219"/>
    <s v="compact"/>
    <s v="08:42 AM"/>
    <n v="38"/>
    <n v="83"/>
    <n v="465.95999145507812"/>
    <m/>
    <m/>
    <n v="1"/>
  </r>
  <r>
    <x v="0"/>
    <x v="134"/>
    <x v="133"/>
    <x v="135"/>
    <s v="3423001032"/>
    <s v="completed"/>
    <n v="452"/>
    <n v="0"/>
    <n v="256.41000366210937"/>
    <n v="25.409999847412109"/>
    <n v="256.41000366210937"/>
    <n v="0"/>
    <n v="0"/>
    <n v="-452"/>
    <n v="-195.58999633789062"/>
    <s v="prime_play"/>
    <s v="07:37 AM"/>
    <n v="17.5"/>
    <n v="41"/>
    <n v="231"/>
    <m/>
    <m/>
    <n v="1"/>
  </r>
  <r>
    <x v="0"/>
    <x v="134"/>
    <x v="133"/>
    <x v="135"/>
    <s v="3422943336"/>
    <s v="completed"/>
    <n v="244"/>
    <n v="0"/>
    <n v="184.14999389648437"/>
    <n v="6.2600002288818359"/>
    <n v="184.14999389648437"/>
    <n v="-7.0000000298023224E-2"/>
    <n v="0"/>
    <n v="-244"/>
    <n v="-59.919998168945313"/>
    <s v="luxury_sedan"/>
    <s v="06:58 AM"/>
    <n v="13.300000190734863"/>
    <n v="25"/>
    <n v="177.88999938964844"/>
    <m/>
    <m/>
    <n v="1"/>
  </r>
  <r>
    <x v="0"/>
    <x v="134"/>
    <x v="133"/>
    <x v="135"/>
    <s v="3422898152"/>
    <s v="completed"/>
    <n v="197"/>
    <n v="0"/>
    <n v="145.19999694824219"/>
    <n v="0"/>
    <n v="145.19999694824219"/>
    <n v="0"/>
    <n v="0"/>
    <n v="-197"/>
    <n v="-51.799999237060547"/>
    <s v="luxury_sedan"/>
    <s v="06:15 AM"/>
    <n v="9.3999996185302734"/>
    <n v="30"/>
    <n v="145.19999694824219"/>
    <m/>
    <m/>
    <n v="1"/>
  </r>
  <r>
    <x v="0"/>
    <x v="135"/>
    <x v="134"/>
    <x v="136"/>
    <s v="3427093130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135"/>
    <x v="134"/>
    <x v="136"/>
    <s v="3427080747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135"/>
    <x v="134"/>
    <x v="136"/>
    <s v="3427065296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35"/>
    <x v="134"/>
    <x v="136"/>
    <s v="3427029876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35"/>
    <x v="134"/>
    <x v="136"/>
    <s v="3426338273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35"/>
    <x v="134"/>
    <x v="136"/>
    <s v="3426305399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135"/>
    <x v="134"/>
    <x v="136"/>
    <s v="3425660041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36"/>
    <x v="135"/>
    <x v="137"/>
    <s v="3425359981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36"/>
    <x v="135"/>
    <x v="137"/>
    <s v="3425303397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36"/>
    <x v="135"/>
    <x v="137"/>
    <s v="3425309193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36"/>
    <x v="135"/>
    <x v="137"/>
    <s v="3425287582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35"/>
    <x v="134"/>
    <x v="136"/>
    <s v="3425290316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35"/>
    <x v="134"/>
    <x v="136"/>
    <s v="3425299385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35"/>
    <x v="134"/>
    <x v="136"/>
    <s v="3425140450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35"/>
    <x v="134"/>
    <x v="136"/>
    <s v="3425113552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35"/>
    <x v="134"/>
    <x v="136"/>
    <s v="3424851774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36"/>
    <x v="135"/>
    <x v="137"/>
    <s v="3424966282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37"/>
    <x v="136"/>
    <x v="138"/>
    <s v="3424896305"/>
    <s v="cancelled"/>
    <n v="0"/>
    <n v="0"/>
    <n v="22.299999237060547"/>
    <n v="0"/>
    <n v="22.299999237060547"/>
    <n v="0"/>
    <n v="0"/>
    <n v="0"/>
    <n v="22.299999237060547"/>
    <s v="micro"/>
    <s v="04:29 PM"/>
    <n v="0"/>
    <n v="0"/>
    <n v="0"/>
    <m/>
    <m/>
    <n v="0"/>
  </r>
  <r>
    <x v="0"/>
    <x v="135"/>
    <x v="134"/>
    <x v="136"/>
    <s v="3424807689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36"/>
    <x v="135"/>
    <x v="137"/>
    <s v="3424751690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136"/>
    <x v="135"/>
    <x v="137"/>
    <s v="3424611181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35"/>
    <x v="134"/>
    <x v="136"/>
    <s v="3424242264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136"/>
    <x v="135"/>
    <x v="137"/>
    <s v="3424128096"/>
    <s v="cancelled"/>
    <n v="0"/>
    <n v="0"/>
    <n v="22.299999237060547"/>
    <n v="0"/>
    <n v="22.299999237060547"/>
    <n v="0"/>
    <n v="0"/>
    <n v="0"/>
    <n v="22.299999237060547"/>
    <s v="prime_play"/>
    <s v="12:38 PM"/>
    <n v="0"/>
    <n v="0"/>
    <n v="0"/>
    <m/>
    <m/>
    <n v="0"/>
  </r>
  <r>
    <x v="0"/>
    <x v="135"/>
    <x v="134"/>
    <x v="136"/>
    <s v="3423617612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37"/>
    <x v="136"/>
    <x v="138"/>
    <s v="3423584865"/>
    <s v="cancelled"/>
    <n v="0"/>
    <n v="0"/>
    <n v="0"/>
    <n v="0"/>
    <n v="0"/>
    <n v="0"/>
    <n v="0"/>
    <n v="0"/>
    <n v="0"/>
    <s v="micro"/>
    <s v="10:16 AM"/>
    <n v="0"/>
    <n v="0"/>
    <n v="0"/>
    <m/>
    <m/>
    <n v="0"/>
  </r>
  <r>
    <x v="0"/>
    <x v="135"/>
    <x v="134"/>
    <x v="136"/>
    <s v="3423546751"/>
    <s v="cancelled"/>
    <n v="0"/>
    <n v="0"/>
    <n v="22.299999237060547"/>
    <n v="0"/>
    <n v="22.299999237060547"/>
    <n v="0"/>
    <n v="0"/>
    <n v="0"/>
    <n v="22.299999237060547"/>
    <s v="compact"/>
    <s v="10:05 AM"/>
    <n v="0"/>
    <n v="0"/>
    <n v="0"/>
    <m/>
    <m/>
    <n v="0"/>
  </r>
  <r>
    <x v="0"/>
    <x v="135"/>
    <x v="134"/>
    <x v="136"/>
    <s v="3422932332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136"/>
    <x v="135"/>
    <x v="137"/>
    <s v="3422919155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35"/>
    <x v="134"/>
    <x v="136"/>
    <s v="3422808454"/>
    <s v="cancelled"/>
    <n v="0"/>
    <n v="0"/>
    <n v="0"/>
    <n v="0"/>
    <n v="0"/>
    <n v="0"/>
    <n v="0"/>
    <n v="0"/>
    <n v="0"/>
    <s v="prime_play"/>
    <s v="03:37 AM"/>
    <n v="0"/>
    <n v="0"/>
    <n v="0"/>
    <m/>
    <m/>
    <n v="0"/>
  </r>
  <r>
    <x v="0"/>
    <x v="136"/>
    <x v="135"/>
    <x v="137"/>
    <s v="3422765200"/>
    <s v="cancelled"/>
    <n v="0"/>
    <n v="0"/>
    <n v="0"/>
    <n v="0"/>
    <n v="0"/>
    <n v="0"/>
    <n v="0"/>
    <n v="0"/>
    <n v="0"/>
    <s v="prime_play"/>
    <s v="01:34 AM"/>
    <n v="0"/>
    <n v="0"/>
    <n v="0"/>
    <m/>
    <m/>
    <n v="0"/>
  </r>
  <r>
    <x v="0"/>
    <x v="135"/>
    <x v="134"/>
    <x v="136"/>
    <s v="3427097197"/>
    <s v="completed"/>
    <n v="629"/>
    <n v="0"/>
    <n v="419.83999633789062"/>
    <n v="-104.95999908447266"/>
    <n v="419.83999633789062"/>
    <n v="0"/>
    <n v="0"/>
    <n v="-629"/>
    <n v="-209.16000366210937"/>
    <s v="prime_play"/>
    <s v="11:47 PM"/>
    <n v="39.900001525878906"/>
    <n v="66"/>
    <n v="524.79998779296875"/>
    <m/>
    <m/>
    <n v="1"/>
  </r>
  <r>
    <x v="0"/>
    <x v="135"/>
    <x v="134"/>
    <x v="136"/>
    <s v="3426949761"/>
    <s v="completed"/>
    <n v="128"/>
    <n v="0"/>
    <n v="91.550003051757813"/>
    <n v="-3.8499999046325684"/>
    <n v="91.550003051757813"/>
    <n v="0"/>
    <n v="0"/>
    <n v="-128"/>
    <n v="-36.450000762939453"/>
    <s v="luxury_sedan"/>
    <s v="10:34 PM"/>
    <n v="5.4000000953674316"/>
    <n v="16"/>
    <n v="95.400001525878906"/>
    <m/>
    <m/>
    <n v="1"/>
  </r>
  <r>
    <x v="0"/>
    <x v="136"/>
    <x v="135"/>
    <x v="137"/>
    <s v="3426904395"/>
    <s v="completed"/>
    <n v="173"/>
    <n v="0"/>
    <n v="139.42999267578125"/>
    <n v="24.350000381469727"/>
    <n v="139.42999267578125"/>
    <n v="-0.15000000596046448"/>
    <n v="0"/>
    <n v="-173"/>
    <n v="-33.720001220703125"/>
    <s v="compact"/>
    <s v="10:19 PM"/>
    <n v="6.5"/>
    <n v="21"/>
    <n v="115.08000183105469"/>
    <m/>
    <m/>
    <n v="1"/>
  </r>
  <r>
    <x v="0"/>
    <x v="136"/>
    <x v="135"/>
    <x v="137"/>
    <s v="3426812980"/>
    <s v="completed"/>
    <n v="96"/>
    <n v="96"/>
    <n v="76.25"/>
    <n v="6.8499999046325684"/>
    <n v="76.25"/>
    <n v="-5.000000074505806E-2"/>
    <n v="0"/>
    <n v="0"/>
    <n v="76.199996948242188"/>
    <s v="luxury_sedan"/>
    <s v="09:54 PM"/>
    <n v="2.0999999046325684"/>
    <n v="8"/>
    <n v="69.400001525878906"/>
    <m/>
    <m/>
    <n v="1"/>
  </r>
  <r>
    <x v="0"/>
    <x v="135"/>
    <x v="134"/>
    <x v="136"/>
    <s v="3426731644"/>
    <s v="completed"/>
    <n v="564"/>
    <n v="0"/>
    <n v="376.29000854492187"/>
    <n v="27.489999771118164"/>
    <n v="376.29000854492187"/>
    <n v="0"/>
    <n v="0"/>
    <n v="-564"/>
    <n v="-187.71000671386719"/>
    <s v="prime_play"/>
    <s v="09:35 PM"/>
    <n v="25.899999618530273"/>
    <n v="61"/>
    <n v="348.79998779296875"/>
    <m/>
    <m/>
    <n v="1"/>
  </r>
  <r>
    <x v="0"/>
    <x v="136"/>
    <x v="135"/>
    <x v="137"/>
    <s v="3426668159"/>
    <s v="completed"/>
    <n v="266"/>
    <n v="266"/>
    <n v="196.30000305175781"/>
    <n v="75.900001525878906"/>
    <n v="196.30000305175781"/>
    <n v="0"/>
    <n v="0"/>
    <n v="0"/>
    <n v="196.30000305175781"/>
    <s v="luxury_sedan"/>
    <s v="09:23 PM"/>
    <n v="7.4000000953674316"/>
    <n v="22"/>
    <n v="120.40000152587891"/>
    <m/>
    <m/>
    <n v="1"/>
  </r>
  <r>
    <x v="0"/>
    <x v="135"/>
    <x v="134"/>
    <x v="136"/>
    <s v="3426379149"/>
    <s v="completed"/>
    <n v="444"/>
    <n v="0"/>
    <n v="305.83999633789062"/>
    <n v="89.639999389648438"/>
    <n v="305.83999633789062"/>
    <n v="-9.9999997764825821E-3"/>
    <n v="0"/>
    <n v="-444"/>
    <n v="-138.16999816894531"/>
    <s v="prime_play"/>
    <s v="08:26 PM"/>
    <n v="15.800000190734863"/>
    <n v="46"/>
    <n v="216.19999694824219"/>
    <m/>
    <m/>
    <n v="1"/>
  </r>
  <r>
    <x v="0"/>
    <x v="136"/>
    <x v="135"/>
    <x v="137"/>
    <s v="3426300478"/>
    <s v="completed"/>
    <n v="289"/>
    <n v="0"/>
    <n v="191.47999572753906"/>
    <n v="7.9999998211860657E-2"/>
    <n v="191.47999572753906"/>
    <n v="0"/>
    <n v="0"/>
    <n v="-289"/>
    <n v="-97.519996643066406"/>
    <s v="prime_play"/>
    <s v="08:20 PM"/>
    <n v="13.199999809265137"/>
    <n v="48"/>
    <n v="191.39999389648437"/>
    <m/>
    <m/>
    <n v="1"/>
  </r>
  <r>
    <x v="0"/>
    <x v="137"/>
    <x v="136"/>
    <x v="138"/>
    <s v="3426026398"/>
    <s v="completed"/>
    <n v="198"/>
    <n v="198"/>
    <n v="146.52000427246094"/>
    <n v="13.319999694824219"/>
    <n v="146.52000427246094"/>
    <n v="-2.9999999329447746E-2"/>
    <n v="0"/>
    <n v="0"/>
    <n v="146.49000549316406"/>
    <s v="prime_play"/>
    <s v="07:32 PM"/>
    <n v="8.6999998092651367"/>
    <n v="34"/>
    <n v="133.19999694824219"/>
    <m/>
    <m/>
    <n v="1"/>
  </r>
  <r>
    <x v="0"/>
    <x v="136"/>
    <x v="135"/>
    <x v="137"/>
    <s v="3425970336"/>
    <s v="completed"/>
    <n v="192"/>
    <n v="192"/>
    <n v="146.58000183105469"/>
    <n v="7.9800000190734863"/>
    <n v="146.58000183105469"/>
    <n v="-3.9999999105930328E-2"/>
    <n v="0"/>
    <n v="0"/>
    <n v="146.53999328613281"/>
    <s v="luxury_sedan"/>
    <s v="07:30 PM"/>
    <n v="7.5999999046325684"/>
    <n v="34"/>
    <n v="138.60000610351562"/>
    <m/>
    <m/>
    <n v="1"/>
  </r>
  <r>
    <x v="0"/>
    <x v="136"/>
    <x v="135"/>
    <x v="137"/>
    <s v="3425786819"/>
    <s v="completed"/>
    <n v="57"/>
    <n v="0"/>
    <n v="69.089996337890625"/>
    <n v="-6.9099998474121094"/>
    <n v="69.089996337890625"/>
    <n v="-5.000000074505806E-2"/>
    <n v="0"/>
    <n v="-57"/>
    <n v="12.039999961853027"/>
    <s v="prime_play"/>
    <s v="07:05 PM"/>
    <n v="2.5"/>
    <n v="10"/>
    <n v="76"/>
    <m/>
    <m/>
    <n v="1"/>
  </r>
  <r>
    <x v="0"/>
    <x v="135"/>
    <x v="134"/>
    <x v="136"/>
    <s v="3425778318"/>
    <s v="completed"/>
    <n v="247"/>
    <n v="166"/>
    <n v="160.08999633789062"/>
    <n v="-35"/>
    <n v="160.08999633789062"/>
    <n v="-0.14000000059604645"/>
    <n v="0"/>
    <n v="-81"/>
    <n v="78.949996948242188"/>
    <s v="prime_play"/>
    <s v="06:59 PM"/>
    <n v="11.399999618530273"/>
    <n v="52"/>
    <n v="195.08999633789063"/>
    <m/>
    <m/>
    <n v="1"/>
  </r>
  <r>
    <x v="0"/>
    <x v="137"/>
    <x v="136"/>
    <x v="138"/>
    <s v="3425671950"/>
    <s v="completed"/>
    <n v="279"/>
    <n v="0"/>
    <n v="180.85000610351562"/>
    <n v="-23.549999237060547"/>
    <n v="180.85000610351562"/>
    <n v="-1.9999999552965164E-2"/>
    <n v="35"/>
    <n v="-279"/>
    <n v="-63.169998168945313"/>
    <s v="luxury_sedan"/>
    <s v="06:37 PM"/>
    <n v="15.399999618530273"/>
    <n v="37"/>
    <n v="204.39999389648437"/>
    <m/>
    <m/>
    <n v="1"/>
  </r>
  <r>
    <x v="0"/>
    <x v="136"/>
    <x v="135"/>
    <x v="137"/>
    <s v="3425363073"/>
    <s v="completed"/>
    <n v="217"/>
    <n v="0"/>
    <n v="127.16999816894531"/>
    <n v="-6.8299999237060547"/>
    <n v="127.16999816894531"/>
    <n v="0"/>
    <n v="0"/>
    <n v="-217"/>
    <n v="-89.830001831054688"/>
    <s v="prime_play"/>
    <s v="06:07 PM"/>
    <n v="9.1999998092651367"/>
    <n v="38"/>
    <n v="134"/>
    <m/>
    <m/>
    <n v="1"/>
  </r>
  <r>
    <x v="0"/>
    <x v="135"/>
    <x v="134"/>
    <x v="136"/>
    <s v="3425321445"/>
    <s v="completed"/>
    <n v="379"/>
    <n v="0"/>
    <n v="225.27000427246094"/>
    <n v="-21.930000305175781"/>
    <n v="225.27000427246094"/>
    <n v="0"/>
    <n v="0"/>
    <n v="-379"/>
    <n v="-153.72999572753906"/>
    <s v="luxury_sedan"/>
    <s v="05:50 PM"/>
    <n v="17.600000381469727"/>
    <n v="59"/>
    <n v="247.19999694824219"/>
    <m/>
    <m/>
    <n v="1"/>
  </r>
  <r>
    <x v="0"/>
    <x v="137"/>
    <x v="136"/>
    <x v="138"/>
    <s v="3425166109"/>
    <s v="completed"/>
    <n v="651"/>
    <n v="466"/>
    <n v="484.989990234375"/>
    <n v="-6.809999942779541"/>
    <n v="484.989990234375"/>
    <n v="-9.9999997764825821E-3"/>
    <n v="0"/>
    <n v="-185"/>
    <n v="299.98001098632812"/>
    <s v="luxury_sedan"/>
    <s v="05:24 PM"/>
    <n v="37.400001525878906"/>
    <n v="62"/>
    <n v="491.79998779296875"/>
    <m/>
    <m/>
    <n v="1"/>
  </r>
  <r>
    <x v="0"/>
    <x v="135"/>
    <x v="134"/>
    <x v="136"/>
    <s v="3425155736"/>
    <s v="completed"/>
    <n v="102"/>
    <n v="0"/>
    <n v="122.90000152587891"/>
    <n v="2.9000000953674316"/>
    <n v="122.90000152587891"/>
    <n v="-0.20999999344348907"/>
    <n v="0"/>
    <n v="-102"/>
    <n v="20.690000534057617"/>
    <s v="luxury_sedan"/>
    <s v="05:19 PM"/>
    <n v="5.5"/>
    <n v="19"/>
    <n v="120"/>
    <m/>
    <m/>
    <n v="1"/>
  </r>
  <r>
    <x v="0"/>
    <x v="136"/>
    <x v="135"/>
    <x v="137"/>
    <s v="3425109053"/>
    <s v="completed"/>
    <n v="162"/>
    <n v="0"/>
    <n v="128.30000305175781"/>
    <n v="-30.899999618530273"/>
    <n v="128.30000305175781"/>
    <n v="-0.20999999344348907"/>
    <n v="0"/>
    <n v="-162"/>
    <n v="-33.909999847412109"/>
    <s v="prime_play"/>
    <s v="05:12 PM"/>
    <n v="7.9000000953674316"/>
    <n v="30"/>
    <n v="159.19999694824219"/>
    <m/>
    <m/>
    <n v="1"/>
  </r>
  <r>
    <x v="0"/>
    <x v="137"/>
    <x v="136"/>
    <x v="138"/>
    <s v="3424977289"/>
    <s v="completed"/>
    <n v="388"/>
    <n v="388"/>
    <n v="310.42001342773437"/>
    <n v="-0.37999999523162842"/>
    <n v="310.42001342773437"/>
    <n v="0"/>
    <n v="0"/>
    <n v="0"/>
    <n v="310.42001342773437"/>
    <s v="luxury_sedan"/>
    <s v="04:44 PM"/>
    <n v="15.899999618530273"/>
    <n v="20"/>
    <n v="310.79998779296875"/>
    <m/>
    <m/>
    <n v="1"/>
  </r>
  <r>
    <x v="0"/>
    <x v="136"/>
    <x v="135"/>
    <x v="137"/>
    <s v="3424968345"/>
    <s v="completed"/>
    <n v="90"/>
    <n v="0"/>
    <n v="61.119998931884766"/>
    <n v="-15.279999732971191"/>
    <n v="61.119998931884766"/>
    <n v="-9.9999997764825821E-3"/>
    <n v="0"/>
    <n v="-90"/>
    <n v="-28.889999389648437"/>
    <s v="prime_play"/>
    <s v="04:44 PM"/>
    <n v="2.9000000953674316"/>
    <n v="12"/>
    <n v="76.400001525878906"/>
    <m/>
    <m/>
    <n v="1"/>
  </r>
  <r>
    <x v="0"/>
    <x v="135"/>
    <x v="134"/>
    <x v="136"/>
    <s v="3424850888"/>
    <s v="completed"/>
    <n v="154"/>
    <n v="154"/>
    <n v="107.30999755859375"/>
    <n v="-21.290000915527344"/>
    <n v="107.30999755859375"/>
    <n v="-3.9999999105930328E-2"/>
    <n v="0"/>
    <n v="0"/>
    <n v="107.26999664306641"/>
    <s v="prime_play"/>
    <s v="04:16 PM"/>
    <n v="7.8000001907348633"/>
    <n v="21"/>
    <n v="128.60000610351562"/>
    <m/>
    <m/>
    <n v="1"/>
  </r>
  <r>
    <x v="0"/>
    <x v="136"/>
    <x v="135"/>
    <x v="137"/>
    <s v="3424752247"/>
    <s v="completed"/>
    <n v="238"/>
    <n v="238"/>
    <n v="178.69999694824219"/>
    <n v="16.979999542236328"/>
    <n v="178.69999694824219"/>
    <n v="-1.9999999552965164E-2"/>
    <n v="0"/>
    <n v="0"/>
    <n v="178.67999267578125"/>
    <s v="compact"/>
    <s v="03:52 PM"/>
    <n v="12.5"/>
    <n v="40"/>
    <n v="161.72000122070312"/>
    <m/>
    <m/>
    <n v="1"/>
  </r>
  <r>
    <x v="0"/>
    <x v="135"/>
    <x v="134"/>
    <x v="136"/>
    <s v="3424704842"/>
    <s v="completed"/>
    <n v="253"/>
    <n v="0"/>
    <n v="164.41000366210937"/>
    <n v="-40.709999084472656"/>
    <n v="164.41000366210937"/>
    <n v="0"/>
    <n v="27"/>
    <n v="-253"/>
    <n v="-61.590000152587891"/>
    <s v="compact"/>
    <s v="03:32 PM"/>
    <n v="18"/>
    <n v="39"/>
    <n v="205.1199951171875"/>
    <m/>
    <m/>
    <n v="1"/>
  </r>
  <r>
    <x v="0"/>
    <x v="137"/>
    <x v="136"/>
    <x v="138"/>
    <s v="3424549593"/>
    <s v="completed"/>
    <n v="777"/>
    <n v="0"/>
    <n v="537.6199951171875"/>
    <n v="-94.629997253417969"/>
    <n v="537.6199951171875"/>
    <n v="-3.9999999105930328E-2"/>
    <n v="55"/>
    <n v="-777"/>
    <n v="-184.41999816894531"/>
    <s v="compact"/>
    <s v="02:47 PM"/>
    <n v="42.400001525878906"/>
    <n v="81"/>
    <n v="632.25"/>
    <m/>
    <m/>
    <n v="1"/>
  </r>
  <r>
    <x v="0"/>
    <x v="135"/>
    <x v="134"/>
    <x v="136"/>
    <s v="3424540793"/>
    <s v="completed"/>
    <n v="309"/>
    <n v="0"/>
    <n v="165.5"/>
    <n v="-38.900001525878906"/>
    <n v="165.5"/>
    <n v="0"/>
    <n v="27"/>
    <n v="-309"/>
    <n v="-116.5"/>
    <s v="prime_play"/>
    <s v="02:47 PM"/>
    <n v="17.799999237060547"/>
    <n v="33"/>
    <n v="204.39999389648437"/>
    <m/>
    <m/>
    <n v="1"/>
  </r>
  <r>
    <x v="0"/>
    <x v="136"/>
    <x v="135"/>
    <x v="137"/>
    <s v="3424515810"/>
    <s v="completed"/>
    <n v="295"/>
    <n v="0"/>
    <n v="218.46000671386719"/>
    <n v="19.860000610351563"/>
    <n v="218.46000671386719"/>
    <n v="0"/>
    <n v="0"/>
    <n v="-295"/>
    <n v="-76.540000915527344"/>
    <s v="prime_play"/>
    <s v="02:42 PM"/>
    <n v="14.699999809265137"/>
    <n v="41"/>
    <n v="198.60000610351562"/>
    <m/>
    <m/>
    <n v="1"/>
  </r>
  <r>
    <x v="0"/>
    <x v="135"/>
    <x v="134"/>
    <x v="136"/>
    <s v="3424388209"/>
    <s v="completed"/>
    <n v="157"/>
    <n v="157"/>
    <n v="76.639999389648438"/>
    <n v="-2.5199999809265137"/>
    <n v="76.639999389648438"/>
    <n v="0"/>
    <n v="0"/>
    <n v="0"/>
    <n v="76.639999389648438"/>
    <s v="compact"/>
    <s v="02:01 PM"/>
    <n v="4.5"/>
    <n v="13"/>
    <n v="79.160003662109375"/>
    <m/>
    <m/>
    <n v="1"/>
  </r>
  <r>
    <x v="0"/>
    <x v="137"/>
    <x v="136"/>
    <x v="138"/>
    <s v="3424370180"/>
    <s v="completed"/>
    <n v="371"/>
    <n v="0"/>
    <n v="223.05999755859375"/>
    <n v="-24.780000686645508"/>
    <n v="223.05999755859375"/>
    <n v="0"/>
    <n v="0"/>
    <n v="-371"/>
    <n v="-147.94000244140625"/>
    <s v="compact"/>
    <s v="01:53 PM"/>
    <n v="20.700000762939453"/>
    <n v="48"/>
    <n v="247.83999633789062"/>
    <m/>
    <m/>
    <n v="1"/>
  </r>
  <r>
    <x v="0"/>
    <x v="137"/>
    <x v="136"/>
    <x v="138"/>
    <s v="3424244218"/>
    <s v="completed"/>
    <n v="150"/>
    <n v="0"/>
    <n v="124.79000091552734"/>
    <n v="0.55000001192092896"/>
    <n v="124.79000091552734"/>
    <n v="-0.12999999523162842"/>
    <n v="0"/>
    <n v="-150"/>
    <n v="-25.340000152587891"/>
    <s v="micro"/>
    <s v="01:19 PM"/>
    <n v="11.600000381469727"/>
    <n v="22"/>
    <n v="124.23999786376953"/>
    <m/>
    <m/>
    <n v="1"/>
  </r>
  <r>
    <x v="0"/>
    <x v="136"/>
    <x v="135"/>
    <x v="137"/>
    <s v="3424229725"/>
    <s v="completed"/>
    <n v="192"/>
    <n v="0"/>
    <n v="136.32000732421875"/>
    <n v="-34.080001831054687"/>
    <n v="136.32000732421875"/>
    <n v="-9.0000003576278687E-2"/>
    <n v="0"/>
    <n v="-192"/>
    <n v="-55.770000457763672"/>
    <s v="prime_play"/>
    <s v="01:17 PM"/>
    <n v="10.600000381469727"/>
    <n v="34"/>
    <n v="170.39999389648438"/>
    <m/>
    <m/>
    <n v="1"/>
  </r>
  <r>
    <x v="0"/>
    <x v="135"/>
    <x v="134"/>
    <x v="136"/>
    <s v="3424253563"/>
    <s v="completed"/>
    <n v="363"/>
    <n v="0"/>
    <n v="230.63999938964844"/>
    <n v="-13.680000305175781"/>
    <n v="230.63999938964844"/>
    <n v="0"/>
    <n v="27"/>
    <n v="-363"/>
    <n v="-105.36000061035156"/>
    <s v="compact"/>
    <s v="01:16 PM"/>
    <n v="22.200000762939453"/>
    <n v="47"/>
    <n v="244.32000732421875"/>
    <m/>
    <m/>
    <n v="1"/>
  </r>
  <r>
    <x v="0"/>
    <x v="136"/>
    <x v="135"/>
    <x v="137"/>
    <s v="3424162158"/>
    <s v="completed"/>
    <n v="95"/>
    <n v="95"/>
    <n v="66.879997253417969"/>
    <n v="-16.719999313354492"/>
    <n v="66.879997253417969"/>
    <n v="-2.9999999329447746E-2"/>
    <n v="0"/>
    <n v="0"/>
    <n v="66.849998474121094"/>
    <s v="prime_play"/>
    <s v="12:46 PM"/>
    <n v="3.2999999523162842"/>
    <n v="13"/>
    <n v="83.599998474121094"/>
    <m/>
    <m/>
    <n v="1"/>
  </r>
  <r>
    <x v="0"/>
    <x v="135"/>
    <x v="134"/>
    <x v="136"/>
    <s v="3424106059"/>
    <s v="completed"/>
    <n v="349"/>
    <n v="0"/>
    <n v="209.75999450683594"/>
    <n v="-52.439998626708984"/>
    <n v="209.75999450683594"/>
    <n v="0"/>
    <n v="27"/>
    <n v="-349"/>
    <n v="-112.23999786376953"/>
    <s v="prime_play"/>
    <s v="12:40 PM"/>
    <n v="20.700000762939453"/>
    <n v="40"/>
    <n v="262.20001220703125"/>
    <m/>
    <m/>
    <n v="1"/>
  </r>
  <r>
    <x v="0"/>
    <x v="135"/>
    <x v="134"/>
    <x v="136"/>
    <s v="3424072556"/>
    <s v="completed"/>
    <n v="90"/>
    <n v="0"/>
    <n v="59.560001373291016"/>
    <n v="-14.479999542236328"/>
    <n v="59.560001373291016"/>
    <n v="0"/>
    <n v="0"/>
    <n v="-90"/>
    <n v="-30.440000534057617"/>
    <s v="compact"/>
    <s v="12:18 PM"/>
    <n v="4.3000001907348633"/>
    <n v="16"/>
    <n v="74.040000915527344"/>
    <m/>
    <m/>
    <n v="1"/>
  </r>
  <r>
    <x v="0"/>
    <x v="136"/>
    <x v="135"/>
    <x v="137"/>
    <s v="3424009485"/>
    <s v="completed"/>
    <n v="168"/>
    <n v="0"/>
    <n v="117.26000213623047"/>
    <n v="-1.0199999809265137"/>
    <n v="117.26000213623047"/>
    <n v="-7.0000000298023224E-2"/>
    <n v="0"/>
    <n v="-168"/>
    <n v="-50.810001373291016"/>
    <s v="compact"/>
    <s v="12:10 PM"/>
    <n v="7.4000000953674316"/>
    <n v="24"/>
    <n v="118.27999877929687"/>
    <m/>
    <m/>
    <n v="1"/>
  </r>
  <r>
    <x v="0"/>
    <x v="137"/>
    <x v="136"/>
    <x v="138"/>
    <s v="3423982800"/>
    <s v="completed"/>
    <n v="190"/>
    <n v="0"/>
    <n v="148.35000610351562"/>
    <n v="-37.090000152587891"/>
    <n v="148.35000610351562"/>
    <n v="-9.0000003576278687E-2"/>
    <n v="0"/>
    <n v="-190"/>
    <n v="-41.740001678466797"/>
    <s v="micro"/>
    <s v="11:58 AM"/>
    <n v="15.300000190734863"/>
    <n v="47"/>
    <n v="185.44000244140625"/>
    <m/>
    <m/>
    <n v="1"/>
  </r>
  <r>
    <x v="0"/>
    <x v="135"/>
    <x v="134"/>
    <x v="136"/>
    <s v="3423962420"/>
    <s v="completed"/>
    <n v="251"/>
    <n v="0"/>
    <n v="134.39999389648437"/>
    <n v="-33.599998474121094"/>
    <n v="134.39999389648437"/>
    <n v="0"/>
    <n v="0"/>
    <n v="-251"/>
    <n v="-116.59999847412109"/>
    <s v="prime_play"/>
    <s v="11:44 AM"/>
    <n v="11.800000190734863"/>
    <n v="33"/>
    <n v="168"/>
    <m/>
    <m/>
    <n v="1"/>
  </r>
  <r>
    <x v="0"/>
    <x v="137"/>
    <x v="136"/>
    <x v="138"/>
    <s v="3423909017"/>
    <s v="completed"/>
    <n v="122"/>
    <n v="0"/>
    <n v="89.519996643066406"/>
    <n v="0"/>
    <n v="89.519996643066406"/>
    <n v="0"/>
    <n v="0"/>
    <n v="-122"/>
    <n v="-32.479999542236328"/>
    <s v="micro"/>
    <s v="11:32 AM"/>
    <n v="6.6999998092651367"/>
    <n v="20"/>
    <n v="89.519996643066406"/>
    <m/>
    <m/>
    <n v="1"/>
  </r>
  <r>
    <x v="0"/>
    <x v="136"/>
    <x v="135"/>
    <x v="137"/>
    <s v="3423895803"/>
    <s v="completed"/>
    <n v="255"/>
    <n v="0"/>
    <n v="174.22000122070312"/>
    <n v="0.2199999988079071"/>
    <n v="174.22000122070312"/>
    <n v="-5.000000074505806E-2"/>
    <n v="0"/>
    <n v="-255"/>
    <n v="-80.830001831054688"/>
    <s v="prime_play"/>
    <s v="11:28 AM"/>
    <n v="12.300000190734863"/>
    <n v="31"/>
    <n v="174"/>
    <m/>
    <m/>
    <n v="1"/>
  </r>
  <r>
    <x v="0"/>
    <x v="137"/>
    <x v="136"/>
    <x v="138"/>
    <s v="3423848338"/>
    <s v="completed"/>
    <n v="77"/>
    <n v="0"/>
    <n v="57.599998474121094"/>
    <n v="1.6000000238418579"/>
    <n v="57.599998474121094"/>
    <n v="0"/>
    <n v="0"/>
    <n v="-77"/>
    <n v="-19.399999618530273"/>
    <s v="micro"/>
    <s v="11:15 AM"/>
    <n v="2.5"/>
    <n v="11"/>
    <n v="56"/>
    <m/>
    <m/>
    <n v="1"/>
  </r>
  <r>
    <x v="0"/>
    <x v="137"/>
    <x v="136"/>
    <x v="138"/>
    <s v="3423759432"/>
    <s v="completed"/>
    <n v="84"/>
    <n v="0"/>
    <n v="63.700000762939453"/>
    <n v="1.0199999809265137"/>
    <n v="63.700000762939453"/>
    <n v="-9.9999997764825821E-3"/>
    <n v="0"/>
    <n v="-84"/>
    <n v="-20.309999465942383"/>
    <s v="micro"/>
    <s v="10:56 AM"/>
    <n v="3.5"/>
    <n v="11"/>
    <n v="62.680000305175781"/>
    <m/>
    <m/>
    <n v="1"/>
  </r>
  <r>
    <x v="0"/>
    <x v="135"/>
    <x v="134"/>
    <x v="136"/>
    <s v="3423642067"/>
    <s v="completed"/>
    <n v="369"/>
    <n v="219"/>
    <n v="266.14999389648437"/>
    <n v="1.0800000429153442"/>
    <n v="266.14999389648437"/>
    <n v="0"/>
    <n v="0"/>
    <n v="-150"/>
    <n v="116.15000152587891"/>
    <s v="compact"/>
    <s v="10:24 AM"/>
    <n v="20.899999618530273"/>
    <n v="64"/>
    <n v="265.07000732421875"/>
    <m/>
    <m/>
    <n v="1"/>
  </r>
  <r>
    <x v="0"/>
    <x v="137"/>
    <x v="136"/>
    <x v="138"/>
    <s v="3423602697"/>
    <s v="completed"/>
    <n v="177"/>
    <n v="0"/>
    <n v="116.02999877929687"/>
    <n v="-29.010000228881836"/>
    <n v="116.02999877929687"/>
    <n v="0"/>
    <n v="0"/>
    <n v="-177"/>
    <n v="-60.970001220703125"/>
    <s v="compact"/>
    <s v="10:19 AM"/>
    <n v="12.600000381469727"/>
    <n v="44"/>
    <n v="145.03999328613281"/>
    <m/>
    <m/>
    <n v="1"/>
  </r>
  <r>
    <x v="0"/>
    <x v="136"/>
    <x v="135"/>
    <x v="137"/>
    <s v="3423619014"/>
    <s v="completed"/>
    <n v="389"/>
    <n v="0"/>
    <n v="303.39999389648437"/>
    <n v="0"/>
    <n v="303.39999389648437"/>
    <n v="-0.28999999165534973"/>
    <n v="0"/>
    <n v="-389"/>
    <n v="-85.889999389648438"/>
    <s v="luxury_sedan"/>
    <s v="10:17 AM"/>
    <n v="20.299999237060547"/>
    <n v="51"/>
    <n v="303.39999389648437"/>
    <m/>
    <m/>
    <n v="1"/>
  </r>
  <r>
    <x v="0"/>
    <x v="135"/>
    <x v="134"/>
    <x v="136"/>
    <s v="3423196700"/>
    <s v="completed"/>
    <n v="408"/>
    <n v="0"/>
    <n v="236.67999267578125"/>
    <n v="-37.119998931884766"/>
    <n v="236.67999267578125"/>
    <n v="0"/>
    <n v="27"/>
    <n v="-408"/>
    <n v="-144.32000732421875"/>
    <s v="luxury_sedan"/>
    <s v="08:56 AM"/>
    <n v="21.100000381469727"/>
    <n v="50"/>
    <n v="273.79998779296875"/>
    <m/>
    <m/>
    <n v="1"/>
  </r>
  <r>
    <x v="0"/>
    <x v="135"/>
    <x v="134"/>
    <x v="136"/>
    <s v="3423160747"/>
    <s v="completed"/>
    <n v="115"/>
    <n v="0"/>
    <n v="74.599998474121094"/>
    <n v="0"/>
    <n v="74.599998474121094"/>
    <n v="0"/>
    <n v="0"/>
    <n v="-115"/>
    <n v="-40.400001525878906"/>
    <s v="luxury_sedan"/>
    <s v="08:44 AM"/>
    <n v="3.9000000953674316"/>
    <n v="13"/>
    <n v="74.599998474121094"/>
    <m/>
    <m/>
    <n v="1"/>
  </r>
  <r>
    <x v="0"/>
    <x v="137"/>
    <x v="136"/>
    <x v="138"/>
    <s v="3423157294"/>
    <s v="completed"/>
    <n v="672"/>
    <n v="0"/>
    <n v="498.39999389648438"/>
    <n v="216.30999755859375"/>
    <n v="498.39999389648438"/>
    <n v="-9.9999997764825821E-3"/>
    <n v="0"/>
    <n v="-672"/>
    <n v="-173.61000061035156"/>
    <s v="compact"/>
    <s v="08:40 AM"/>
    <n v="20.5"/>
    <n v="83"/>
    <n v="282.08999633789062"/>
    <m/>
    <m/>
    <n v="1"/>
  </r>
  <r>
    <x v="0"/>
    <x v="136"/>
    <x v="135"/>
    <x v="137"/>
    <s v="3423130352"/>
    <s v="completed"/>
    <n v="489"/>
    <n v="0"/>
    <n v="358.69000244140625"/>
    <n v="-23.309999465942383"/>
    <n v="358.69000244140625"/>
    <n v="-0.17000000178813934"/>
    <n v="0"/>
    <n v="-489"/>
    <n v="-130.47999572753906"/>
    <s v="luxury_sedan"/>
    <s v="08:35 AM"/>
    <n v="25.899999618530273"/>
    <n v="73"/>
    <n v="382"/>
    <m/>
    <m/>
    <n v="1"/>
  </r>
  <r>
    <x v="0"/>
    <x v="135"/>
    <x v="134"/>
    <x v="136"/>
    <s v="3423002028"/>
    <s v="completed"/>
    <n v="128"/>
    <n v="0"/>
    <n v="100.62000274658203"/>
    <n v="-2.5399999618530273"/>
    <n v="100.62000274658203"/>
    <n v="-5.000000074505806E-2"/>
    <n v="0"/>
    <n v="-128"/>
    <n v="-27.430000305175781"/>
    <s v="compact"/>
    <s v="07:51 AM"/>
    <n v="6.5"/>
    <n v="16"/>
    <n v="103.16000366210937"/>
    <m/>
    <m/>
    <n v="1"/>
  </r>
  <r>
    <x v="0"/>
    <x v="136"/>
    <x v="135"/>
    <x v="137"/>
    <s v="3422966643"/>
    <s v="completed"/>
    <n v="445"/>
    <n v="445"/>
    <n v="281.989990234375"/>
    <n v="15.789999961853027"/>
    <n v="281.989990234375"/>
    <n v="0"/>
    <n v="0"/>
    <n v="0"/>
    <n v="281.989990234375"/>
    <s v="prime_play"/>
    <s v="07:17 AM"/>
    <n v="21.5"/>
    <n v="44"/>
    <n v="266.20001220703125"/>
    <m/>
    <m/>
    <n v="1"/>
  </r>
  <r>
    <x v="0"/>
    <x v="135"/>
    <x v="134"/>
    <x v="136"/>
    <s v="3422936355"/>
    <s v="completed"/>
    <n v="307"/>
    <n v="0"/>
    <n v="202.89999389648437"/>
    <n v="-49.5"/>
    <n v="202.89999389648437"/>
    <n v="0"/>
    <n v="27"/>
    <n v="-307"/>
    <n v="-77.099998474121094"/>
    <s v="compact"/>
    <s v="06:58 AM"/>
    <n v="22.299999237060547"/>
    <n v="38"/>
    <n v="252.39999389648437"/>
    <m/>
    <m/>
    <n v="1"/>
  </r>
  <r>
    <x v="0"/>
    <x v="136"/>
    <x v="135"/>
    <x v="137"/>
    <s v="3422923696"/>
    <s v="completed"/>
    <n v="256"/>
    <n v="0"/>
    <n v="147.36000061035156"/>
    <n v="-36.840000152587891"/>
    <n v="147.36000061035156"/>
    <n v="0"/>
    <n v="0"/>
    <n v="-256"/>
    <n v="-108.63999938964844"/>
    <s v="prime_play"/>
    <s v="06:42 AM"/>
    <n v="16.600000381469727"/>
    <n v="35"/>
    <n v="184.19999694824219"/>
    <m/>
    <m/>
    <n v="1"/>
  </r>
  <r>
    <x v="0"/>
    <x v="136"/>
    <x v="135"/>
    <x v="137"/>
    <s v="3422756381"/>
    <s v="completed"/>
    <n v="55"/>
    <n v="0"/>
    <n v="51.200000762939453"/>
    <n v="-12.800000190734863"/>
    <n v="51.200000762939453"/>
    <n v="0"/>
    <n v="0"/>
    <n v="-55"/>
    <n v="-3.7999999523162842"/>
    <s v="prime_play"/>
    <s v="01:18 AM"/>
    <n v="2.0999999046325684"/>
    <n v="6"/>
    <n v="64"/>
    <m/>
    <m/>
    <n v="1"/>
  </r>
  <r>
    <x v="0"/>
    <x v="136"/>
    <x v="135"/>
    <x v="137"/>
    <s v="3422738606"/>
    <s v="completed"/>
    <n v="237"/>
    <n v="0"/>
    <n v="136.80000305175781"/>
    <n v="-34.200000762939453"/>
    <n v="136.80000305175781"/>
    <n v="0"/>
    <n v="27"/>
    <n v="-237"/>
    <n v="-73.199996948242188"/>
    <s v="prime_play"/>
    <s v="12:37 AM"/>
    <n v="13.699999809265137"/>
    <n v="25"/>
    <n v="171"/>
    <m/>
    <m/>
    <n v="1"/>
  </r>
  <r>
    <x v="0"/>
    <x v="138"/>
    <x v="137"/>
    <x v="139"/>
    <s v="3427105420"/>
    <s v="cancelled"/>
    <n v="0"/>
    <n v="0"/>
    <n v="22.299999237060547"/>
    <n v="0"/>
    <n v="22.299999237060547"/>
    <n v="0"/>
    <n v="0"/>
    <n v="0"/>
    <n v="22.299999237060547"/>
    <s v="economy_suv"/>
    <s v="11:42 PM"/>
    <n v="0"/>
    <n v="0"/>
    <n v="0"/>
    <m/>
    <m/>
    <n v="0"/>
  </r>
  <r>
    <x v="0"/>
    <x v="139"/>
    <x v="138"/>
    <x v="140"/>
    <s v="3427035744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38"/>
    <x v="137"/>
    <x v="139"/>
    <s v="3427017982"/>
    <s v="cancelled"/>
    <n v="0"/>
    <n v="0"/>
    <n v="22.299999237060547"/>
    <n v="0"/>
    <n v="22.299999237060547"/>
    <n v="0"/>
    <n v="0"/>
    <n v="0"/>
    <n v="22.299999237060547"/>
    <s v="economy_suv"/>
    <s v="10:49 PM"/>
    <n v="0"/>
    <n v="0"/>
    <n v="0"/>
    <m/>
    <m/>
    <n v="0"/>
  </r>
  <r>
    <x v="0"/>
    <x v="139"/>
    <x v="138"/>
    <x v="140"/>
    <s v="3426899151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39"/>
    <x v="138"/>
    <x v="140"/>
    <s v="3426917391"/>
    <s v="cancelled"/>
    <n v="0"/>
    <n v="0"/>
    <n v="22.299999237060547"/>
    <n v="0"/>
    <n v="22.299999237060547"/>
    <n v="0"/>
    <n v="0"/>
    <n v="0"/>
    <n v="22.299999237060547"/>
    <s v="luxury_sedan"/>
    <s v="10:24 PM"/>
    <n v="0"/>
    <n v="0"/>
    <n v="0"/>
    <m/>
    <m/>
    <n v="0"/>
  </r>
  <r>
    <x v="0"/>
    <x v="138"/>
    <x v="137"/>
    <x v="139"/>
    <s v="3426487000"/>
    <s v="cancelled"/>
    <n v="0"/>
    <n v="0"/>
    <n v="0"/>
    <n v="0"/>
    <n v="0"/>
    <n v="0"/>
    <n v="0"/>
    <n v="0"/>
    <n v="0"/>
    <s v="economy_suv"/>
    <s v="08:42 PM"/>
    <n v="0"/>
    <n v="0"/>
    <n v="0"/>
    <m/>
    <m/>
    <n v="0"/>
  </r>
  <r>
    <x v="0"/>
    <x v="138"/>
    <x v="137"/>
    <x v="139"/>
    <s v="3426257385"/>
    <s v="cancelled"/>
    <n v="0"/>
    <n v="0"/>
    <n v="22.299999237060547"/>
    <n v="0"/>
    <n v="22.299999237060547"/>
    <n v="0"/>
    <n v="0"/>
    <n v="0"/>
    <n v="22.299999237060547"/>
    <s v="economy_suv"/>
    <s v="08:04 PM"/>
    <n v="0"/>
    <n v="0"/>
    <n v="0"/>
    <m/>
    <m/>
    <n v="0"/>
  </r>
  <r>
    <x v="0"/>
    <x v="139"/>
    <x v="138"/>
    <x v="140"/>
    <s v="3426116307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38"/>
    <x v="137"/>
    <x v="139"/>
    <s v="3426237818"/>
    <s v="cancelled"/>
    <n v="0"/>
    <n v="0"/>
    <n v="0"/>
    <n v="0"/>
    <n v="0"/>
    <n v="0"/>
    <n v="0"/>
    <n v="0"/>
    <n v="0"/>
    <s v="economy_suv"/>
    <s v="08:01 PM"/>
    <n v="0"/>
    <n v="0"/>
    <n v="0"/>
    <m/>
    <m/>
    <n v="0"/>
  </r>
  <r>
    <x v="0"/>
    <x v="138"/>
    <x v="137"/>
    <x v="139"/>
    <s v="3426085043"/>
    <s v="cancelled"/>
    <n v="0"/>
    <n v="0"/>
    <n v="22.299999237060547"/>
    <n v="0"/>
    <n v="22.299999237060547"/>
    <n v="0"/>
    <n v="0"/>
    <n v="0"/>
    <n v="22.299999237060547"/>
    <s v="economy_suv"/>
    <s v="07:43 PM"/>
    <n v="0"/>
    <n v="0"/>
    <n v="0"/>
    <m/>
    <m/>
    <n v="0"/>
  </r>
  <r>
    <x v="0"/>
    <x v="138"/>
    <x v="137"/>
    <x v="139"/>
    <s v="3425773509"/>
    <s v="cancelled"/>
    <n v="0"/>
    <n v="0"/>
    <n v="0"/>
    <n v="0"/>
    <n v="0"/>
    <n v="0"/>
    <n v="0"/>
    <n v="0"/>
    <n v="0"/>
    <s v="economy_suv"/>
    <s v="06:59 PM"/>
    <n v="0"/>
    <n v="0"/>
    <n v="0"/>
    <m/>
    <m/>
    <n v="0"/>
  </r>
  <r>
    <x v="0"/>
    <x v="138"/>
    <x v="137"/>
    <x v="139"/>
    <s v="3425693025"/>
    <s v="cancelled"/>
    <n v="0"/>
    <n v="0"/>
    <n v="22.299999237060547"/>
    <n v="0"/>
    <n v="22.299999237060547"/>
    <n v="0"/>
    <n v="0"/>
    <n v="0"/>
    <n v="22.299999237060547"/>
    <s v="economy_suv"/>
    <s v="06:46 PM"/>
    <n v="0"/>
    <n v="0"/>
    <n v="0"/>
    <m/>
    <m/>
    <n v="0"/>
  </r>
  <r>
    <x v="0"/>
    <x v="139"/>
    <x v="138"/>
    <x v="140"/>
    <s v="3425521794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38"/>
    <x v="137"/>
    <x v="139"/>
    <s v="3425459396"/>
    <s v="cancelled"/>
    <n v="0"/>
    <n v="0"/>
    <n v="0"/>
    <n v="0"/>
    <n v="0"/>
    <n v="0"/>
    <n v="0"/>
    <n v="0"/>
    <n v="0"/>
    <s v="economy_suv"/>
    <s v="06:22 PM"/>
    <n v="0"/>
    <n v="0"/>
    <n v="0"/>
    <m/>
    <m/>
    <n v="0"/>
  </r>
  <r>
    <x v="0"/>
    <x v="138"/>
    <x v="137"/>
    <x v="139"/>
    <s v="3425411407"/>
    <s v="cancelled"/>
    <n v="0"/>
    <n v="0"/>
    <n v="22.299999237060547"/>
    <n v="0"/>
    <n v="22.299999237060547"/>
    <n v="0"/>
    <n v="0"/>
    <n v="0"/>
    <n v="22.299999237060547"/>
    <s v="economy_suv"/>
    <s v="06:08 PM"/>
    <n v="0"/>
    <n v="0"/>
    <n v="0"/>
    <m/>
    <m/>
    <n v="0"/>
  </r>
  <r>
    <x v="0"/>
    <x v="138"/>
    <x v="137"/>
    <x v="139"/>
    <s v="3425346505"/>
    <s v="cancelled"/>
    <n v="0"/>
    <n v="0"/>
    <n v="22.299999237060547"/>
    <n v="0"/>
    <n v="22.299999237060547"/>
    <n v="0"/>
    <n v="0"/>
    <n v="0"/>
    <n v="22.299999237060547"/>
    <s v="economy_suv"/>
    <s v="06:01 PM"/>
    <n v="0"/>
    <n v="0"/>
    <n v="0"/>
    <m/>
    <m/>
    <n v="0"/>
  </r>
  <r>
    <x v="0"/>
    <x v="138"/>
    <x v="137"/>
    <x v="139"/>
    <s v="3425325670"/>
    <s v="cancelled"/>
    <n v="0"/>
    <n v="0"/>
    <n v="0"/>
    <n v="0"/>
    <n v="0"/>
    <n v="0"/>
    <n v="0"/>
    <n v="0"/>
    <n v="0"/>
    <s v="economy_suv"/>
    <s v="05:50 PM"/>
    <n v="0"/>
    <n v="0"/>
    <n v="0"/>
    <m/>
    <m/>
    <n v="0"/>
  </r>
  <r>
    <x v="0"/>
    <x v="139"/>
    <x v="138"/>
    <x v="140"/>
    <s v="3424736943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39"/>
    <x v="138"/>
    <x v="140"/>
    <s v="3424547429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39"/>
    <x v="138"/>
    <x v="140"/>
    <s v="3423522296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38"/>
    <x v="137"/>
    <x v="139"/>
    <s v="3422735590"/>
    <s v="cancelled"/>
    <n v="0"/>
    <n v="0"/>
    <n v="0"/>
    <n v="0"/>
    <n v="0"/>
    <n v="0"/>
    <n v="0"/>
    <n v="0"/>
    <n v="0"/>
    <s v="luxury_sedan"/>
    <s v="12:33 AM"/>
    <n v="0"/>
    <n v="0"/>
    <n v="0"/>
    <m/>
    <m/>
    <n v="0"/>
  </r>
  <r>
    <x v="0"/>
    <x v="138"/>
    <x v="137"/>
    <x v="139"/>
    <s v="3422715105"/>
    <s v="cancelled"/>
    <n v="0"/>
    <n v="0"/>
    <n v="0"/>
    <n v="0"/>
    <n v="0"/>
    <n v="0"/>
    <n v="0"/>
    <n v="0"/>
    <n v="0"/>
    <s v="luxury_sedan"/>
    <s v="12:05 AM"/>
    <n v="0"/>
    <n v="0"/>
    <n v="0"/>
    <m/>
    <m/>
    <n v="0"/>
  </r>
  <r>
    <x v="0"/>
    <x v="139"/>
    <x v="138"/>
    <x v="140"/>
    <s v="3427124276"/>
    <s v="completed"/>
    <n v="373"/>
    <n v="0"/>
    <n v="247.88999938964844"/>
    <n v="19.290000915527344"/>
    <n v="247.88999938964844"/>
    <n v="0"/>
    <n v="0"/>
    <n v="-373"/>
    <n v="-125.11000061035156"/>
    <s v="luxury_sedan"/>
    <s v="11:58 PM"/>
    <n v="20"/>
    <n v="36"/>
    <n v="228.60000610351562"/>
    <m/>
    <m/>
    <n v="1"/>
  </r>
  <r>
    <x v="0"/>
    <x v="139"/>
    <x v="138"/>
    <x v="140"/>
    <s v="3427039313"/>
    <s v="completed"/>
    <n v="329"/>
    <n v="329"/>
    <n v="235.44999694824219"/>
    <n v="-1.3500000238418579"/>
    <n v="235.44999694824219"/>
    <n v="0"/>
    <n v="0"/>
    <n v="0"/>
    <n v="235.44999694824219"/>
    <s v="luxury_sedan"/>
    <s v="11:09 PM"/>
    <n v="19.100000381469727"/>
    <n v="37"/>
    <n v="236.80000305175781"/>
    <m/>
    <m/>
    <n v="1"/>
  </r>
  <r>
    <x v="0"/>
    <x v="138"/>
    <x v="137"/>
    <x v="139"/>
    <s v="3427036613"/>
    <s v="completed"/>
    <n v="904"/>
    <n v="0"/>
    <n v="615.780029296875"/>
    <n v="218.5"/>
    <n v="615.780029296875"/>
    <n v="0"/>
    <n v="0"/>
    <n v="-904"/>
    <n v="-288.22000122070312"/>
    <s v="economy_suv"/>
    <s v="11:03 PM"/>
    <n v="20.299999237060547"/>
    <n v="37"/>
    <n v="397.27999877929687"/>
    <m/>
    <m/>
    <n v="1"/>
  </r>
  <r>
    <x v="0"/>
    <x v="139"/>
    <x v="138"/>
    <x v="140"/>
    <s v="3426969392"/>
    <s v="completed"/>
    <n v="216"/>
    <n v="216"/>
    <n v="143.38999938964844"/>
    <n v="38.189998626708984"/>
    <n v="143.38999938964844"/>
    <n v="-3.9999999105930328E-2"/>
    <n v="27"/>
    <n v="0"/>
    <n v="170.35000610351562"/>
    <s v="luxury_sedan"/>
    <s v="10:40 PM"/>
    <n v="5.8000001907348633"/>
    <n v="16"/>
    <n v="105.19999694824219"/>
    <m/>
    <m/>
    <n v="1"/>
  </r>
  <r>
    <x v="0"/>
    <x v="138"/>
    <x v="137"/>
    <x v="139"/>
    <s v="3426662523"/>
    <s v="completed"/>
    <n v="675"/>
    <n v="0"/>
    <n v="490.55999755859375"/>
    <n v="0"/>
    <n v="490.55999755859375"/>
    <n v="0"/>
    <n v="0"/>
    <n v="-675"/>
    <n v="-184.44000244140625"/>
    <s v="economy_suv"/>
    <s v="09:23 PM"/>
    <n v="23.5"/>
    <n v="71"/>
    <n v="490.55999755859375"/>
    <m/>
    <m/>
    <n v="1"/>
  </r>
  <r>
    <x v="0"/>
    <x v="139"/>
    <x v="138"/>
    <x v="140"/>
    <s v="3426585369"/>
    <s v="completed"/>
    <n v="901"/>
    <n v="569"/>
    <n v="541.3599853515625"/>
    <n v="179.96000671386719"/>
    <n v="541.3599853515625"/>
    <n v="0"/>
    <n v="27"/>
    <n v="-332"/>
    <n v="236.36000061035156"/>
    <s v="prime_play"/>
    <s v="09:08 PM"/>
    <n v="27.399999618530273"/>
    <n v="62"/>
    <n v="361.39999389648437"/>
    <m/>
    <m/>
    <n v="1"/>
  </r>
  <r>
    <x v="0"/>
    <x v="138"/>
    <x v="137"/>
    <x v="139"/>
    <s v="3426531122"/>
    <s v="completed"/>
    <n v="429"/>
    <n v="0"/>
    <n v="314.67001342773437"/>
    <n v="120.43000030517578"/>
    <n v="314.67001342773437"/>
    <n v="0"/>
    <n v="0"/>
    <n v="-429"/>
    <n v="-114.33000183105469"/>
    <s v="economy_suv"/>
    <s v="08:56 PM"/>
    <n v="7.6999998092651367"/>
    <n v="23"/>
    <n v="194.24000549316406"/>
    <m/>
    <m/>
    <n v="1"/>
  </r>
  <r>
    <x v="0"/>
    <x v="139"/>
    <x v="138"/>
    <x v="140"/>
    <s v="3426429278"/>
    <s v="completed"/>
    <n v="213"/>
    <n v="0"/>
    <n v="96"/>
    <n v="6"/>
    <n v="96"/>
    <n v="-1.9999999552965164E-2"/>
    <n v="0"/>
    <n v="-213"/>
    <n v="-117.01999664306641"/>
    <s v="prime_play"/>
    <s v="08:34 PM"/>
    <n v="4.3000001907348633"/>
    <n v="14"/>
    <n v="90"/>
    <m/>
    <m/>
    <n v="1"/>
  </r>
  <r>
    <x v="0"/>
    <x v="138"/>
    <x v="137"/>
    <x v="139"/>
    <s v="3426373041"/>
    <s v="completed"/>
    <n v="257"/>
    <n v="0"/>
    <n v="197.94000244140625"/>
    <n v="55.540000915527344"/>
    <n v="197.94000244140625"/>
    <n v="-7.0000000298023224E-2"/>
    <n v="0"/>
    <n v="-257"/>
    <n v="-59.130001068115234"/>
    <s v="economy_suv"/>
    <s v="08:21 PM"/>
    <n v="3.4000000953674316"/>
    <n v="11"/>
    <n v="142.39999389648437"/>
    <m/>
    <m/>
    <n v="1"/>
  </r>
  <r>
    <x v="0"/>
    <x v="139"/>
    <x v="138"/>
    <x v="140"/>
    <s v="3426165599"/>
    <s v="completed"/>
    <n v="81"/>
    <n v="0"/>
    <n v="52.159999847412109"/>
    <n v="-13.039999961853027"/>
    <n v="52.159999847412109"/>
    <n v="0"/>
    <n v="0"/>
    <n v="-81"/>
    <n v="-28.840000152587891"/>
    <s v="prime_play"/>
    <s v="07:58 PM"/>
    <n v="2.5999999046325684"/>
    <n v="7"/>
    <n v="65.199996948242188"/>
    <m/>
    <m/>
    <n v="1"/>
  </r>
  <r>
    <x v="0"/>
    <x v="139"/>
    <x v="138"/>
    <x v="140"/>
    <s v="3425964021"/>
    <s v="completed"/>
    <n v="107"/>
    <n v="0"/>
    <n v="70.080001831054687"/>
    <n v="-17.520000457763672"/>
    <n v="70.080001831054687"/>
    <n v="0"/>
    <n v="0"/>
    <n v="-107"/>
    <n v="-36.919998168945313"/>
    <s v="prime_play"/>
    <s v="07:35 PM"/>
    <n v="4.3000001907348633"/>
    <n v="15"/>
    <n v="87.599998474121094"/>
    <m/>
    <m/>
    <n v="1"/>
  </r>
  <r>
    <x v="0"/>
    <x v="138"/>
    <x v="137"/>
    <x v="139"/>
    <s v="3425800763"/>
    <s v="completed"/>
    <n v="217"/>
    <n v="0"/>
    <n v="184.80000305175781"/>
    <n v="0"/>
    <n v="184.80000305175781"/>
    <n v="-0.23999999463558197"/>
    <n v="0"/>
    <n v="-217"/>
    <n v="-32.439998626708984"/>
    <s v="economy_suv"/>
    <s v="07:05 PM"/>
    <n v="5.3000001907348633"/>
    <n v="23"/>
    <n v="184.80000305175781"/>
    <m/>
    <m/>
    <n v="1"/>
  </r>
  <r>
    <x v="0"/>
    <x v="139"/>
    <x v="138"/>
    <x v="140"/>
    <s v="3425725091"/>
    <s v="completed"/>
    <n v="186"/>
    <n v="0"/>
    <n v="122.93000030517578"/>
    <n v="4.7300000190734863"/>
    <n v="122.93000030517578"/>
    <n v="0"/>
    <n v="0"/>
    <n v="-186"/>
    <n v="-63.069999694824219"/>
    <s v="prime_play"/>
    <s v="06:56 PM"/>
    <n v="7"/>
    <n v="23"/>
    <n v="118.19999694824219"/>
    <m/>
    <m/>
    <n v="1"/>
  </r>
  <r>
    <x v="0"/>
    <x v="138"/>
    <x v="137"/>
    <x v="139"/>
    <s v="3425504207"/>
    <s v="completed"/>
    <n v="269"/>
    <n v="0"/>
    <n v="196.50999450683594"/>
    <n v="54.110000610351563"/>
    <n v="196.50999450683594"/>
    <n v="0"/>
    <n v="0"/>
    <n v="-269"/>
    <n v="-72.489997863769531"/>
    <s v="economy_suv"/>
    <s v="06:23 PM"/>
    <n v="4.4000000953674316"/>
    <n v="15"/>
    <n v="142.39999389648437"/>
    <m/>
    <m/>
    <n v="1"/>
  </r>
  <r>
    <x v="0"/>
    <x v="138"/>
    <x v="137"/>
    <x v="139"/>
    <s v="3425061453"/>
    <s v="completed"/>
    <n v="249"/>
    <n v="0"/>
    <n v="202.83999633789062"/>
    <n v="11.479999542236328"/>
    <n v="202.83999633789062"/>
    <n v="-0.20000000298023224"/>
    <n v="0"/>
    <n v="-249"/>
    <n v="-46.360000610351563"/>
    <s v="economy_suv"/>
    <s v="05:00 PM"/>
    <n v="5.9000000953674316"/>
    <n v="25"/>
    <n v="191.36000061035156"/>
    <m/>
    <m/>
    <n v="1"/>
  </r>
  <r>
    <x v="0"/>
    <x v="139"/>
    <x v="138"/>
    <x v="140"/>
    <s v="3424998359"/>
    <s v="completed"/>
    <n v="402"/>
    <n v="0"/>
    <n v="289.58999633789062"/>
    <n v="-54.409999847412109"/>
    <n v="289.58999633789062"/>
    <n v="-0.2199999988079071"/>
    <n v="0"/>
    <n v="-402"/>
    <n v="-112.62999725341797"/>
    <s v="prime_play"/>
    <s v="04:55 PM"/>
    <n v="23"/>
    <n v="62"/>
    <n v="344"/>
    <m/>
    <m/>
    <n v="1"/>
  </r>
  <r>
    <x v="0"/>
    <x v="139"/>
    <x v="138"/>
    <x v="140"/>
    <s v="3424840723"/>
    <s v="completed"/>
    <n v="221"/>
    <n v="0"/>
    <n v="145.44000244140625"/>
    <n v="-36.360000610351563"/>
    <n v="145.44000244140625"/>
    <n v="0"/>
    <n v="0"/>
    <n v="-221"/>
    <n v="-75.55999755859375"/>
    <s v="prime_play"/>
    <s v="04:09 PM"/>
    <n v="13.300000190734863"/>
    <n v="37"/>
    <n v="181.80000305175781"/>
    <m/>
    <m/>
    <n v="1"/>
  </r>
  <r>
    <x v="0"/>
    <x v="139"/>
    <x v="138"/>
    <x v="140"/>
    <s v="3424622821"/>
    <s v="completed"/>
    <n v="217"/>
    <n v="0"/>
    <n v="141.27999877929687"/>
    <n v="-35.319999694824219"/>
    <n v="141.27999877929687"/>
    <n v="0"/>
    <n v="0"/>
    <n v="-217"/>
    <n v="-75.720001220703125"/>
    <s v="prime_play"/>
    <s v="03:09 PM"/>
    <n v="13.300000190734863"/>
    <n v="34"/>
    <n v="176.60000610351562"/>
    <m/>
    <m/>
    <n v="1"/>
  </r>
  <r>
    <x v="0"/>
    <x v="138"/>
    <x v="137"/>
    <x v="139"/>
    <s v="3424608522"/>
    <s v="completed"/>
    <n v="635"/>
    <n v="0"/>
    <n v="433.760009765625"/>
    <n v="0"/>
    <n v="433.760009765625"/>
    <n v="-0.15999999642372131"/>
    <n v="0"/>
    <n v="-635"/>
    <n v="-201.39999389648437"/>
    <s v="economy_suv"/>
    <s v="03:02 PM"/>
    <n v="19.700000762939453"/>
    <n v="54"/>
    <n v="433.760009765625"/>
    <m/>
    <m/>
    <n v="1"/>
  </r>
  <r>
    <x v="0"/>
    <x v="139"/>
    <x v="138"/>
    <x v="140"/>
    <s v="3424565352"/>
    <s v="completed"/>
    <n v="129"/>
    <n v="0"/>
    <n v="82.470001220703125"/>
    <n v="9.6700000762939453"/>
    <n v="82.470001220703125"/>
    <n v="0"/>
    <n v="0"/>
    <n v="-129"/>
    <n v="-46.529998779296875"/>
    <s v="prime_play"/>
    <s v="02:57 PM"/>
    <n v="3.0999999046325684"/>
    <n v="11"/>
    <n v="72.800003051757812"/>
    <m/>
    <m/>
    <n v="1"/>
  </r>
  <r>
    <x v="0"/>
    <x v="139"/>
    <x v="138"/>
    <x v="140"/>
    <s v="3424487683"/>
    <s v="completed"/>
    <n v="142"/>
    <n v="0"/>
    <n v="104.44000244140625"/>
    <n v="1.8400000333786011"/>
    <n v="104.44000244140625"/>
    <n v="0"/>
    <n v="0"/>
    <n v="-142"/>
    <n v="-37.560001373291016"/>
    <s v="luxury_sedan"/>
    <s v="02:33 PM"/>
    <n v="5.6999998092651367"/>
    <n v="17"/>
    <n v="102.59999847412109"/>
    <m/>
    <m/>
    <n v="1"/>
  </r>
  <r>
    <x v="0"/>
    <x v="138"/>
    <x v="137"/>
    <x v="139"/>
    <s v="3424287608"/>
    <s v="completed"/>
    <n v="462"/>
    <n v="0"/>
    <n v="343.260009765625"/>
    <n v="22.459999084472656"/>
    <n v="343.260009765625"/>
    <n v="0"/>
    <n v="0"/>
    <n v="-462"/>
    <n v="-118.73999786376953"/>
    <s v="economy_suv"/>
    <s v="01:35 PM"/>
    <n v="15.5"/>
    <n v="31"/>
    <n v="320.79998779296875"/>
    <m/>
    <m/>
    <n v="1"/>
  </r>
  <r>
    <x v="0"/>
    <x v="139"/>
    <x v="138"/>
    <x v="140"/>
    <s v="3424292908"/>
    <s v="completed"/>
    <n v="269"/>
    <n v="0"/>
    <n v="204.71000671386719"/>
    <n v="-27.889999389648438"/>
    <n v="204.71000671386719"/>
    <n v="-7.0000000298023224E-2"/>
    <n v="0"/>
    <n v="-269"/>
    <n v="-64.360000610351563"/>
    <s v="luxury_sedan"/>
    <s v="01:32 PM"/>
    <n v="16.299999237060547"/>
    <n v="49"/>
    <n v="232.60000610351562"/>
    <m/>
    <m/>
    <n v="1"/>
  </r>
  <r>
    <x v="0"/>
    <x v="139"/>
    <x v="138"/>
    <x v="140"/>
    <s v="3424195323"/>
    <s v="completed"/>
    <n v="165"/>
    <n v="0"/>
    <n v="108"/>
    <n v="0"/>
    <n v="108"/>
    <n v="0"/>
    <n v="0"/>
    <n v="-165"/>
    <n v="-57"/>
    <s v="luxury_sedan"/>
    <s v="01:06 PM"/>
    <n v="7.5999999046325684"/>
    <n v="22"/>
    <n v="108"/>
    <m/>
    <m/>
    <n v="1"/>
  </r>
  <r>
    <x v="0"/>
    <x v="139"/>
    <x v="138"/>
    <x v="140"/>
    <s v="3424077658"/>
    <s v="completed"/>
    <n v="248"/>
    <n v="0"/>
    <n v="166.19999694824219"/>
    <n v="0"/>
    <n v="166.19999694824219"/>
    <n v="0"/>
    <n v="0"/>
    <n v="-248"/>
    <n v="-81.800003051757812"/>
    <s v="prime_play"/>
    <s v="12:22 PM"/>
    <n v="11.399999618530273"/>
    <n v="35"/>
    <n v="166.19999694824219"/>
    <m/>
    <m/>
    <n v="1"/>
  </r>
  <r>
    <x v="0"/>
    <x v="139"/>
    <x v="138"/>
    <x v="140"/>
    <s v="3424009811"/>
    <s v="completed"/>
    <n v="97"/>
    <n v="0"/>
    <n v="67.199996948242187"/>
    <n v="0"/>
    <n v="67.199996948242187"/>
    <n v="0"/>
    <n v="0"/>
    <n v="-97"/>
    <n v="-29.799999237060547"/>
    <s v="luxury_sedan"/>
    <s v="11:59 AM"/>
    <n v="2.5999999046325684"/>
    <n v="11"/>
    <n v="67.199996948242187"/>
    <m/>
    <m/>
    <n v="1"/>
  </r>
  <r>
    <x v="0"/>
    <x v="139"/>
    <x v="138"/>
    <x v="140"/>
    <s v="3423894088"/>
    <s v="completed"/>
    <n v="174"/>
    <n v="0"/>
    <n v="119.80999755859375"/>
    <n v="7.809999942779541"/>
    <n v="119.80999755859375"/>
    <n v="-3.9999999105930328E-2"/>
    <n v="0"/>
    <n v="-174"/>
    <n v="-54.229999542236328"/>
    <s v="prime_play"/>
    <s v="11:31 AM"/>
    <n v="5.9000000953674316"/>
    <n v="21"/>
    <n v="112"/>
    <m/>
    <m/>
    <n v="1"/>
  </r>
  <r>
    <x v="0"/>
    <x v="138"/>
    <x v="137"/>
    <x v="139"/>
    <s v="3423892477"/>
    <s v="completed"/>
    <n v="724"/>
    <n v="0"/>
    <n v="536.8800048828125"/>
    <n v="53.200000762939453"/>
    <n v="536.8800048828125"/>
    <n v="0"/>
    <n v="0"/>
    <n v="-724"/>
    <n v="-187.1199951171875"/>
    <s v="economy_suv"/>
    <s v="11:23 AM"/>
    <n v="23.700000762939453"/>
    <n v="59"/>
    <n v="483.67999267578125"/>
    <m/>
    <m/>
    <n v="1"/>
  </r>
  <r>
    <x v="0"/>
    <x v="138"/>
    <x v="137"/>
    <x v="139"/>
    <s v="3423660163"/>
    <s v="completed"/>
    <n v="466"/>
    <n v="0"/>
    <n v="292.1199951171875"/>
    <n v="24.120000839233398"/>
    <n v="292.1199951171875"/>
    <n v="0"/>
    <n v="0"/>
    <n v="-466"/>
    <n v="-173.8800048828125"/>
    <s v="economy_suv"/>
    <s v="10:21 AM"/>
    <n v="11.699999809265137"/>
    <n v="33"/>
    <n v="268"/>
    <m/>
    <m/>
    <n v="1"/>
  </r>
  <r>
    <x v="0"/>
    <x v="139"/>
    <x v="138"/>
    <x v="140"/>
    <s v="3423571162"/>
    <s v="completed"/>
    <n v="525"/>
    <n v="0"/>
    <n v="317.76998901367187"/>
    <n v="11.170000076293945"/>
    <n v="317.76998901367187"/>
    <n v="0"/>
    <n v="27"/>
    <n v="-525"/>
    <n v="-180.22999572753906"/>
    <s v="prime_play"/>
    <s v="10:06 AM"/>
    <n v="22.5"/>
    <n v="72"/>
    <n v="306.60000610351562"/>
    <m/>
    <m/>
    <n v="1"/>
  </r>
  <r>
    <x v="0"/>
    <x v="139"/>
    <x v="138"/>
    <x v="140"/>
    <s v="3423406389"/>
    <s v="completed"/>
    <n v="130"/>
    <n v="0"/>
    <n v="82.230003356933594"/>
    <n v="-8.1700000762939453"/>
    <n v="82.230003356933594"/>
    <n v="0"/>
    <n v="0"/>
    <n v="-130"/>
    <n v="-47.770000457763672"/>
    <s v="prime_play"/>
    <s v="09:33 AM"/>
    <n v="5.1999998092651367"/>
    <n v="14"/>
    <n v="90.400001525878906"/>
    <m/>
    <m/>
    <n v="1"/>
  </r>
  <r>
    <x v="0"/>
    <x v="138"/>
    <x v="137"/>
    <x v="139"/>
    <s v="3423145934"/>
    <s v="completed"/>
    <n v="302"/>
    <n v="0"/>
    <n v="177.55000305175781"/>
    <n v="24.75"/>
    <n v="177.55000305175781"/>
    <n v="-0.12999999523162842"/>
    <n v="0"/>
    <n v="-302"/>
    <n v="-124.58000183105469"/>
    <s v="economy_suv"/>
    <s v="08:33 AM"/>
    <n v="3.5"/>
    <n v="13"/>
    <n v="152.80000305175781"/>
    <m/>
    <m/>
    <n v="1"/>
  </r>
  <r>
    <x v="0"/>
    <x v="140"/>
    <x v="139"/>
    <x v="141"/>
    <s v="3426987277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41"/>
    <x v="140"/>
    <x v="142"/>
    <s v="3426729933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142"/>
    <x v="141"/>
    <x v="143"/>
    <s v="3426581180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42"/>
    <x v="141"/>
    <x v="143"/>
    <s v="7e5927efa967d4536ec2d6692208d64"/>
    <s v="cancelled"/>
    <n v="0"/>
    <n v="0"/>
    <n v="0"/>
    <n v="0"/>
    <n v="0"/>
    <n v="0"/>
    <n v="0"/>
    <n v="0"/>
    <n v="0"/>
    <s v="Share"/>
    <s v="09:07 PM"/>
    <n v="0"/>
    <n v="0"/>
    <n v="0"/>
    <s v="OSN:1240905365"/>
    <n v="0"/>
    <n v="0"/>
  </r>
  <r>
    <x v="0"/>
    <x v="143"/>
    <x v="142"/>
    <x v="144"/>
    <s v="3426516519"/>
    <s v="cancelled"/>
    <n v="0"/>
    <n v="0"/>
    <n v="22.299999237060547"/>
    <n v="0"/>
    <n v="22.299999237060547"/>
    <n v="0"/>
    <n v="0"/>
    <n v="0"/>
    <n v="22.299999237060547"/>
    <s v="prime_play"/>
    <s v="08:47 PM"/>
    <n v="0"/>
    <n v="0"/>
    <n v="0"/>
    <m/>
    <m/>
    <n v="0"/>
  </r>
  <r>
    <x v="0"/>
    <x v="143"/>
    <x v="142"/>
    <x v="144"/>
    <s v="3426409074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144"/>
    <x v="143"/>
    <x v="145"/>
    <s v="342576040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41"/>
    <x v="140"/>
    <x v="142"/>
    <s v="342554311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43"/>
    <x v="142"/>
    <x v="144"/>
    <s v="3425445427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42"/>
    <x v="141"/>
    <x v="143"/>
    <s v="3425158729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45"/>
    <x v="144"/>
    <x v="146"/>
    <s v="3424689908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42"/>
    <x v="141"/>
    <x v="143"/>
    <s v="3424690238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142"/>
    <x v="141"/>
    <x v="143"/>
    <s v="3424698672"/>
    <s v="cancelled"/>
    <n v="0"/>
    <n v="0"/>
    <n v="22.299999237060547"/>
    <n v="0"/>
    <n v="22.299999237060547"/>
    <n v="0"/>
    <n v="0"/>
    <n v="0"/>
    <n v="22.299999237060547"/>
    <s v="prime_play"/>
    <s v="03:32 PM"/>
    <n v="0"/>
    <n v="0"/>
    <n v="0"/>
    <m/>
    <m/>
    <n v="0"/>
  </r>
  <r>
    <x v="0"/>
    <x v="142"/>
    <x v="141"/>
    <x v="143"/>
    <s v="3424677769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44"/>
    <x v="143"/>
    <x v="145"/>
    <s v="3424631141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44"/>
    <x v="143"/>
    <x v="145"/>
    <s v="3424511665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43"/>
    <x v="142"/>
    <x v="144"/>
    <s v="3424466704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42"/>
    <x v="141"/>
    <x v="143"/>
    <s v="6c2b02047b0aff29c6adc744a3e52ac1"/>
    <s v="cancelled"/>
    <n v="0"/>
    <n v="0"/>
    <n v="0"/>
    <n v="0"/>
    <n v="0"/>
    <n v="0"/>
    <n v="0"/>
    <n v="0"/>
    <n v="0"/>
    <s v="Share"/>
    <s v="02:11 PM"/>
    <n v="0"/>
    <n v="0"/>
    <n v="0"/>
    <s v="OSN:1240791703"/>
    <n v="0"/>
    <n v="0"/>
  </r>
  <r>
    <x v="0"/>
    <x v="143"/>
    <x v="142"/>
    <x v="144"/>
    <s v="3424257854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40"/>
    <x v="145"/>
    <x v="147"/>
    <s v="3424255087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145"/>
    <x v="144"/>
    <x v="146"/>
    <s v="3424219539"/>
    <s v="cancelled"/>
    <n v="0"/>
    <n v="0"/>
    <n v="22.299999237060547"/>
    <n v="0"/>
    <n v="22.299999237060547"/>
    <n v="0"/>
    <n v="0"/>
    <n v="0"/>
    <n v="22.299999237060547"/>
    <s v="prime_play"/>
    <s v="01:06 PM"/>
    <n v="0"/>
    <n v="0"/>
    <n v="0"/>
    <m/>
    <m/>
    <n v="0"/>
  </r>
  <r>
    <x v="0"/>
    <x v="140"/>
    <x v="145"/>
    <x v="147"/>
    <s v="3424172031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42"/>
    <x v="141"/>
    <x v="143"/>
    <s v="3423896330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44"/>
    <x v="143"/>
    <x v="145"/>
    <s v="3423211468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42"/>
    <x v="141"/>
    <x v="143"/>
    <s v="3423137357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42"/>
    <x v="141"/>
    <x v="143"/>
    <s v="3422856436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144"/>
    <x v="143"/>
    <x v="145"/>
    <s v="3422838637"/>
    <s v="cancelled"/>
    <n v="0"/>
    <n v="0"/>
    <n v="22.299999237060547"/>
    <n v="0"/>
    <n v="22.299999237060547"/>
    <n v="0"/>
    <n v="0"/>
    <n v="0"/>
    <n v="22.299999237060547"/>
    <s v="compact"/>
    <s v="04:59 AM"/>
    <n v="0"/>
    <n v="0"/>
    <n v="0"/>
    <m/>
    <m/>
    <n v="0"/>
  </r>
  <r>
    <x v="0"/>
    <x v="144"/>
    <x v="143"/>
    <x v="145"/>
    <s v="3422845303"/>
    <s v="cancelled"/>
    <n v="0"/>
    <n v="0"/>
    <n v="0"/>
    <n v="0"/>
    <n v="0"/>
    <n v="0"/>
    <n v="0"/>
    <n v="0"/>
    <n v="0"/>
    <s v="compact"/>
    <s v="04:57 AM"/>
    <n v="0"/>
    <n v="0"/>
    <n v="0"/>
    <m/>
    <m/>
    <n v="0"/>
  </r>
  <r>
    <x v="0"/>
    <x v="145"/>
    <x v="144"/>
    <x v="146"/>
    <s v="3422824678"/>
    <s v="cancelled"/>
    <n v="0"/>
    <n v="0"/>
    <n v="0"/>
    <n v="0"/>
    <n v="0"/>
    <n v="0"/>
    <n v="0"/>
    <n v="0"/>
    <n v="0"/>
    <s v="compact"/>
    <s v="04:12 AM"/>
    <n v="0"/>
    <n v="0"/>
    <n v="0"/>
    <m/>
    <m/>
    <n v="0"/>
  </r>
  <r>
    <x v="0"/>
    <x v="141"/>
    <x v="140"/>
    <x v="142"/>
    <s v="3426775480"/>
    <s v="completed"/>
    <n v="275"/>
    <n v="275"/>
    <n v="207.80000305175781"/>
    <n v="0"/>
    <n v="207.80000305175781"/>
    <n v="-2.9999999329447746E-2"/>
    <n v="0"/>
    <n v="0"/>
    <n v="207.77000427246094"/>
    <s v="luxury_sedan"/>
    <s v="09:42 PM"/>
    <n v="15.399999618530273"/>
    <n v="43"/>
    <n v="207.80000305175781"/>
    <m/>
    <m/>
    <n v="1"/>
  </r>
  <r>
    <x v="0"/>
    <x v="143"/>
    <x v="142"/>
    <x v="144"/>
    <s v="3426555091"/>
    <s v="completed"/>
    <n v="549"/>
    <n v="0"/>
    <n v="366.44000244140625"/>
    <n v="-8.3599996566772461"/>
    <n v="366.44000244140625"/>
    <n v="0"/>
    <n v="0"/>
    <n v="-549"/>
    <n v="-182.55999755859375"/>
    <s v="prime_play"/>
    <s v="09:01 PM"/>
    <n v="26.899999618530273"/>
    <n v="72"/>
    <n v="374.79998779296875"/>
    <m/>
    <m/>
    <n v="1"/>
  </r>
  <r>
    <x v="0"/>
    <x v="141"/>
    <x v="140"/>
    <x v="142"/>
    <s v="3426445292"/>
    <s v="completed"/>
    <n v="144"/>
    <n v="0"/>
    <n v="72.949996948242187"/>
    <n v="1.1499999761581421"/>
    <n v="72.949996948242187"/>
    <n v="0"/>
    <n v="0"/>
    <n v="-144"/>
    <n v="-71.050003051757812"/>
    <s v="prime_play"/>
    <s v="09:00 PM"/>
    <n v="2.5999999046325684"/>
    <n v="11"/>
    <n v="71.800003051757813"/>
    <m/>
    <m/>
    <n v="1"/>
  </r>
  <r>
    <x v="0"/>
    <x v="144"/>
    <x v="143"/>
    <x v="145"/>
    <s v="3425841165"/>
    <s v="completed"/>
    <n v="1406"/>
    <n v="0"/>
    <n v="1017.469970703125"/>
    <n v="173.30999755859375"/>
    <n v="1017.469970703125"/>
    <n v="0"/>
    <n v="0"/>
    <n v="-1406"/>
    <n v="-388.52999877929687"/>
    <s v="compact"/>
    <s v="08:45 PM"/>
    <n v="64.300003051757812"/>
    <n v="156"/>
    <n v="844.15997314453125"/>
    <m/>
    <m/>
    <n v="1"/>
  </r>
  <r>
    <x v="0"/>
    <x v="141"/>
    <x v="140"/>
    <x v="142"/>
    <s v="3426212244"/>
    <s v="completed"/>
    <n v="239"/>
    <n v="0"/>
    <n v="159.94000244140625"/>
    <n v="14.539999961853027"/>
    <n v="159.94000244140625"/>
    <n v="0"/>
    <n v="0"/>
    <n v="-239"/>
    <n v="-79.05999755859375"/>
    <s v="prime_play"/>
    <s v="08:10 PM"/>
    <n v="9.3000001907348633"/>
    <n v="31"/>
    <n v="145.39999389648437"/>
    <m/>
    <m/>
    <n v="1"/>
  </r>
  <r>
    <x v="0"/>
    <x v="144"/>
    <x v="143"/>
    <x v="145"/>
    <s v="3426088813"/>
    <s v="completed"/>
    <n v="140"/>
    <n v="0"/>
    <n v="104.31999969482422"/>
    <n v="9.6800003051757812"/>
    <n v="104.31999969482422"/>
    <n v="0"/>
    <n v="0"/>
    <n v="-140"/>
    <n v="-35.680000305175781"/>
    <s v="compact"/>
    <s v="07:41 PM"/>
    <n v="5.0999999046325684"/>
    <n v="22"/>
    <n v="94.639999389648438"/>
    <m/>
    <m/>
    <n v="1"/>
  </r>
  <r>
    <x v="0"/>
    <x v="143"/>
    <x v="142"/>
    <x v="144"/>
    <s v="3425891545"/>
    <s v="completed"/>
    <n v="329"/>
    <n v="0"/>
    <n v="215.36000061035156"/>
    <n v="-53.840000152587891"/>
    <n v="215.36000061035156"/>
    <n v="0"/>
    <n v="0"/>
    <n v="-329"/>
    <n v="-113.63999938964844"/>
    <s v="prime_play"/>
    <s v="07:18 PM"/>
    <n v="18"/>
    <n v="78"/>
    <n v="269.20001220703125"/>
    <m/>
    <m/>
    <n v="1"/>
  </r>
  <r>
    <x v="0"/>
    <x v="144"/>
    <x v="143"/>
    <x v="145"/>
    <s v="3425764545"/>
    <s v="completed"/>
    <n v="126"/>
    <n v="126"/>
    <n v="93.959999084472656"/>
    <n v="10.960000038146973"/>
    <n v="93.959999084472656"/>
    <n v="0"/>
    <n v="0"/>
    <n v="0"/>
    <n v="93.959999084472656"/>
    <s v="luxury_sedan"/>
    <s v="07:12 PM"/>
    <n v="4"/>
    <n v="11"/>
    <n v="83"/>
    <m/>
    <m/>
    <n v="1"/>
  </r>
  <r>
    <x v="0"/>
    <x v="141"/>
    <x v="140"/>
    <x v="142"/>
    <s v="3425770341"/>
    <s v="completed"/>
    <n v="465"/>
    <n v="0"/>
    <n v="314.760009765625"/>
    <n v="-71.400001525878906"/>
    <n v="314.760009765625"/>
    <n v="0"/>
    <n v="40"/>
    <n v="-465"/>
    <n v="-110.23999786376953"/>
    <s v="compact"/>
    <s v="06:58 PM"/>
    <n v="31.799999237060547"/>
    <n v="62"/>
    <n v="386.16000366210937"/>
    <m/>
    <m/>
    <n v="1"/>
  </r>
  <r>
    <x v="0"/>
    <x v="142"/>
    <x v="141"/>
    <x v="143"/>
    <s v="3425586940"/>
    <s v="completed"/>
    <n v="612"/>
    <n v="0"/>
    <n v="483.07998657226562"/>
    <n v="14.479999542236328"/>
    <n v="483.07998657226562"/>
    <n v="0"/>
    <n v="0"/>
    <n v="-612"/>
    <n v="-128.91999816894531"/>
    <s v="luxury_sedan"/>
    <s v="06:37 PM"/>
    <n v="30.299999237060547"/>
    <n v="125"/>
    <n v="468.60000610351562"/>
    <m/>
    <m/>
    <n v="1"/>
  </r>
  <r>
    <x v="0"/>
    <x v="143"/>
    <x v="142"/>
    <x v="144"/>
    <s v="3425485162"/>
    <s v="completed"/>
    <n v="306"/>
    <n v="0"/>
    <n v="215.80999755859375"/>
    <n v="7.2399997711181641"/>
    <n v="215.80999755859375"/>
    <n v="-0.15999999642372131"/>
    <n v="0"/>
    <n v="-306"/>
    <n v="-90.349998474121094"/>
    <s v="prime_play"/>
    <s v="06:18 PM"/>
    <n v="13.199999809265137"/>
    <n v="47"/>
    <n v="208.57000732421875"/>
    <m/>
    <m/>
    <n v="1"/>
  </r>
  <r>
    <x v="0"/>
    <x v="144"/>
    <x v="143"/>
    <x v="145"/>
    <s v="3425447505"/>
    <s v="completed"/>
    <n v="157"/>
    <n v="0"/>
    <n v="123.91000366210937"/>
    <n v="-1.2899999618530273"/>
    <n v="123.91000366210937"/>
    <n v="-9.0000003576278687E-2"/>
    <n v="0"/>
    <n v="-157"/>
    <n v="-33.180000305175781"/>
    <s v="luxury_sedan"/>
    <s v="06:07 PM"/>
    <n v="6.3000001907348633"/>
    <n v="26"/>
    <n v="125.19999694824219"/>
    <m/>
    <m/>
    <n v="1"/>
  </r>
  <r>
    <x v="0"/>
    <x v="143"/>
    <x v="142"/>
    <x v="144"/>
    <s v="3425329882"/>
    <s v="completed"/>
    <n v="87"/>
    <n v="0"/>
    <n v="74.319999694824219"/>
    <n v="0.92000001668930054"/>
    <n v="74.319999694824219"/>
    <n v="-0.10000000149011612"/>
    <n v="0"/>
    <n v="-87"/>
    <n v="-12.779999732971191"/>
    <s v="luxury_sedan"/>
    <s v="05:54 PM"/>
    <n v="1"/>
    <n v="6"/>
    <n v="73.400001525878906"/>
    <m/>
    <m/>
    <n v="1"/>
  </r>
  <r>
    <x v="0"/>
    <x v="144"/>
    <x v="143"/>
    <x v="145"/>
    <s v="3425327093"/>
    <s v="completed"/>
    <n v="86"/>
    <n v="0"/>
    <n v="64"/>
    <n v="0"/>
    <n v="64"/>
    <n v="0"/>
    <n v="0"/>
    <n v="-86"/>
    <n v="-22"/>
    <s v="luxury_sedan"/>
    <s v="05:48 PM"/>
    <n v="0.10000000149011612"/>
    <n v="2"/>
    <n v="64"/>
    <m/>
    <m/>
    <n v="1"/>
  </r>
  <r>
    <x v="0"/>
    <x v="145"/>
    <x v="144"/>
    <x v="146"/>
    <s v="3425209483"/>
    <s v="completed"/>
    <n v="293"/>
    <n v="0"/>
    <n v="200.13999938964844"/>
    <n v="37.939998626708984"/>
    <n v="200.13999938964844"/>
    <n v="0"/>
    <n v="0"/>
    <n v="-293"/>
    <n v="-92.860000610351563"/>
    <s v="prime_play"/>
    <s v="05:27 PM"/>
    <n v="10.399999618530273"/>
    <n v="39"/>
    <n v="162.19999694824219"/>
    <m/>
    <m/>
    <n v="1"/>
  </r>
  <r>
    <x v="0"/>
    <x v="142"/>
    <x v="141"/>
    <x v="143"/>
    <s v="3425206384"/>
    <s v="completed"/>
    <n v="581"/>
    <n v="0"/>
    <n v="311.82998657226563"/>
    <n v="-25.569999694824219"/>
    <n v="311.82998657226563"/>
    <n v="-9.0000003576278687E-2"/>
    <n v="27"/>
    <n v="-581"/>
    <n v="-242.25999450683594"/>
    <s v="luxury_sedan"/>
    <s v="05:26 PM"/>
    <n v="24.100000381469727"/>
    <n v="58"/>
    <n v="337.39999389648437"/>
    <m/>
    <m/>
    <n v="1"/>
  </r>
  <r>
    <x v="0"/>
    <x v="143"/>
    <x v="142"/>
    <x v="144"/>
    <s v="3425083951"/>
    <s v="completed"/>
    <n v="282"/>
    <n v="0"/>
    <n v="192.46000671386719"/>
    <n v="-22.540000915527344"/>
    <n v="192.46000671386719"/>
    <n v="-5.000000074505806E-2"/>
    <n v="0"/>
    <n v="-282"/>
    <n v="-89.589996337890625"/>
    <s v="prime_play"/>
    <s v="05:09 PM"/>
    <n v="15.399999618530273"/>
    <n v="45"/>
    <n v="215"/>
    <m/>
    <m/>
    <n v="1"/>
  </r>
  <r>
    <x v="0"/>
    <x v="145"/>
    <x v="144"/>
    <x v="146"/>
    <s v="3424972393"/>
    <s v="completed"/>
    <n v="178"/>
    <n v="0"/>
    <n v="117.77999877929687"/>
    <n v="-29.420000076293945"/>
    <n v="117.77999877929687"/>
    <n v="0"/>
    <n v="0"/>
    <n v="-178"/>
    <n v="-60.220001220703125"/>
    <s v="prime_play"/>
    <s v="04:54 PM"/>
    <n v="9.8999996185302734"/>
    <n v="28"/>
    <n v="147.19999694824219"/>
    <m/>
    <m/>
    <n v="1"/>
  </r>
  <r>
    <x v="0"/>
    <x v="143"/>
    <x v="142"/>
    <x v="144"/>
    <s v="3424942510"/>
    <s v="completed"/>
    <n v="109"/>
    <n v="0"/>
    <n v="76.620002746582031"/>
    <n v="-0.57999998331069946"/>
    <n v="76.620002746582031"/>
    <n v="0"/>
    <n v="0"/>
    <n v="-109"/>
    <n v="-32.380001068115234"/>
    <s v="luxury_sedan"/>
    <s v="04:47 PM"/>
    <n v="3.5999999046325684"/>
    <n v="11"/>
    <n v="77.199996948242188"/>
    <m/>
    <m/>
    <n v="1"/>
  </r>
  <r>
    <x v="0"/>
    <x v="141"/>
    <x v="140"/>
    <x v="142"/>
    <s v="3424940552"/>
    <s v="completed"/>
    <n v="462"/>
    <n v="462"/>
    <n v="321.8800048828125"/>
    <n v="0"/>
    <n v="321.8800048828125"/>
    <n v="0"/>
    <n v="27"/>
    <n v="0"/>
    <n v="348.8800048828125"/>
    <s v="compact"/>
    <s v="04:44 PM"/>
    <n v="20.299999237060547"/>
    <n v="68"/>
    <n v="321.8800048828125"/>
    <m/>
    <m/>
    <n v="1"/>
  </r>
  <r>
    <x v="0"/>
    <x v="142"/>
    <x v="141"/>
    <x v="143"/>
    <s v="3424888688"/>
    <s v="completed"/>
    <n v="249"/>
    <n v="249"/>
    <n v="243.41000366210937"/>
    <n v="9.9999997764825821E-3"/>
    <n v="243.41000366210937"/>
    <n v="-1.9999999552965164E-2"/>
    <n v="0"/>
    <n v="0"/>
    <n v="243.38999938964844"/>
    <s v="luxury_sedan"/>
    <s v="04:31 PM"/>
    <n v="18.700000762939453"/>
    <n v="39"/>
    <n v="243.39999389648437"/>
    <m/>
    <m/>
    <n v="1"/>
  </r>
  <r>
    <x v="0"/>
    <x v="145"/>
    <x v="144"/>
    <x v="146"/>
    <s v="3424881542"/>
    <s v="completed"/>
    <n v="140"/>
    <n v="0"/>
    <n v="84.639999389648438"/>
    <n v="-21.159999847412109"/>
    <n v="84.639999389648438"/>
    <n v="0"/>
    <n v="0"/>
    <n v="-140"/>
    <n v="-55.360000610351563"/>
    <s v="prime_play"/>
    <s v="04:24 PM"/>
    <n v="6.8000001907348633"/>
    <n v="23"/>
    <n v="105.80000305175781"/>
    <m/>
    <m/>
    <n v="1"/>
  </r>
  <r>
    <x v="0"/>
    <x v="143"/>
    <x v="142"/>
    <x v="144"/>
    <s v="3424794427"/>
    <s v="completed"/>
    <n v="461"/>
    <n v="0"/>
    <n v="321.3699951171875"/>
    <n v="144.39999389648437"/>
    <n v="321.3699951171875"/>
    <n v="-9.9999997764825821E-3"/>
    <n v="0"/>
    <n v="-461"/>
    <n v="-139.63999938964844"/>
    <s v="prime_play"/>
    <s v="04:01 PM"/>
    <n v="12.699999809265137"/>
    <n v="33"/>
    <n v="176.97000122070312"/>
    <m/>
    <m/>
    <n v="1"/>
  </r>
  <r>
    <x v="0"/>
    <x v="142"/>
    <x v="141"/>
    <x v="143"/>
    <s v="3424724405"/>
    <s v="completed"/>
    <n v="267"/>
    <n v="0"/>
    <n v="158.55999755859375"/>
    <n v="-39.639999389648437"/>
    <n v="158.55999755859375"/>
    <n v="0"/>
    <n v="27"/>
    <n v="-267"/>
    <n v="-81.44000244140625"/>
    <s v="prime_play"/>
    <s v="03:45 PM"/>
    <n v="15.399999618530273"/>
    <n v="33"/>
    <n v="198.19999694824219"/>
    <m/>
    <m/>
    <n v="1"/>
  </r>
  <r>
    <x v="0"/>
    <x v="143"/>
    <x v="142"/>
    <x v="144"/>
    <s v="3424698837"/>
    <s v="completed"/>
    <n v="109"/>
    <n v="0"/>
    <n v="73.010002136230469"/>
    <n v="0"/>
    <n v="73.010002136230469"/>
    <n v="-9.9999997764825821E-3"/>
    <n v="0"/>
    <n v="-109"/>
    <n v="-36"/>
    <s v="prime_play"/>
    <s v="03:34 PM"/>
    <n v="2.7000000476837158"/>
    <n v="10"/>
    <n v="73.010002136230469"/>
    <m/>
    <m/>
    <n v="1"/>
  </r>
  <r>
    <x v="0"/>
    <x v="144"/>
    <x v="143"/>
    <x v="145"/>
    <s v="3424663445"/>
    <s v="completed"/>
    <n v="996"/>
    <n v="0"/>
    <n v="739.280029296875"/>
    <n v="-166.1199951171875"/>
    <n v="739.280029296875"/>
    <n v="0"/>
    <n v="0"/>
    <n v="-996"/>
    <n v="-256.72000122070312"/>
    <s v="luxury_sedan"/>
    <s v="03:22 PM"/>
    <n v="58.700000762939453"/>
    <n v="101"/>
    <n v="905.4000244140625"/>
    <m/>
    <m/>
    <n v="1"/>
  </r>
  <r>
    <x v="0"/>
    <x v="145"/>
    <x v="144"/>
    <x v="146"/>
    <s v="3424582847"/>
    <s v="completed"/>
    <n v="472"/>
    <n v="0"/>
    <n v="275.42001342773437"/>
    <n v="108.22000122070312"/>
    <n v="275.42001342773437"/>
    <n v="0"/>
    <n v="0"/>
    <n v="-472"/>
    <n v="-196.58000183105469"/>
    <s v="prime_play"/>
    <s v="02:58 PM"/>
    <n v="12.5"/>
    <n v="29"/>
    <n v="167.19999694824219"/>
    <m/>
    <m/>
    <n v="1"/>
  </r>
  <r>
    <x v="0"/>
    <x v="144"/>
    <x v="143"/>
    <x v="145"/>
    <s v="3424529982"/>
    <s v="completed"/>
    <n v="116"/>
    <n v="0"/>
    <n v="89.099998474121094"/>
    <n v="9.5799999237060547"/>
    <n v="89.099998474121094"/>
    <n v="-3.9999999105930328E-2"/>
    <n v="0"/>
    <n v="-116"/>
    <n v="-26.940000534057617"/>
    <s v="compact"/>
    <s v="02:45 PM"/>
    <n v="3.7000000476837158"/>
    <n v="12"/>
    <n v="79.519996643066406"/>
    <m/>
    <m/>
    <n v="1"/>
  </r>
  <r>
    <x v="0"/>
    <x v="143"/>
    <x v="142"/>
    <x v="144"/>
    <s v="3424478826"/>
    <s v="completed"/>
    <n v="298"/>
    <n v="0"/>
    <n v="253.5"/>
    <n v="-2.2999999523162842"/>
    <n v="253.5"/>
    <n v="-0.34000000357627869"/>
    <n v="0"/>
    <n v="-298"/>
    <n v="-44.840000152587891"/>
    <s v="luxury_sedan"/>
    <s v="02:37 PM"/>
    <n v="16.5"/>
    <n v="44"/>
    <n v="255.80000305175781"/>
    <m/>
    <m/>
    <n v="1"/>
  </r>
  <r>
    <x v="0"/>
    <x v="143"/>
    <x v="142"/>
    <x v="144"/>
    <s v="3424317801"/>
    <s v="completed"/>
    <n v="246"/>
    <n v="0"/>
    <n v="174.60000610351562"/>
    <n v="0"/>
    <n v="174.60000610351562"/>
    <n v="-0.36000001430511475"/>
    <n v="0"/>
    <n v="-246"/>
    <n v="-71.760002136230469"/>
    <s v="luxury_sedan"/>
    <s v="01:42 PM"/>
    <n v="8.3999996185302734"/>
    <n v="31"/>
    <n v="174.60000610351562"/>
    <m/>
    <m/>
    <n v="1"/>
  </r>
  <r>
    <x v="0"/>
    <x v="143"/>
    <x v="142"/>
    <x v="144"/>
    <s v="3424275161"/>
    <s v="completed"/>
    <n v="165"/>
    <n v="0"/>
    <n v="113.27999877929687"/>
    <n v="41.279998779296875"/>
    <n v="113.27999877929687"/>
    <n v="0"/>
    <n v="0"/>
    <n v="-165"/>
    <n v="-51.720001220703125"/>
    <s v="prime_play"/>
    <s v="01:24 PM"/>
    <n v="3"/>
    <n v="8"/>
    <n v="72"/>
    <m/>
    <m/>
    <n v="1"/>
  </r>
  <r>
    <x v="0"/>
    <x v="144"/>
    <x v="143"/>
    <x v="145"/>
    <s v="3424118816"/>
    <s v="completed"/>
    <n v="1105"/>
    <n v="0"/>
    <n v="807.69000244140625"/>
    <n v="0"/>
    <n v="807.69000244140625"/>
    <n v="-0.55000001192092896"/>
    <n v="55"/>
    <n v="-1105"/>
    <n v="-242.86000061035156"/>
    <s v="luxury_sedan"/>
    <s v="12:37 PM"/>
    <n v="56"/>
    <n v="101"/>
    <n v="807.69000244140625"/>
    <m/>
    <m/>
    <n v="1"/>
  </r>
  <r>
    <x v="0"/>
    <x v="143"/>
    <x v="142"/>
    <x v="144"/>
    <s v="3423993185"/>
    <s v="completed"/>
    <n v="313"/>
    <n v="313"/>
    <n v="227.99000549316406"/>
    <n v="-3.4100000858306885"/>
    <n v="227.99000549316406"/>
    <n v="0"/>
    <n v="0"/>
    <n v="0"/>
    <n v="227.99000549316406"/>
    <s v="luxury_sedan"/>
    <s v="12:07 PM"/>
    <n v="17.399999618530273"/>
    <n v="46"/>
    <n v="231.39999389648437"/>
    <m/>
    <m/>
    <n v="1"/>
  </r>
  <r>
    <x v="0"/>
    <x v="142"/>
    <x v="141"/>
    <x v="143"/>
    <s v="3423941939"/>
    <s v="completed"/>
    <n v="517"/>
    <n v="0"/>
    <n v="318.39999389648437"/>
    <n v="-79.599998474121094"/>
    <n v="318.39999389648437"/>
    <n v="0"/>
    <n v="35"/>
    <n v="-517"/>
    <n v="-163.60000610351562"/>
    <s v="prime_play"/>
    <s v="11:35 AM"/>
    <n v="32"/>
    <n v="38"/>
    <n v="398"/>
    <m/>
    <m/>
    <n v="1"/>
  </r>
  <r>
    <x v="0"/>
    <x v="143"/>
    <x v="142"/>
    <x v="144"/>
    <s v="3423918210"/>
    <s v="completed"/>
    <n v="248"/>
    <n v="0"/>
    <n v="144.47999572753906"/>
    <n v="-36.119998931884766"/>
    <n v="144.47999572753906"/>
    <n v="0"/>
    <n v="27"/>
    <n v="-248"/>
    <n v="-76.519996643066406"/>
    <s v="prime_play"/>
    <s v="11:28 AM"/>
    <n v="13.5"/>
    <n v="36"/>
    <n v="180.60000610351562"/>
    <m/>
    <m/>
    <n v="1"/>
  </r>
  <r>
    <x v="0"/>
    <x v="145"/>
    <x v="144"/>
    <x v="146"/>
    <s v="3423834943"/>
    <s v="completed"/>
    <n v="1130"/>
    <n v="0"/>
    <n v="694.20001220703125"/>
    <n v="0"/>
    <n v="694.20001220703125"/>
    <n v="0"/>
    <n v="62"/>
    <n v="-1130"/>
    <n v="-373.79998779296875"/>
    <s v="prime_play"/>
    <s v="11:08 AM"/>
    <n v="54.400001525878906"/>
    <n v="92"/>
    <n v="694.20001220703125"/>
    <m/>
    <m/>
    <n v="1"/>
  </r>
  <r>
    <x v="0"/>
    <x v="143"/>
    <x v="142"/>
    <x v="144"/>
    <s v="3423720919"/>
    <s v="completed"/>
    <n v="321"/>
    <n v="321"/>
    <n v="217.08000183105469"/>
    <n v="0"/>
    <n v="217.08000183105469"/>
    <n v="0"/>
    <n v="27"/>
    <n v="0"/>
    <n v="244.08000183105469"/>
    <s v="compact"/>
    <s v="10:40 AM"/>
    <n v="18.200000762939453"/>
    <n v="46"/>
    <n v="217.08000183105469"/>
    <m/>
    <m/>
    <n v="1"/>
  </r>
  <r>
    <x v="0"/>
    <x v="144"/>
    <x v="143"/>
    <x v="145"/>
    <s v="3423657053"/>
    <s v="completed"/>
    <n v="1397"/>
    <n v="0"/>
    <n v="983.84002685546875"/>
    <n v="0"/>
    <n v="983.84002685546875"/>
    <n v="0"/>
    <n v="55"/>
    <n v="-1397"/>
    <n v="-358.16000366210937"/>
    <s v="compact"/>
    <s v="10:22 AM"/>
    <n v="71.400001525878906"/>
    <n v="135"/>
    <n v="983.84002685546875"/>
    <m/>
    <m/>
    <n v="1"/>
  </r>
  <r>
    <x v="0"/>
    <x v="142"/>
    <x v="141"/>
    <x v="143"/>
    <s v="3423629987"/>
    <s v="completed"/>
    <n v="594"/>
    <n v="0"/>
    <n v="396.79998779296875"/>
    <n v="0"/>
    <n v="396.79998779296875"/>
    <n v="0"/>
    <n v="0"/>
    <n v="-594"/>
    <n v="-197.19999694824219"/>
    <s v="prime_play"/>
    <s v="10:17 AM"/>
    <n v="30.899999618530273"/>
    <n v="46"/>
    <n v="396.79998779296875"/>
    <m/>
    <m/>
    <n v="1"/>
  </r>
  <r>
    <x v="0"/>
    <x v="143"/>
    <x v="142"/>
    <x v="144"/>
    <s v="3423596852"/>
    <s v="completed"/>
    <n v="200"/>
    <n v="0"/>
    <n v="138.83000183105469"/>
    <n v="-3.25"/>
    <n v="138.83000183105469"/>
    <n v="0"/>
    <n v="0"/>
    <n v="-200"/>
    <n v="-61.169998168945313"/>
    <s v="compact"/>
    <s v="10:11 AM"/>
    <n v="12.600000381469727"/>
    <n v="30"/>
    <n v="142.08000183105469"/>
    <m/>
    <m/>
    <n v="1"/>
  </r>
  <r>
    <x v="0"/>
    <x v="142"/>
    <x v="141"/>
    <x v="143"/>
    <s v="3423316140"/>
    <s v="completed"/>
    <n v="387"/>
    <n v="387"/>
    <n v="289.989990234375"/>
    <n v="-1.6100000143051147"/>
    <n v="289.989990234375"/>
    <n v="-1.9999999552965164E-2"/>
    <n v="0"/>
    <n v="0"/>
    <n v="289.97000122070313"/>
    <s v="luxury_sedan"/>
    <s v="09:12 AM"/>
    <n v="22.799999237060547"/>
    <n v="36"/>
    <n v="291.60000610351562"/>
    <m/>
    <m/>
    <n v="1"/>
  </r>
  <r>
    <x v="0"/>
    <x v="140"/>
    <x v="145"/>
    <x v="147"/>
    <s v="3423239437"/>
    <s v="completed"/>
    <n v="274"/>
    <n v="0"/>
    <n v="221.8699951171875"/>
    <n v="63.430000305175781"/>
    <n v="221.8699951171875"/>
    <n v="-0.18000000715255737"/>
    <n v="0"/>
    <n v="-274"/>
    <n v="-52.310001373291016"/>
    <s v="compact"/>
    <s v="09:08 AM"/>
    <n v="11.199999809265137"/>
    <n v="34"/>
    <n v="158.44000244140625"/>
    <m/>
    <m/>
    <n v="1"/>
  </r>
  <r>
    <x v="0"/>
    <x v="144"/>
    <x v="143"/>
    <x v="145"/>
    <s v="3423269783"/>
    <s v="completed"/>
    <n v="345"/>
    <n v="345"/>
    <n v="208.46000671386719"/>
    <n v="2.8599998950958252"/>
    <n v="208.46000671386719"/>
    <n v="-3.9999999105930328E-2"/>
    <n v="0"/>
    <n v="0"/>
    <n v="208.41999816894531"/>
    <s v="luxury_sedan"/>
    <s v="09:05 AM"/>
    <n v="14.399999618530273"/>
    <n v="46"/>
    <n v="205.60000610351562"/>
    <m/>
    <m/>
    <n v="1"/>
  </r>
  <r>
    <x v="0"/>
    <x v="145"/>
    <x v="144"/>
    <x v="146"/>
    <s v="3423071153"/>
    <s v="completed"/>
    <n v="197"/>
    <n v="0"/>
    <n v="128.39999389648437"/>
    <n v="0"/>
    <n v="128.39999389648437"/>
    <n v="0"/>
    <n v="0"/>
    <n v="-197"/>
    <n v="-68.599998474121094"/>
    <s v="prime_play"/>
    <s v="08:10 AM"/>
    <n v="10"/>
    <n v="12"/>
    <n v="128.39999389648437"/>
    <m/>
    <m/>
    <n v="1"/>
  </r>
  <r>
    <x v="0"/>
    <x v="144"/>
    <x v="143"/>
    <x v="145"/>
    <s v="3422972911"/>
    <s v="completed"/>
    <n v="359"/>
    <n v="0"/>
    <n v="210.77000427246094"/>
    <n v="37.369998931884766"/>
    <n v="210.77000427246094"/>
    <n v="-9.9999997764825821E-3"/>
    <n v="0"/>
    <n v="-359"/>
    <n v="-148.24000549316406"/>
    <s v="prime_play"/>
    <s v="07:22 AM"/>
    <n v="13.300000190734863"/>
    <n v="27"/>
    <n v="173.39999389648437"/>
    <m/>
    <m/>
    <n v="1"/>
  </r>
  <r>
    <x v="0"/>
    <x v="142"/>
    <x v="141"/>
    <x v="143"/>
    <s v="3422944500"/>
    <s v="completed"/>
    <n v="774"/>
    <n v="0"/>
    <n v="504.16000366210937"/>
    <n v="-126.04000091552734"/>
    <n v="504.16000366210937"/>
    <n v="-0.15000000596046448"/>
    <n v="40"/>
    <n v="-774"/>
    <n v="-229.99000549316406"/>
    <s v="prime_play"/>
    <s v="07:01 AM"/>
    <n v="46.099998474121094"/>
    <n v="78"/>
    <n v="630.20001220703125"/>
    <m/>
    <m/>
    <n v="1"/>
  </r>
  <r>
    <x v="0"/>
    <x v="144"/>
    <x v="143"/>
    <x v="145"/>
    <s v="3422931578"/>
    <s v="completed"/>
    <n v="118"/>
    <n v="0"/>
    <n v="88.610000610351563"/>
    <n v="2.0099999904632568"/>
    <n v="88.610000610351563"/>
    <n v="-9.9999997764825821E-3"/>
    <n v="0"/>
    <n v="-118"/>
    <n v="-29.399999618530273"/>
    <s v="luxury_sedan"/>
    <s v="06:52 AM"/>
    <n v="4"/>
    <n v="14"/>
    <n v="86.599998474121094"/>
    <m/>
    <m/>
    <n v="1"/>
  </r>
  <r>
    <x v="0"/>
    <x v="143"/>
    <x v="142"/>
    <x v="144"/>
    <s v="3422925339"/>
    <s v="completed"/>
    <n v="1131"/>
    <n v="0"/>
    <n v="793.80999755859375"/>
    <n v="9.9999997764825821E-3"/>
    <n v="793.80999755859375"/>
    <n v="0"/>
    <n v="60"/>
    <n v="-1131"/>
    <n v="-277.19000244140625"/>
    <s v="luxury_sedan"/>
    <s v="06:48 AM"/>
    <n v="50.900001525878906"/>
    <n v="83"/>
    <n v="793.79998779296875"/>
    <m/>
    <m/>
    <n v="1"/>
  </r>
  <r>
    <x v="0"/>
    <x v="142"/>
    <x v="141"/>
    <x v="143"/>
    <s v="3422896298"/>
    <s v="completed"/>
    <n v="176"/>
    <n v="0"/>
    <n v="121.41000366210937"/>
    <n v="-2.5899999141693115"/>
    <n v="121.41000366210937"/>
    <n v="0"/>
    <n v="0"/>
    <n v="-176"/>
    <n v="-54.590000152587891"/>
    <s v="luxury_sedan"/>
    <s v="06:11 AM"/>
    <n v="8.5"/>
    <n v="26"/>
    <n v="124"/>
    <m/>
    <m/>
    <n v="1"/>
  </r>
  <r>
    <x v="0"/>
    <x v="141"/>
    <x v="140"/>
    <x v="142"/>
    <s v="3422881861"/>
    <s v="completed"/>
    <n v="941"/>
    <n v="0"/>
    <n v="709.08001708984375"/>
    <n v="-174.72999572753906"/>
    <n v="709.08001708984375"/>
    <n v="-0.10000000149011612"/>
    <n v="0"/>
    <n v="-941"/>
    <n v="-232.02000427246094"/>
    <s v="micro"/>
    <s v="05:53 AM"/>
    <n v="61.700000762939453"/>
    <n v="104"/>
    <n v="883.80999755859375"/>
    <m/>
    <m/>
    <n v="1"/>
  </r>
  <r>
    <x v="0"/>
    <x v="144"/>
    <x v="143"/>
    <x v="145"/>
    <s v="3422874090"/>
    <s v="completed"/>
    <n v="501"/>
    <n v="0"/>
    <n v="331.08999633789062"/>
    <n v="-0.75"/>
    <n v="331.08999633789062"/>
    <n v="0"/>
    <n v="0"/>
    <n v="-501"/>
    <n v="-169.91000366210937"/>
    <s v="compact"/>
    <s v="05:43 AM"/>
    <n v="28.299999237060547"/>
    <n v="51"/>
    <n v="331.83999633789062"/>
    <m/>
    <m/>
    <n v="1"/>
  </r>
  <r>
    <x v="0"/>
    <x v="141"/>
    <x v="140"/>
    <x v="142"/>
    <s v="3422858663"/>
    <s v="completed"/>
    <n v="230"/>
    <n v="0"/>
    <n v="165.88999938964844"/>
    <n v="-22.110000610351563"/>
    <n v="165.88999938964844"/>
    <n v="0"/>
    <n v="0"/>
    <n v="-230"/>
    <n v="-64.110000610351562"/>
    <s v="luxury_sedan"/>
    <s v="05:21 AM"/>
    <n v="15.600000381469727"/>
    <n v="25"/>
    <n v="188"/>
    <m/>
    <m/>
    <n v="1"/>
  </r>
  <r>
    <x v="0"/>
    <x v="142"/>
    <x v="141"/>
    <x v="143"/>
    <s v="3422824275"/>
    <s v="completed"/>
    <n v="568"/>
    <n v="0"/>
    <n v="363.82998657226562"/>
    <n v="-1.5700000524520874"/>
    <n v="363.82998657226562"/>
    <n v="0"/>
    <n v="0"/>
    <n v="-568"/>
    <n v="-204.16999816894531"/>
    <s v="luxury_sedan"/>
    <s v="04:11 AM"/>
    <n v="28.600000381469727"/>
    <n v="48"/>
    <n v="365.39999389648437"/>
    <m/>
    <m/>
    <n v="1"/>
  </r>
  <r>
    <x v="0"/>
    <x v="142"/>
    <x v="141"/>
    <x v="143"/>
    <s v="3422813248"/>
    <s v="completed"/>
    <n v="179"/>
    <n v="179"/>
    <n v="116.79000091552734"/>
    <n v="-20.610000610351562"/>
    <n v="116.79000091552734"/>
    <n v="0"/>
    <n v="0"/>
    <n v="0"/>
    <n v="116.79000091552734"/>
    <s v="prime_play"/>
    <s v="03:49 AM"/>
    <n v="10.800000190734863"/>
    <n v="16"/>
    <n v="137.39999389648437"/>
    <m/>
    <m/>
    <n v="1"/>
  </r>
  <r>
    <x v="0"/>
    <x v="144"/>
    <x v="143"/>
    <x v="145"/>
    <s v="3422812909"/>
    <s v="completed"/>
    <n v="182"/>
    <n v="0"/>
    <n v="133.50999450683594"/>
    <n v="-9.9999997764825821E-3"/>
    <n v="133.50999450683594"/>
    <n v="0"/>
    <n v="0"/>
    <n v="-182"/>
    <n v="-48.490001678466797"/>
    <s v="compact"/>
    <s v="03:46 AM"/>
    <n v="11.899999618530273"/>
    <n v="19"/>
    <n v="133.52000427246094"/>
    <m/>
    <m/>
    <n v="1"/>
  </r>
  <r>
    <x v="0"/>
    <x v="145"/>
    <x v="144"/>
    <x v="146"/>
    <s v="3422807715"/>
    <s v="completed"/>
    <n v="121"/>
    <n v="0"/>
    <n v="90.199996948242188"/>
    <n v="0"/>
    <n v="90.199996948242188"/>
    <n v="0"/>
    <n v="0"/>
    <n v="-121"/>
    <n v="-30.799999237060547"/>
    <s v="micro"/>
    <s v="03:30 AM"/>
    <n v="7.1999998092651367"/>
    <n v="16"/>
    <n v="90.199996948242188"/>
    <m/>
    <m/>
    <n v="1"/>
  </r>
  <r>
    <x v="0"/>
    <x v="146"/>
    <x v="146"/>
    <x v="148"/>
    <s v="3427116450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46"/>
    <x v="146"/>
    <x v="148"/>
    <s v="3427111244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46"/>
    <x v="146"/>
    <x v="148"/>
    <s v="3427105376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46"/>
    <x v="146"/>
    <x v="148"/>
    <s v="3427101372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46"/>
    <x v="146"/>
    <x v="148"/>
    <s v="3427101103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46"/>
    <x v="146"/>
    <x v="148"/>
    <s v="3426688614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46"/>
    <x v="146"/>
    <x v="148"/>
    <s v="3426690736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47"/>
    <x v="147"/>
    <x v="149"/>
    <s v="3426579585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47"/>
    <x v="147"/>
    <x v="149"/>
    <s v="3424784425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47"/>
    <x v="147"/>
    <x v="149"/>
    <s v="3424772965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47"/>
    <x v="147"/>
    <x v="149"/>
    <s v="3424367147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46"/>
    <x v="146"/>
    <x v="148"/>
    <s v="3423865599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47"/>
    <x v="147"/>
    <x v="149"/>
    <s v="3423686050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46"/>
    <x v="146"/>
    <x v="148"/>
    <s v="3422698571"/>
    <s v="cancelled"/>
    <n v="0"/>
    <n v="0"/>
    <n v="0"/>
    <n v="0"/>
    <n v="0"/>
    <n v="0"/>
    <n v="0"/>
    <n v="0"/>
    <n v="0"/>
    <s v="micro"/>
    <s v="10:00 AM"/>
    <n v="0"/>
    <n v="0"/>
    <n v="0"/>
    <m/>
    <m/>
    <n v="0"/>
  </r>
  <r>
    <x v="0"/>
    <x v="146"/>
    <x v="146"/>
    <x v="148"/>
    <s v="3423385172"/>
    <s v="cancelled"/>
    <n v="0"/>
    <n v="0"/>
    <n v="0"/>
    <n v="0"/>
    <n v="0"/>
    <n v="0"/>
    <n v="0"/>
    <n v="0"/>
    <n v="0"/>
    <s v="micro"/>
    <s v="09:26 AM"/>
    <n v="0"/>
    <n v="0"/>
    <n v="0"/>
    <m/>
    <m/>
    <n v="0"/>
  </r>
  <r>
    <x v="0"/>
    <x v="146"/>
    <x v="146"/>
    <x v="148"/>
    <s v="3426911777"/>
    <s v="completed"/>
    <n v="841"/>
    <n v="0"/>
    <n v="476.60000610351562"/>
    <n v="0"/>
    <n v="476.60000610351562"/>
    <n v="0"/>
    <n v="54"/>
    <n v="-841"/>
    <n v="-310.39999389648437"/>
    <s v="prime_play"/>
    <s v="10:12 PM"/>
    <n v="35.299999237060547"/>
    <n v="73"/>
    <n v="476.60000610351562"/>
    <m/>
    <m/>
    <n v="1"/>
  </r>
  <r>
    <x v="0"/>
    <x v="146"/>
    <x v="146"/>
    <x v="148"/>
    <s v="3426707397"/>
    <s v="completed"/>
    <n v="289"/>
    <n v="0"/>
    <n v="198.13999938964844"/>
    <n v="15.939999580383301"/>
    <n v="198.13999938964844"/>
    <n v="-3.9999999105930328E-2"/>
    <n v="0"/>
    <n v="-289"/>
    <n v="-90.900001525878906"/>
    <s v="prime_play"/>
    <s v="09:29 PM"/>
    <n v="12.899999618530273"/>
    <n v="39"/>
    <n v="182.19999694824219"/>
    <m/>
    <m/>
    <n v="1"/>
  </r>
  <r>
    <x v="0"/>
    <x v="146"/>
    <x v="146"/>
    <x v="148"/>
    <s v="3426413628"/>
    <s v="completed"/>
    <n v="243"/>
    <n v="243"/>
    <n v="162.75999450683594"/>
    <n v="13.159999847412109"/>
    <n v="162.75999450683594"/>
    <n v="0"/>
    <n v="0"/>
    <n v="0"/>
    <n v="162.75999450683594"/>
    <s v="prime_play"/>
    <s v="08:40 PM"/>
    <n v="9.5"/>
    <n v="35"/>
    <n v="149.60000610351562"/>
    <m/>
    <m/>
    <n v="1"/>
  </r>
  <r>
    <x v="0"/>
    <x v="146"/>
    <x v="146"/>
    <x v="148"/>
    <s v="3426205738"/>
    <s v="completed"/>
    <n v="181"/>
    <n v="0"/>
    <n v="123.41000366210937"/>
    <n v="19.010000228881836"/>
    <n v="123.41000366210937"/>
    <n v="0"/>
    <n v="0"/>
    <n v="-181"/>
    <n v="-57.590000152587891"/>
    <s v="prime_play"/>
    <s v="08:07 PM"/>
    <n v="4.8000001907348633"/>
    <n v="26"/>
    <n v="104.40000152587891"/>
    <m/>
    <m/>
    <n v="1"/>
  </r>
  <r>
    <x v="0"/>
    <x v="147"/>
    <x v="147"/>
    <x v="149"/>
    <s v="3426230248"/>
    <s v="completed"/>
    <n v="780"/>
    <n v="0"/>
    <n v="561.02001953125"/>
    <n v="-0.93999999761581421"/>
    <n v="561.02001953125"/>
    <n v="-0.10000000149011612"/>
    <n v="35"/>
    <n v="-780"/>
    <n v="-184.08000183105469"/>
    <s v="compact"/>
    <s v="08:05 PM"/>
    <n v="45.099998474121094"/>
    <n v="79"/>
    <n v="561.96002197265625"/>
    <m/>
    <m/>
    <n v="1"/>
  </r>
  <r>
    <x v="0"/>
    <x v="146"/>
    <x v="146"/>
    <x v="148"/>
    <s v="3426077082"/>
    <s v="completed"/>
    <n v="175"/>
    <n v="0"/>
    <n v="117.36000061035156"/>
    <n v="-13.039999961853027"/>
    <n v="117.36000061035156"/>
    <n v="0"/>
    <n v="0"/>
    <n v="-175"/>
    <n v="-57.639999389648437"/>
    <s v="prime_play"/>
    <s v="07:34 PM"/>
    <n v="8.8000001907348633"/>
    <n v="20"/>
    <n v="130.39999389648437"/>
    <m/>
    <m/>
    <n v="1"/>
  </r>
  <r>
    <x v="0"/>
    <x v="146"/>
    <x v="146"/>
    <x v="148"/>
    <s v="3425466860"/>
    <s v="completed"/>
    <n v="814"/>
    <n v="0"/>
    <n v="530.67999267578125"/>
    <n v="-78.720001220703125"/>
    <n v="530.67999267578125"/>
    <n v="0"/>
    <n v="95"/>
    <n v="-814"/>
    <n v="-188.32000732421875"/>
    <s v="luxury_sedan"/>
    <s v="06:08 PM"/>
    <n v="45.700000762939453"/>
    <n v="81"/>
    <n v="609.4000244140625"/>
    <m/>
    <m/>
    <n v="1"/>
  </r>
  <r>
    <x v="0"/>
    <x v="147"/>
    <x v="147"/>
    <x v="149"/>
    <s v="3424881701"/>
    <s v="completed"/>
    <n v="1152"/>
    <n v="0"/>
    <n v="677.8699951171875"/>
    <n v="-57.330001831054688"/>
    <n v="677.8699951171875"/>
    <n v="0"/>
    <n v="62"/>
    <n v="-1152"/>
    <n v="-412.1300048828125"/>
    <s v="prime_play"/>
    <s v="04:19 PM"/>
    <n v="55.599998474121094"/>
    <n v="91"/>
    <n v="735.20001220703125"/>
    <m/>
    <m/>
    <n v="1"/>
  </r>
  <r>
    <x v="0"/>
    <x v="146"/>
    <x v="146"/>
    <x v="148"/>
    <s v="3424780942"/>
    <s v="completed"/>
    <n v="1112"/>
    <n v="0"/>
    <n v="743.52001953125"/>
    <n v="-185.8800048828125"/>
    <n v="743.52001953125"/>
    <n v="0"/>
    <n v="0"/>
    <n v="-1112"/>
    <n v="-368.48001098632812"/>
    <s v="prime_play"/>
    <s v="04:11 PM"/>
    <n v="70.699996948242187"/>
    <n v="101"/>
    <n v="929.4000244140625"/>
    <m/>
    <m/>
    <n v="1"/>
  </r>
  <r>
    <x v="0"/>
    <x v="147"/>
    <x v="147"/>
    <x v="149"/>
    <s v="3424603489"/>
    <s v="completed"/>
    <n v="330"/>
    <n v="0"/>
    <n v="233.21000671386719"/>
    <n v="1.7000000476837158"/>
    <n v="233.21000671386719"/>
    <n v="-5.000000074505806E-2"/>
    <n v="0"/>
    <n v="-330"/>
    <n v="-96.839996337890625"/>
    <s v="luxury_sedan"/>
    <s v="03:02 PM"/>
    <n v="17.200000762939453"/>
    <n v="43"/>
    <n v="231.50999450683594"/>
    <m/>
    <m/>
    <n v="1"/>
  </r>
  <r>
    <x v="0"/>
    <x v="147"/>
    <x v="147"/>
    <x v="149"/>
    <s v="3424430237"/>
    <s v="completed"/>
    <n v="419"/>
    <n v="0"/>
    <n v="236.39999389648437"/>
    <n v="-18.600000381469727"/>
    <n v="236.39999389648437"/>
    <n v="0"/>
    <n v="0"/>
    <n v="-419"/>
    <n v="-182.60000610351562"/>
    <s v="luxury_sedan"/>
    <s v="02:10 PM"/>
    <n v="19.600000381469727"/>
    <n v="48"/>
    <n v="255"/>
    <m/>
    <m/>
    <n v="1"/>
  </r>
  <r>
    <x v="0"/>
    <x v="147"/>
    <x v="147"/>
    <x v="149"/>
    <s v="3424395087"/>
    <s v="completed"/>
    <n v="113"/>
    <n v="113"/>
    <n v="66.370002746582031"/>
    <n v="-13.029999732971191"/>
    <n v="66.370002746582031"/>
    <n v="0"/>
    <n v="0"/>
    <n v="0"/>
    <n v="66.370002746582031"/>
    <s v="prime_play"/>
    <s v="02:00 PM"/>
    <n v="4.9000000953674316"/>
    <n v="12"/>
    <n v="79.400001525878906"/>
    <m/>
    <m/>
    <n v="1"/>
  </r>
  <r>
    <x v="0"/>
    <x v="146"/>
    <x v="146"/>
    <x v="148"/>
    <s v="3423965018"/>
    <s v="completed"/>
    <n v="600"/>
    <n v="0"/>
    <n v="380.20001220703125"/>
    <n v="0"/>
    <n v="380.20001220703125"/>
    <n v="0"/>
    <n v="0"/>
    <n v="-600"/>
    <n v="-219.80000305175781"/>
    <s v="prime_play"/>
    <s v="12:03 PM"/>
    <n v="31"/>
    <n v="50"/>
    <n v="380.20001220703125"/>
    <m/>
    <m/>
    <n v="1"/>
  </r>
  <r>
    <x v="0"/>
    <x v="147"/>
    <x v="147"/>
    <x v="149"/>
    <s v="3423917014"/>
    <s v="completed"/>
    <n v="201"/>
    <n v="0"/>
    <n v="113"/>
    <n v="0"/>
    <n v="113"/>
    <n v="0"/>
    <n v="27"/>
    <n v="-201"/>
    <n v="-61"/>
    <s v="prime_play"/>
    <s v="11:31 AM"/>
    <n v="7"/>
    <n v="20"/>
    <n v="113"/>
    <m/>
    <m/>
    <n v="1"/>
  </r>
  <r>
    <x v="0"/>
    <x v="147"/>
    <x v="147"/>
    <x v="149"/>
    <s v="3423814109"/>
    <s v="completed"/>
    <n v="54"/>
    <n v="0"/>
    <n v="67.519996643066406"/>
    <n v="-13.880000114440918"/>
    <n v="67.519996643066406"/>
    <n v="-3.9999999105930328E-2"/>
    <n v="0"/>
    <n v="-54"/>
    <n v="13.479999542236328"/>
    <s v="prime_play"/>
    <s v="11:08 AM"/>
    <n v="3.4000000953674316"/>
    <n v="9"/>
    <n v="81.400001525878906"/>
    <m/>
    <m/>
    <n v="1"/>
  </r>
  <r>
    <x v="0"/>
    <x v="147"/>
    <x v="147"/>
    <x v="149"/>
    <s v="3423759802"/>
    <s v="completed"/>
    <n v="78"/>
    <n v="78"/>
    <n v="52.049999237060547"/>
    <n v="-12.949999809265137"/>
    <n v="52.049999237060547"/>
    <n v="0"/>
    <n v="0"/>
    <n v="0"/>
    <n v="52.049999237060547"/>
    <s v="prime_play"/>
    <s v="10:49 AM"/>
    <n v="2"/>
    <n v="9"/>
    <n v="65"/>
    <m/>
    <m/>
    <n v="1"/>
  </r>
  <r>
    <x v="0"/>
    <x v="146"/>
    <x v="146"/>
    <x v="148"/>
    <s v="3423717468"/>
    <s v="completed"/>
    <n v="119"/>
    <n v="0"/>
    <n v="80.209999084472656"/>
    <n v="16.209999084472656"/>
    <n v="80.209999084472656"/>
    <n v="0"/>
    <n v="0"/>
    <n v="-119"/>
    <n v="-38.790000915527344"/>
    <s v="prime_play"/>
    <s v="10:35 AM"/>
    <n v="0"/>
    <n v="1"/>
    <n v="64"/>
    <m/>
    <m/>
    <n v="1"/>
  </r>
  <r>
    <x v="0"/>
    <x v="147"/>
    <x v="147"/>
    <x v="149"/>
    <s v="3423257041"/>
    <s v="completed"/>
    <n v="572"/>
    <n v="0"/>
    <n v="382.72000122070312"/>
    <n v="8.9200000762939453"/>
    <n v="382.72000122070312"/>
    <n v="0"/>
    <n v="0"/>
    <n v="-572"/>
    <n v="-189.27999877929687"/>
    <s v="prime_play"/>
    <s v="09:09 AM"/>
    <n v="26.399999618530273"/>
    <n v="77"/>
    <n v="373.79998779296875"/>
    <m/>
    <m/>
    <n v="1"/>
  </r>
  <r>
    <x v="0"/>
    <x v="147"/>
    <x v="147"/>
    <x v="149"/>
    <s v="3423063583"/>
    <s v="completed"/>
    <n v="222"/>
    <n v="222"/>
    <n v="173.49000549316406"/>
    <n v="-42.509998321533203"/>
    <n v="173.49000549316406"/>
    <n v="-0.25"/>
    <n v="0"/>
    <n v="0"/>
    <n v="173.24000549316406"/>
    <s v="prime_play"/>
    <s v="08:14 AM"/>
    <n v="13.5"/>
    <n v="37"/>
    <n v="216"/>
    <m/>
    <m/>
    <n v="1"/>
  </r>
  <r>
    <x v="0"/>
    <x v="147"/>
    <x v="147"/>
    <x v="149"/>
    <s v="3422933180"/>
    <s v="completed"/>
    <n v="461"/>
    <n v="0"/>
    <n v="319.60000610351562"/>
    <n v="0"/>
    <n v="319.60000610351562"/>
    <n v="-0.10000000149011612"/>
    <n v="0"/>
    <n v="-461"/>
    <n v="-141.5"/>
    <s v="prime_play"/>
    <s v="06:56 AM"/>
    <n v="23.100000381469727"/>
    <n v="52"/>
    <n v="319.60000610351562"/>
    <m/>
    <m/>
    <n v="1"/>
  </r>
  <r>
    <x v="0"/>
    <x v="147"/>
    <x v="147"/>
    <x v="149"/>
    <s v="3422875465"/>
    <s v="completed"/>
    <n v="220"/>
    <n v="0"/>
    <n v="138.55000305175781"/>
    <n v="-31.649999618530273"/>
    <n v="138.55000305175781"/>
    <n v="0"/>
    <n v="0"/>
    <n v="-220"/>
    <n v="-81.449996948242187"/>
    <s v="prime_play"/>
    <s v="05:48 AM"/>
    <n v="14.199999809265137"/>
    <n v="26"/>
    <n v="170.19999694824219"/>
    <m/>
    <m/>
    <n v="1"/>
  </r>
  <r>
    <x v="0"/>
    <x v="147"/>
    <x v="147"/>
    <x v="149"/>
    <s v="3422829277"/>
    <s v="completed"/>
    <n v="107"/>
    <n v="0"/>
    <n v="76.919998168945313"/>
    <n v="-10.880000114440918"/>
    <n v="76.919998168945313"/>
    <n v="0"/>
    <n v="0"/>
    <n v="-107"/>
    <n v="-30.079999923706055"/>
    <s v="luxury_sedan"/>
    <s v="04:25 AM"/>
    <n v="4.9000000953674316"/>
    <n v="14"/>
    <n v="87.800003051757813"/>
    <m/>
    <m/>
    <n v="1"/>
  </r>
  <r>
    <x v="0"/>
    <x v="146"/>
    <x v="146"/>
    <x v="148"/>
    <s v="3422828440"/>
    <s v="completed"/>
    <n v="1094"/>
    <n v="0"/>
    <n v="778.44000244140625"/>
    <n v="-194.60000610351562"/>
    <n v="778.44000244140625"/>
    <n v="-0.10000000149011612"/>
    <n v="55"/>
    <n v="-1094"/>
    <n v="-260.66000366210937"/>
    <s v="micro"/>
    <s v="04:23 AM"/>
    <n v="71.699996948242188"/>
    <n v="82"/>
    <n v="973.03997802734375"/>
    <m/>
    <m/>
    <n v="1"/>
  </r>
  <r>
    <x v="0"/>
    <x v="148"/>
    <x v="148"/>
    <x v="150"/>
    <s v="3427076092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48"/>
    <x v="148"/>
    <x v="150"/>
    <s v="3427046767"/>
    <s v="cancelled"/>
    <n v="0"/>
    <n v="0"/>
    <n v="22.299999237060547"/>
    <n v="0"/>
    <n v="22.299999237060547"/>
    <n v="0"/>
    <n v="0"/>
    <n v="0"/>
    <n v="22.299999237060547"/>
    <s v="prime_play"/>
    <s v="11:13 PM"/>
    <n v="0"/>
    <n v="0"/>
    <n v="0"/>
    <m/>
    <m/>
    <n v="0"/>
  </r>
  <r>
    <x v="0"/>
    <x v="149"/>
    <x v="149"/>
    <x v="151"/>
    <s v="3426953126"/>
    <s v="cancelled"/>
    <n v="0"/>
    <n v="0"/>
    <n v="22.299999237060547"/>
    <n v="0"/>
    <n v="22.299999237060547"/>
    <n v="0"/>
    <n v="0"/>
    <n v="0"/>
    <n v="22.299999237060547"/>
    <s v="prime_play"/>
    <s v="10:30 PM"/>
    <n v="0"/>
    <n v="0"/>
    <n v="0"/>
    <m/>
    <m/>
    <n v="0"/>
  </r>
  <r>
    <x v="0"/>
    <x v="149"/>
    <x v="149"/>
    <x v="151"/>
    <s v="3426648398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49"/>
    <x v="149"/>
    <x v="151"/>
    <s v="3426624711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49"/>
    <x v="149"/>
    <x v="151"/>
    <s v="3426543036"/>
    <s v="cancelled"/>
    <n v="0"/>
    <n v="0"/>
    <n v="22.299999237060547"/>
    <n v="0"/>
    <n v="22.299999237060547"/>
    <n v="0"/>
    <n v="0"/>
    <n v="0"/>
    <n v="22.299999237060547"/>
    <s v="prime_play"/>
    <s v="09:01 PM"/>
    <n v="0"/>
    <n v="0"/>
    <n v="0"/>
    <m/>
    <m/>
    <n v="0"/>
  </r>
  <r>
    <x v="0"/>
    <x v="148"/>
    <x v="148"/>
    <x v="150"/>
    <s v="3426224434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50"/>
    <x v="150"/>
    <x v="152"/>
    <s v="342577383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49"/>
    <x v="149"/>
    <x v="151"/>
    <s v="3425575161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49"/>
    <x v="149"/>
    <x v="151"/>
    <s v="3425543821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49"/>
    <x v="149"/>
    <x v="151"/>
    <s v="3425401270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49"/>
    <x v="149"/>
    <x v="151"/>
    <s v="3425032143"/>
    <s v="cancelled"/>
    <n v="0"/>
    <n v="0"/>
    <n v="22.299999237060547"/>
    <n v="0"/>
    <n v="22.299999237060547"/>
    <n v="0"/>
    <n v="0"/>
    <n v="0"/>
    <n v="22.299999237060547"/>
    <s v="prime_play"/>
    <s v="05:05 PM"/>
    <n v="0"/>
    <n v="0"/>
    <n v="0"/>
    <m/>
    <m/>
    <n v="0"/>
  </r>
  <r>
    <x v="0"/>
    <x v="149"/>
    <x v="149"/>
    <x v="151"/>
    <s v="3425016386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50"/>
    <x v="150"/>
    <x v="152"/>
    <s v="3424646580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50"/>
    <x v="150"/>
    <x v="152"/>
    <s v="3424455267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51"/>
    <x v="151"/>
    <x v="153"/>
    <s v="3424425482"/>
    <s v="cancelled"/>
    <n v="0"/>
    <n v="0"/>
    <n v="0"/>
    <n v="0"/>
    <n v="0"/>
    <n v="0"/>
    <n v="0"/>
    <n v="0"/>
    <n v="0"/>
    <s v="exec"/>
    <s v="02:12 PM"/>
    <n v="0"/>
    <n v="0"/>
    <n v="0"/>
    <m/>
    <m/>
    <n v="0"/>
  </r>
  <r>
    <x v="0"/>
    <x v="148"/>
    <x v="148"/>
    <x v="150"/>
    <s v="3424273284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152"/>
    <x v="152"/>
    <x v="154"/>
    <s v="3424291318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50"/>
    <x v="150"/>
    <x v="152"/>
    <s v="3424090206"/>
    <s v="cancelled"/>
    <n v="0"/>
    <n v="0"/>
    <n v="0"/>
    <n v="0"/>
    <n v="0"/>
    <n v="0"/>
    <n v="0"/>
    <n v="0"/>
    <n v="0"/>
    <s v="micro"/>
    <s v="12:29 PM"/>
    <n v="0"/>
    <n v="0"/>
    <n v="0"/>
    <m/>
    <m/>
    <n v="0"/>
  </r>
  <r>
    <x v="0"/>
    <x v="149"/>
    <x v="149"/>
    <x v="151"/>
    <s v="3423586926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48"/>
    <x v="148"/>
    <x v="150"/>
    <s v="3423603634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52"/>
    <x v="152"/>
    <x v="154"/>
    <s v="3423470224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50"/>
    <x v="150"/>
    <x v="152"/>
    <s v="3423421620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151"/>
    <x v="151"/>
    <x v="153"/>
    <s v="3423409302"/>
    <s v="cancelled"/>
    <n v="0"/>
    <n v="0"/>
    <n v="22.299999237060547"/>
    <n v="0"/>
    <n v="22.299999237060547"/>
    <n v="0"/>
    <n v="0"/>
    <n v="0"/>
    <n v="22.299999237060547"/>
    <s v="economy_suv"/>
    <s v="09:36 AM"/>
    <n v="0"/>
    <n v="0"/>
    <n v="0"/>
    <m/>
    <m/>
    <n v="0"/>
  </r>
  <r>
    <x v="0"/>
    <x v="150"/>
    <x v="150"/>
    <x v="152"/>
    <s v="3423047077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52"/>
    <x v="152"/>
    <x v="154"/>
    <s v="3423022425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148"/>
    <x v="148"/>
    <x v="150"/>
    <s v="3422927192"/>
    <s v="cancelled"/>
    <n v="0"/>
    <n v="0"/>
    <n v="0"/>
    <n v="0"/>
    <n v="0"/>
    <n v="0"/>
    <n v="0"/>
    <n v="0"/>
    <n v="0"/>
    <s v="micro"/>
    <s v="06:49 AM"/>
    <n v="0"/>
    <n v="0"/>
    <n v="0"/>
    <m/>
    <m/>
    <n v="0"/>
  </r>
  <r>
    <x v="0"/>
    <x v="149"/>
    <x v="149"/>
    <x v="151"/>
    <s v="3422864825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149"/>
    <x v="149"/>
    <x v="151"/>
    <s v="3422820674"/>
    <s v="cancelled"/>
    <n v="0"/>
    <n v="0"/>
    <n v="22.299999237060547"/>
    <n v="0"/>
    <n v="22.299999237060547"/>
    <n v="0"/>
    <n v="0"/>
    <n v="0"/>
    <n v="22.299999237060547"/>
    <s v="prime_play"/>
    <s v="04:08 AM"/>
    <n v="0"/>
    <n v="0"/>
    <n v="0"/>
    <m/>
    <m/>
    <n v="0"/>
  </r>
  <r>
    <x v="0"/>
    <x v="149"/>
    <x v="149"/>
    <x v="151"/>
    <s v="3422749261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149"/>
    <x v="149"/>
    <x v="151"/>
    <s v="3422723095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150"/>
    <x v="150"/>
    <x v="152"/>
    <s v="3427114679"/>
    <s v="completed"/>
    <n v="511"/>
    <n v="0"/>
    <n v="325.70001220703125"/>
    <n v="55.5"/>
    <n v="325.70001220703125"/>
    <n v="0"/>
    <n v="0"/>
    <n v="-511"/>
    <n v="-185.30000305175781"/>
    <s v="luxury_sedan"/>
    <s v="11:50 PM"/>
    <n v="21.100000381469727"/>
    <n v="37"/>
    <n v="270.20001220703125"/>
    <m/>
    <m/>
    <n v="1"/>
  </r>
  <r>
    <x v="0"/>
    <x v="148"/>
    <x v="148"/>
    <x v="150"/>
    <s v="3427063466"/>
    <s v="completed"/>
    <n v="249"/>
    <n v="0"/>
    <n v="124.18000030517578"/>
    <n v="60.180000305175781"/>
    <n v="124.18000030517578"/>
    <n v="0"/>
    <n v="0"/>
    <n v="-249"/>
    <n v="-124.81999969482422"/>
    <s v="prime_play"/>
    <s v="11:17 PM"/>
    <n v="2"/>
    <n v="5"/>
    <n v="64"/>
    <m/>
    <m/>
    <n v="1"/>
  </r>
  <r>
    <x v="0"/>
    <x v="148"/>
    <x v="148"/>
    <x v="150"/>
    <s v="3426917352"/>
    <s v="completed"/>
    <n v="202"/>
    <n v="0"/>
    <n v="153.1300048828125"/>
    <n v="7.690000057220459"/>
    <n v="153.1300048828125"/>
    <n v="-2.9999999329447746E-2"/>
    <n v="0"/>
    <n v="-202"/>
    <n v="-48.900001525878906"/>
    <s v="compact"/>
    <s v="10:28 PM"/>
    <n v="11.5"/>
    <n v="29"/>
    <n v="145.44000244140625"/>
    <m/>
    <m/>
    <n v="1"/>
  </r>
  <r>
    <x v="0"/>
    <x v="150"/>
    <x v="150"/>
    <x v="152"/>
    <s v="3426792727"/>
    <s v="completed"/>
    <n v="620"/>
    <n v="0"/>
    <n v="427.760009765625"/>
    <n v="0.56000000238418579"/>
    <n v="427.760009765625"/>
    <n v="0"/>
    <n v="0"/>
    <n v="-620"/>
    <n v="-192.24000549316406"/>
    <s v="luxury_sedan"/>
    <s v="09:51 PM"/>
    <n v="33.299999237060547"/>
    <n v="79"/>
    <n v="427.20001220703125"/>
    <m/>
    <m/>
    <n v="1"/>
  </r>
  <r>
    <x v="0"/>
    <x v="149"/>
    <x v="149"/>
    <x v="151"/>
    <s v="3426664287"/>
    <s v="completed"/>
    <n v="256"/>
    <n v="0"/>
    <n v="177.38999938964844"/>
    <n v="31.590000152587891"/>
    <n v="177.38999938964844"/>
    <n v="-3.9999999105930328E-2"/>
    <n v="0"/>
    <n v="-256"/>
    <n v="-78.650001525878906"/>
    <s v="prime_play"/>
    <s v="09:21 PM"/>
    <n v="8.8999996185302734"/>
    <n v="31"/>
    <n v="145.80000305175781"/>
    <m/>
    <m/>
    <n v="1"/>
  </r>
  <r>
    <x v="0"/>
    <x v="148"/>
    <x v="148"/>
    <x v="150"/>
    <s v="3426685091"/>
    <s v="completed"/>
    <n v="466"/>
    <n v="0"/>
    <n v="313.04998779296875"/>
    <n v="107.05000305175781"/>
    <n v="313.04998779296875"/>
    <n v="-0.18999999761581421"/>
    <n v="0"/>
    <n v="-466"/>
    <n v="-153.13999938964844"/>
    <s v="luxury_sedan"/>
    <s v="09:18 PM"/>
    <n v="13.399999618530273"/>
    <n v="46"/>
    <n v="206"/>
    <m/>
    <m/>
    <n v="1"/>
  </r>
  <r>
    <x v="0"/>
    <x v="148"/>
    <x v="148"/>
    <x v="150"/>
    <s v="3426386365"/>
    <s v="completed"/>
    <n v="348"/>
    <n v="0"/>
    <n v="239.85000610351562"/>
    <n v="34.25"/>
    <n v="239.85000610351562"/>
    <n v="-2.9999999329447746E-2"/>
    <n v="0"/>
    <n v="-348"/>
    <n v="-108.18000030517578"/>
    <s v="prime_play"/>
    <s v="08:36 PM"/>
    <n v="15.300000190734863"/>
    <n v="42"/>
    <n v="205.60000610351562"/>
    <m/>
    <m/>
    <n v="1"/>
  </r>
  <r>
    <x v="0"/>
    <x v="148"/>
    <x v="148"/>
    <x v="150"/>
    <s v="3426336934"/>
    <s v="completed"/>
    <n v="107"/>
    <n v="107"/>
    <n v="73.25"/>
    <n v="9.25"/>
    <n v="73.25"/>
    <n v="0"/>
    <n v="0"/>
    <n v="0"/>
    <n v="73.25"/>
    <s v="luxury_sedan"/>
    <s v="08:19 PM"/>
    <n v="2.4000000953674316"/>
    <n v="10"/>
    <n v="64"/>
    <m/>
    <m/>
    <n v="1"/>
  </r>
  <r>
    <x v="0"/>
    <x v="149"/>
    <x v="149"/>
    <x v="151"/>
    <s v="3426089480"/>
    <s v="completed"/>
    <n v="332"/>
    <n v="0"/>
    <n v="210.47999572753906"/>
    <n v="11.170000076293945"/>
    <n v="210.47999572753906"/>
    <n v="0"/>
    <n v="0"/>
    <n v="-332"/>
    <n v="-121.51999664306641"/>
    <s v="prime_play"/>
    <s v="07:48 PM"/>
    <n v="14.399999618530273"/>
    <n v="53"/>
    <n v="199.30999755859375"/>
    <m/>
    <m/>
    <n v="1"/>
  </r>
  <r>
    <x v="0"/>
    <x v="148"/>
    <x v="148"/>
    <x v="150"/>
    <s v="3426070959"/>
    <s v="completed"/>
    <n v="180"/>
    <n v="0"/>
    <n v="129.88999938964844"/>
    <n v="31.889999389648438"/>
    <n v="129.88999938964844"/>
    <n v="-7.0000000298023224E-2"/>
    <n v="0"/>
    <n v="-180"/>
    <n v="-50.180000305175781"/>
    <s v="prime_play"/>
    <s v="07:48 PM"/>
    <n v="4.5"/>
    <n v="17"/>
    <n v="98"/>
    <m/>
    <m/>
    <n v="1"/>
  </r>
  <r>
    <x v="0"/>
    <x v="148"/>
    <x v="148"/>
    <x v="150"/>
    <s v="3425656069"/>
    <s v="completed"/>
    <n v="257"/>
    <n v="0"/>
    <n v="154.08000183105469"/>
    <n v="26.200000762939453"/>
    <n v="154.08000183105469"/>
    <n v="0"/>
    <n v="0"/>
    <n v="-257"/>
    <n v="-102.91999816894531"/>
    <s v="compact"/>
    <s v="07:10 PM"/>
    <n v="10"/>
    <n v="33"/>
    <n v="127.87999725341797"/>
    <m/>
    <m/>
    <n v="1"/>
  </r>
  <r>
    <x v="0"/>
    <x v="149"/>
    <x v="149"/>
    <x v="151"/>
    <s v="3425714464"/>
    <s v="completed"/>
    <n v="232"/>
    <n v="0"/>
    <n v="172.80000305175781"/>
    <n v="29"/>
    <n v="172.80000305175781"/>
    <n v="-0.15000000596046448"/>
    <n v="0"/>
    <n v="-232"/>
    <n v="-59.349998474121094"/>
    <s v="prime_play"/>
    <s v="06:57 PM"/>
    <n v="7.8000001907348633"/>
    <n v="29"/>
    <n v="143.80000305175781"/>
    <m/>
    <m/>
    <n v="1"/>
  </r>
  <r>
    <x v="0"/>
    <x v="149"/>
    <x v="149"/>
    <x v="151"/>
    <s v="3425627339"/>
    <s v="completed"/>
    <n v="175"/>
    <n v="0"/>
    <n v="118.15000152587891"/>
    <n v="36.950000762939453"/>
    <n v="118.15000152587891"/>
    <n v="0"/>
    <n v="0"/>
    <n v="-175"/>
    <n v="-56.849998474121094"/>
    <s v="prime_play"/>
    <s v="06:31 PM"/>
    <n v="3.7000000476837158"/>
    <n v="14"/>
    <n v="81.199996948242188"/>
    <m/>
    <m/>
    <n v="1"/>
  </r>
  <r>
    <x v="0"/>
    <x v="149"/>
    <x v="149"/>
    <x v="151"/>
    <s v="3425424491"/>
    <s v="completed"/>
    <n v="140"/>
    <n v="0"/>
    <n v="101.80000305175781"/>
    <n v="0"/>
    <n v="101.80000305175781"/>
    <n v="0"/>
    <n v="0"/>
    <n v="-140"/>
    <n v="-38.200000762939453"/>
    <s v="luxury_sedan"/>
    <s v="06:05 PM"/>
    <n v="5.4000000953674316"/>
    <n v="21"/>
    <n v="101.80000305175781"/>
    <m/>
    <m/>
    <n v="1"/>
  </r>
  <r>
    <x v="0"/>
    <x v="148"/>
    <x v="148"/>
    <x v="150"/>
    <s v="3425288181"/>
    <s v="completed"/>
    <n v="358"/>
    <n v="0"/>
    <n v="224"/>
    <n v="6.8000001907348633"/>
    <n v="224"/>
    <n v="0"/>
    <n v="0"/>
    <n v="-358"/>
    <n v="-134"/>
    <s v="prime_play"/>
    <s v="05:45 PM"/>
    <n v="16"/>
    <n v="61"/>
    <n v="217.19999694824219"/>
    <m/>
    <m/>
    <n v="1"/>
  </r>
  <r>
    <x v="0"/>
    <x v="149"/>
    <x v="149"/>
    <x v="151"/>
    <s v="3425185462"/>
    <s v="completed"/>
    <n v="360"/>
    <n v="0"/>
    <n v="196.22999572753906"/>
    <n v="23.030000686645508"/>
    <n v="196.22999572753906"/>
    <n v="0"/>
    <n v="0"/>
    <n v="-360"/>
    <n v="-163.77000427246094"/>
    <s v="prime_play"/>
    <s v="05:22 PM"/>
    <n v="11.899999618530273"/>
    <n v="38"/>
    <n v="173.19999694824219"/>
    <m/>
    <m/>
    <n v="1"/>
  </r>
  <r>
    <x v="0"/>
    <x v="149"/>
    <x v="149"/>
    <x v="151"/>
    <s v="3424720922"/>
    <s v="completed"/>
    <n v="717"/>
    <n v="0"/>
    <n v="544.70001220703125"/>
    <n v="0.89999997615814209"/>
    <n v="544.70001220703125"/>
    <n v="-0.10999999940395355"/>
    <n v="0"/>
    <n v="-717"/>
    <n v="-172.41000366210937"/>
    <s v="luxury_sedan"/>
    <s v="03:38 PM"/>
    <n v="39.900001525878906"/>
    <n v="85"/>
    <n v="543.79998779296875"/>
    <m/>
    <m/>
    <n v="1"/>
  </r>
  <r>
    <x v="0"/>
    <x v="150"/>
    <x v="150"/>
    <x v="152"/>
    <s v="3424663985"/>
    <s v="completed"/>
    <n v="1013"/>
    <n v="0"/>
    <n v="658.239990234375"/>
    <n v="-164.55999755859375"/>
    <n v="658.239990234375"/>
    <n v="0"/>
    <n v="0"/>
    <n v="-1013"/>
    <n v="-354.760009765625"/>
    <s v="prime_play"/>
    <s v="03:23 PM"/>
    <n v="62.200000762939453"/>
    <n v="120"/>
    <n v="822.79998779296875"/>
    <m/>
    <m/>
    <n v="1"/>
  </r>
  <r>
    <x v="0"/>
    <x v="148"/>
    <x v="148"/>
    <x v="150"/>
    <s v="3424384030"/>
    <s v="completed"/>
    <n v="1515"/>
    <n v="0"/>
    <n v="976.32000732421875"/>
    <n v="-244.08000183105469"/>
    <n v="976.32000732421875"/>
    <n v="0"/>
    <n v="55"/>
    <n v="-1515"/>
    <n v="-483.67999267578125"/>
    <s v="prime_play"/>
    <s v="02:05 PM"/>
    <n v="88.699996948242188"/>
    <n v="176"/>
    <n v="1220.4000244140625"/>
    <m/>
    <m/>
    <n v="1"/>
  </r>
  <r>
    <x v="0"/>
    <x v="150"/>
    <x v="150"/>
    <x v="152"/>
    <s v="3424098557"/>
    <s v="completed"/>
    <n v="149"/>
    <n v="149"/>
    <n v="134.05999755859375"/>
    <n v="28.579999923706055"/>
    <n v="134.05999755859375"/>
    <n v="0"/>
    <n v="0"/>
    <n v="0"/>
    <n v="134.05999755859375"/>
    <s v="micro"/>
    <s v="12:30 PM"/>
    <n v="8.5"/>
    <n v="23"/>
    <n v="105.48000335693359"/>
    <m/>
    <m/>
    <n v="1"/>
  </r>
  <r>
    <x v="0"/>
    <x v="151"/>
    <x v="151"/>
    <x v="153"/>
    <s v="3424006184"/>
    <s v="completed"/>
    <n v="250"/>
    <n v="250"/>
    <n v="185.08000183105469"/>
    <n v="-29.719999313354492"/>
    <n v="185.08000183105469"/>
    <n v="0"/>
    <n v="0"/>
    <n v="0"/>
    <n v="185.08000183105469"/>
    <s v="luxury_sedan"/>
    <s v="11:58 AM"/>
    <n v="15.699999809265137"/>
    <n v="47"/>
    <n v="214.80000305175781"/>
    <m/>
    <m/>
    <n v="1"/>
  </r>
  <r>
    <x v="0"/>
    <x v="148"/>
    <x v="148"/>
    <x v="150"/>
    <s v="3423852748"/>
    <s v="completed"/>
    <n v="1415"/>
    <n v="0"/>
    <n v="923.010009765625"/>
    <n v="9.9999997764825821E-3"/>
    <n v="923.010009765625"/>
    <n v="0"/>
    <n v="0"/>
    <n v="-1415"/>
    <n v="-491.989990234375"/>
    <s v="prime_play"/>
    <s v="11:50 AM"/>
    <n v="61"/>
    <n v="91"/>
    <n v="923"/>
    <m/>
    <m/>
    <n v="1"/>
  </r>
  <r>
    <x v="0"/>
    <x v="149"/>
    <x v="149"/>
    <x v="151"/>
    <s v="3423887231"/>
    <s v="completed"/>
    <n v="358"/>
    <n v="0"/>
    <n v="219.22999572753906"/>
    <n v="-3.9700000286102295"/>
    <n v="219.22999572753906"/>
    <n v="-0.18999999761581421"/>
    <n v="54"/>
    <n v="-358"/>
    <n v="-84.959999084472656"/>
    <s v="prime_play"/>
    <s v="11:23 AM"/>
    <n v="15.5"/>
    <n v="38"/>
    <n v="223.19999694824219"/>
    <m/>
    <m/>
    <n v="1"/>
  </r>
  <r>
    <x v="0"/>
    <x v="148"/>
    <x v="148"/>
    <x v="150"/>
    <s v="3423797874"/>
    <s v="completed"/>
    <n v="310"/>
    <n v="0"/>
    <n v="197.14999389648437"/>
    <n v="-1.0499999523162842"/>
    <n v="197.14999389648437"/>
    <n v="0"/>
    <n v="0"/>
    <n v="-310"/>
    <n v="-112.84999847412109"/>
    <s v="prime_play"/>
    <s v="11:05 AM"/>
    <n v="15.300000190734863"/>
    <n v="45"/>
    <n v="198.19999694824219"/>
    <m/>
    <m/>
    <n v="1"/>
  </r>
  <r>
    <x v="0"/>
    <x v="148"/>
    <x v="148"/>
    <x v="150"/>
    <s v="3423683689"/>
    <s v="completed"/>
    <n v="120"/>
    <n v="0"/>
    <n v="86.209999084472656"/>
    <n v="-21.549999237060547"/>
    <n v="86.209999084472656"/>
    <n v="0"/>
    <n v="0"/>
    <n v="-120"/>
    <n v="-33.790000915527344"/>
    <s v="micro"/>
    <s v="10:33 AM"/>
    <n v="8.5"/>
    <n v="29"/>
    <n v="107.76000213623047"/>
    <m/>
    <m/>
    <n v="1"/>
  </r>
  <r>
    <x v="0"/>
    <x v="150"/>
    <x v="150"/>
    <x v="152"/>
    <s v="3423600248"/>
    <s v="completed"/>
    <n v="79"/>
    <n v="0"/>
    <n v="55.689998626708984"/>
    <n v="-0.31000000238418579"/>
    <n v="55.689998626708984"/>
    <n v="0"/>
    <n v="0"/>
    <n v="-79"/>
    <n v="-23.309999465942383"/>
    <s v="micro"/>
    <s v="10:12 AM"/>
    <n v="2.7999999523162842"/>
    <n v="12"/>
    <n v="56"/>
    <m/>
    <m/>
    <n v="1"/>
  </r>
  <r>
    <x v="0"/>
    <x v="151"/>
    <x v="151"/>
    <x v="153"/>
    <s v="3423581959"/>
    <s v="completed"/>
    <n v="1123"/>
    <n v="0"/>
    <n v="757.44000244140625"/>
    <n v="0"/>
    <n v="757.44000244140625"/>
    <n v="0"/>
    <n v="95"/>
    <n v="-1123"/>
    <n v="-270.55999755859375"/>
    <s v="economy_suv"/>
    <s v="10:10 AM"/>
    <n v="42.599998474121094"/>
    <n v="62"/>
    <n v="757.44000244140625"/>
    <m/>
    <m/>
    <n v="1"/>
  </r>
  <r>
    <x v="0"/>
    <x v="148"/>
    <x v="148"/>
    <x v="150"/>
    <s v="3423604212"/>
    <s v="completed"/>
    <n v="245"/>
    <n v="0"/>
    <n v="117.38999938964844"/>
    <n v="8.6400003433227539"/>
    <n v="117.38999938964844"/>
    <n v="0"/>
    <n v="0"/>
    <n v="-245"/>
    <n v="-127.61000061035156"/>
    <s v="luxury_sedan"/>
    <s v="10:09 AM"/>
    <n v="6.6999998092651367"/>
    <n v="20"/>
    <n v="108.75"/>
    <m/>
    <m/>
    <n v="1"/>
  </r>
  <r>
    <x v="0"/>
    <x v="152"/>
    <x v="152"/>
    <x v="154"/>
    <s v="3423553538"/>
    <s v="completed"/>
    <n v="487"/>
    <n v="0"/>
    <n v="323.1199951171875"/>
    <n v="-78.319999694824219"/>
    <n v="323.1199951171875"/>
    <n v="-5.9999998658895493E-2"/>
    <n v="0"/>
    <n v="-487"/>
    <n v="-163.94000244140625"/>
    <s v="prime_play"/>
    <s v="10:07 AM"/>
    <n v="27.200000762939453"/>
    <n v="90"/>
    <n v="401.44000244140625"/>
    <m/>
    <m/>
    <n v="1"/>
  </r>
  <r>
    <x v="0"/>
    <x v="150"/>
    <x v="150"/>
    <x v="152"/>
    <s v="3423453954"/>
    <s v="completed"/>
    <n v="130"/>
    <n v="0"/>
    <n v="97.209999084472656"/>
    <n v="-17.069999694824219"/>
    <n v="97.209999084472656"/>
    <n v="-1.9999999552965164E-2"/>
    <n v="0"/>
    <n v="-130"/>
    <n v="-32.810001373291016"/>
    <s v="compact"/>
    <s v="09:42 AM"/>
    <n v="7.8000001907348633"/>
    <n v="22"/>
    <n v="114.27999877929687"/>
    <m/>
    <m/>
    <n v="1"/>
  </r>
  <r>
    <x v="0"/>
    <x v="148"/>
    <x v="148"/>
    <x v="150"/>
    <s v="3423385739"/>
    <s v="completed"/>
    <n v="226"/>
    <n v="226"/>
    <n v="173.60000610351562"/>
    <n v="0"/>
    <n v="173.60000610351562"/>
    <n v="-2.9999999329447746E-2"/>
    <n v="0"/>
    <n v="0"/>
    <n v="173.57000732421875"/>
    <s v="prime_play"/>
    <s v="09:32 AM"/>
    <n v="12.699999809265137"/>
    <n v="32"/>
    <n v="173.60000610351562"/>
    <m/>
    <m/>
    <n v="1"/>
  </r>
  <r>
    <x v="0"/>
    <x v="149"/>
    <x v="149"/>
    <x v="151"/>
    <s v="3423313370"/>
    <s v="completed"/>
    <n v="290"/>
    <n v="0"/>
    <n v="194.16000366210937"/>
    <n v="36.360000610351563"/>
    <n v="194.16000366210937"/>
    <n v="0"/>
    <n v="0"/>
    <n v="-290"/>
    <n v="-95.839996337890625"/>
    <s v="prime_play"/>
    <s v="09:21 AM"/>
    <n v="10.600000381469727"/>
    <n v="35"/>
    <n v="157.80000305175781"/>
    <m/>
    <m/>
    <n v="1"/>
  </r>
  <r>
    <x v="0"/>
    <x v="148"/>
    <x v="148"/>
    <x v="150"/>
    <s v="3423185874"/>
    <s v="completed"/>
    <n v="176"/>
    <n v="0"/>
    <n v="136.1199951171875"/>
    <n v="8.9200000762939453"/>
    <n v="136.1199951171875"/>
    <n v="-5.000000074505806E-2"/>
    <n v="0"/>
    <n v="-176"/>
    <n v="-39.930000305175781"/>
    <s v="luxury_sedan"/>
    <s v="08:52 AM"/>
    <n v="7.1999998092651367"/>
    <n v="25"/>
    <n v="127.19999694824219"/>
    <m/>
    <m/>
    <n v="1"/>
  </r>
  <r>
    <x v="0"/>
    <x v="150"/>
    <x v="150"/>
    <x v="152"/>
    <s v="3423074624"/>
    <s v="completed"/>
    <n v="338"/>
    <n v="0"/>
    <n v="224"/>
    <n v="-56"/>
    <n v="224"/>
    <n v="0"/>
    <n v="0"/>
    <n v="-338"/>
    <n v="-114"/>
    <s v="prime_play"/>
    <s v="08:17 AM"/>
    <n v="21.100000381469727"/>
    <n v="50"/>
    <n v="280"/>
    <m/>
    <m/>
    <n v="1"/>
  </r>
  <r>
    <x v="0"/>
    <x v="148"/>
    <x v="148"/>
    <x v="150"/>
    <s v="3423075587"/>
    <s v="completed"/>
    <n v="218"/>
    <n v="218"/>
    <n v="134.16000366210937"/>
    <n v="0"/>
    <n v="134.16000366210937"/>
    <n v="0"/>
    <n v="0"/>
    <n v="0"/>
    <n v="134.16000366210937"/>
    <s v="micro"/>
    <s v="08:17 AM"/>
    <n v="13"/>
    <n v="36"/>
    <n v="134.16000366210937"/>
    <m/>
    <m/>
    <n v="1"/>
  </r>
  <r>
    <x v="0"/>
    <x v="152"/>
    <x v="152"/>
    <x v="154"/>
    <s v="3423062867"/>
    <s v="completed"/>
    <n v="529"/>
    <n v="0"/>
    <n v="350.67999267578125"/>
    <n v="0"/>
    <n v="350.67999267578125"/>
    <n v="0"/>
    <n v="54"/>
    <n v="-529"/>
    <n v="-124.31999969482422"/>
    <s v="compact"/>
    <s v="08:12 AM"/>
    <n v="23.299999237060547"/>
    <n v="77"/>
    <n v="350.67999267578125"/>
    <m/>
    <m/>
    <n v="1"/>
  </r>
  <r>
    <x v="0"/>
    <x v="149"/>
    <x v="149"/>
    <x v="151"/>
    <s v="3423019924"/>
    <s v="completed"/>
    <n v="315"/>
    <n v="0"/>
    <n v="178.24000549316406"/>
    <n v="-44.560001373291016"/>
    <n v="178.24000549316406"/>
    <n v="0"/>
    <n v="35"/>
    <n v="-315"/>
    <n v="-101.76000213623047"/>
    <s v="prime_play"/>
    <s v="07:51 AM"/>
    <n v="18.5"/>
    <n v="29"/>
    <n v="222.80000305175781"/>
    <m/>
    <m/>
    <n v="1"/>
  </r>
  <r>
    <x v="0"/>
    <x v="148"/>
    <x v="148"/>
    <x v="150"/>
    <s v="3422991735"/>
    <s v="completed"/>
    <n v="289"/>
    <n v="0"/>
    <n v="206.3800048828125"/>
    <n v="8.0600004196166992"/>
    <n v="206.3800048828125"/>
    <n v="0"/>
    <n v="0"/>
    <n v="-289"/>
    <n v="-82.620002746582031"/>
    <s v="micro"/>
    <s v="07:37 AM"/>
    <n v="19"/>
    <n v="38"/>
    <n v="198.32000732421875"/>
    <m/>
    <m/>
    <n v="1"/>
  </r>
  <r>
    <x v="0"/>
    <x v="150"/>
    <x v="150"/>
    <x v="152"/>
    <s v="3422988015"/>
    <s v="completed"/>
    <n v="379"/>
    <n v="201"/>
    <n v="208.1199951171875"/>
    <n v="18.920000076293945"/>
    <n v="208.1199951171875"/>
    <n v="0"/>
    <n v="0"/>
    <n v="-178"/>
    <n v="30.120000839233398"/>
    <s v="prime_play"/>
    <s v="07:33 AM"/>
    <n v="14.899999618530273"/>
    <n v="30"/>
    <n v="189.19999694824219"/>
    <m/>
    <m/>
    <n v="1"/>
  </r>
  <r>
    <x v="0"/>
    <x v="152"/>
    <x v="152"/>
    <x v="154"/>
    <s v="3422954928"/>
    <s v="completed"/>
    <n v="203"/>
    <n v="0"/>
    <n v="134.1300048828125"/>
    <n v="33.330001831054688"/>
    <n v="134.1300048828125"/>
    <n v="0"/>
    <n v="0"/>
    <n v="-203"/>
    <n v="-68.870002746582031"/>
    <s v="prime_play"/>
    <s v="07:09 AM"/>
    <n v="6.1999998092651367"/>
    <n v="15"/>
    <n v="100.80000305175781"/>
    <m/>
    <m/>
    <n v="1"/>
  </r>
  <r>
    <x v="0"/>
    <x v="148"/>
    <x v="148"/>
    <x v="150"/>
    <s v="3422928452"/>
    <s v="completed"/>
    <n v="156"/>
    <n v="0"/>
    <n v="129.94000244140625"/>
    <n v="2.1400001049041748"/>
    <n v="129.94000244140625"/>
    <n v="-0.14000000059604645"/>
    <n v="0"/>
    <n v="-156"/>
    <n v="-26.200000762939453"/>
    <s v="micro"/>
    <s v="06:47 AM"/>
    <n v="12"/>
    <n v="23"/>
    <n v="127.80000305175781"/>
    <m/>
    <m/>
    <n v="1"/>
  </r>
  <r>
    <x v="0"/>
    <x v="149"/>
    <x v="149"/>
    <x v="151"/>
    <s v="3422768830"/>
    <s v="completed"/>
    <n v="488"/>
    <n v="488"/>
    <n v="349.8699951171875"/>
    <n v="0"/>
    <n v="349.8699951171875"/>
    <n v="0"/>
    <n v="0"/>
    <n v="0"/>
    <n v="349.8699951171875"/>
    <s v="luxury_sedan"/>
    <s v="06:45 AM"/>
    <n v="26.399999618530273"/>
    <n v="60"/>
    <n v="349.8699951171875"/>
    <m/>
    <m/>
    <n v="1"/>
  </r>
  <r>
    <x v="0"/>
    <x v="148"/>
    <x v="148"/>
    <x v="150"/>
    <s v="3422901310"/>
    <s v="completed"/>
    <n v="164"/>
    <n v="0"/>
    <n v="101.59999847412109"/>
    <n v="-21.799999237060547"/>
    <n v="101.59999847412109"/>
    <n v="0"/>
    <n v="0"/>
    <n v="-164"/>
    <n v="-62.400001525878906"/>
    <s v="prime_play"/>
    <s v="06:24 AM"/>
    <n v="8.6000003814697266"/>
    <n v="23"/>
    <n v="123.40000152587891"/>
    <m/>
    <m/>
    <n v="1"/>
  </r>
  <r>
    <x v="0"/>
    <x v="150"/>
    <x v="150"/>
    <x v="152"/>
    <s v="3422905365"/>
    <s v="completed"/>
    <n v="229"/>
    <n v="0"/>
    <n v="227.07000732421875"/>
    <n v="-56.770000457763672"/>
    <n v="227.07000732421875"/>
    <n v="0"/>
    <n v="0"/>
    <n v="-229"/>
    <n v="-1.9299999475479126"/>
    <s v="compact"/>
    <s v="06:21 AM"/>
    <n v="24.700000762939453"/>
    <n v="49"/>
    <n v="283.83999633789062"/>
    <m/>
    <m/>
    <n v="1"/>
  </r>
  <r>
    <x v="0"/>
    <x v="149"/>
    <x v="149"/>
    <x v="151"/>
    <s v="3422901531"/>
    <s v="completed"/>
    <n v="218"/>
    <n v="0"/>
    <n v="160.61000061035156"/>
    <n v="-1.3899999856948853"/>
    <n v="160.61000061035156"/>
    <n v="0"/>
    <n v="0"/>
    <n v="-218"/>
    <n v="-57.389999389648438"/>
    <s v="luxury_sedan"/>
    <s v="06:16 AM"/>
    <n v="12.600000381469727"/>
    <n v="23"/>
    <n v="162"/>
    <m/>
    <m/>
    <n v="1"/>
  </r>
  <r>
    <x v="0"/>
    <x v="149"/>
    <x v="149"/>
    <x v="151"/>
    <s v="3422882721"/>
    <s v="completed"/>
    <n v="90"/>
    <n v="0"/>
    <n v="67.199996948242187"/>
    <n v="-16.799999237060547"/>
    <n v="67.199996948242187"/>
    <n v="0"/>
    <n v="0"/>
    <n v="-90"/>
    <n v="-22.799999237060547"/>
    <s v="luxury_sedan"/>
    <s v="05:58 AM"/>
    <n v="4.5"/>
    <n v="8"/>
    <n v="84"/>
    <m/>
    <m/>
    <n v="1"/>
  </r>
  <r>
    <x v="0"/>
    <x v="149"/>
    <x v="149"/>
    <x v="151"/>
    <s v="3422871809"/>
    <s v="completed"/>
    <n v="118"/>
    <n v="0"/>
    <n v="79.980003356933594"/>
    <n v="7.179999828338623"/>
    <n v="79.980003356933594"/>
    <n v="0"/>
    <n v="0"/>
    <n v="-118"/>
    <n v="-38.020000457763672"/>
    <s v="prime_play"/>
    <s v="05:37 AM"/>
    <n v="3.0999999046325684"/>
    <n v="8"/>
    <n v="72.800003051757812"/>
    <m/>
    <m/>
    <n v="1"/>
  </r>
  <r>
    <x v="0"/>
    <x v="150"/>
    <x v="150"/>
    <x v="152"/>
    <s v="3422857573"/>
    <s v="completed"/>
    <n v="434"/>
    <n v="434"/>
    <n v="282.89999389648437"/>
    <n v="-3.3399999141693115"/>
    <n v="282.89999389648437"/>
    <n v="-5.000000074505806E-2"/>
    <n v="0"/>
    <n v="0"/>
    <n v="282.85000610351562"/>
    <s v="micro"/>
    <s v="05:13 AM"/>
    <n v="24.899999618530273"/>
    <n v="46"/>
    <n v="286.239990234375"/>
    <m/>
    <m/>
    <n v="1"/>
  </r>
  <r>
    <x v="0"/>
    <x v="148"/>
    <x v="148"/>
    <x v="150"/>
    <s v="3422676217"/>
    <s v="completed"/>
    <n v="216"/>
    <n v="216"/>
    <n v="123.72000122070312"/>
    <n v="0"/>
    <n v="123.72000122070312"/>
    <n v="-5.9999998658895493E-2"/>
    <n v="0"/>
    <n v="0"/>
    <n v="123.66000366210937"/>
    <s v="micro"/>
    <s v="04:45 AM"/>
    <n v="10.5"/>
    <n v="23"/>
    <n v="123.72000122070312"/>
    <m/>
    <m/>
    <n v="1"/>
  </r>
  <r>
    <x v="0"/>
    <x v="150"/>
    <x v="150"/>
    <x v="152"/>
    <s v="3422837365"/>
    <s v="completed"/>
    <n v="247"/>
    <n v="247"/>
    <n v="185.05999755859375"/>
    <n v="10.460000038146973"/>
    <n v="185.05999755859375"/>
    <n v="-9.9999997764825821E-3"/>
    <n v="0"/>
    <n v="0"/>
    <n v="185.05000305175781"/>
    <s v="luxury_sedan"/>
    <s v="04:43 AM"/>
    <n v="14"/>
    <n v="21"/>
    <n v="174.60000610351562"/>
    <m/>
    <m/>
    <n v="1"/>
  </r>
  <r>
    <x v="0"/>
    <x v="149"/>
    <x v="149"/>
    <x v="151"/>
    <s v="3422513017"/>
    <s v="completed"/>
    <n v="420"/>
    <n v="420"/>
    <n v="263.510009765625"/>
    <n v="60.299999237060547"/>
    <n v="263.510009765625"/>
    <n v="-5.9999998658895493E-2"/>
    <n v="0"/>
    <n v="0"/>
    <n v="263.45001220703125"/>
    <s v="prime_play"/>
    <s v="04:30 AM"/>
    <n v="15.899999618530273"/>
    <n v="26"/>
    <n v="203.21000671386719"/>
    <m/>
    <m/>
    <n v="1"/>
  </r>
  <r>
    <x v="0"/>
    <x v="148"/>
    <x v="148"/>
    <x v="150"/>
    <s v="3422822437"/>
    <s v="completed"/>
    <n v="144"/>
    <n v="0"/>
    <n v="91.269996643066406"/>
    <n v="1.8700000047683716"/>
    <n v="91.269996643066406"/>
    <n v="0"/>
    <n v="0"/>
    <n v="-144"/>
    <n v="-52.729999542236328"/>
    <s v="compact"/>
    <s v="04:17 AM"/>
    <n v="7.5"/>
    <n v="17"/>
    <n v="89.400001525878906"/>
    <m/>
    <m/>
    <n v="1"/>
  </r>
  <r>
    <x v="0"/>
    <x v="150"/>
    <x v="150"/>
    <x v="152"/>
    <s v="3422397683"/>
    <s v="completed"/>
    <n v="238"/>
    <n v="0"/>
    <n v="134.66999816894531"/>
    <n v="0"/>
    <n v="134.66999816894531"/>
    <n v="-5.000000074505806E-2"/>
    <n v="0"/>
    <n v="-238"/>
    <n v="-103.37999725341797"/>
    <s v="prime_play"/>
    <s v="04:00 AM"/>
    <n v="9.1000003814697266"/>
    <n v="17"/>
    <n v="134.66999816894531"/>
    <m/>
    <m/>
    <n v="1"/>
  </r>
  <r>
    <x v="0"/>
    <x v="149"/>
    <x v="149"/>
    <x v="151"/>
    <s v="3422813750"/>
    <s v="completed"/>
    <n v="136"/>
    <n v="0"/>
    <n v="89.580001831054687"/>
    <n v="-16.020000457763672"/>
    <n v="89.580001831054687"/>
    <n v="0"/>
    <n v="0"/>
    <n v="-136"/>
    <n v="-46.419998168945313"/>
    <s v="prime_play"/>
    <s v="03:50 AM"/>
    <n v="6.6999998092651367"/>
    <n v="12"/>
    <n v="105.59999847412109"/>
    <m/>
    <m/>
    <n v="1"/>
  </r>
  <r>
    <x v="0"/>
    <x v="149"/>
    <x v="149"/>
    <x v="151"/>
    <s v="3422799951"/>
    <s v="completed"/>
    <n v="344"/>
    <n v="344"/>
    <n v="200.60000610351562"/>
    <n v="0"/>
    <n v="200.60000610351562"/>
    <n v="0"/>
    <n v="0"/>
    <n v="0"/>
    <n v="200.60000610351562"/>
    <s v="prime_play"/>
    <s v="03:08 AM"/>
    <n v="16.5"/>
    <n v="25"/>
    <n v="200.60000610351562"/>
    <m/>
    <m/>
    <n v="1"/>
  </r>
  <r>
    <x v="0"/>
    <x v="149"/>
    <x v="149"/>
    <x v="151"/>
    <s v="3422792638"/>
    <s v="completed"/>
    <n v="162"/>
    <n v="0"/>
    <n v="111.45999908447266"/>
    <n v="-27.139999389648437"/>
    <n v="111.45999908447266"/>
    <n v="-3.9999999105930328E-2"/>
    <n v="0"/>
    <n v="-162"/>
    <n v="-50.580001831054688"/>
    <s v="prime_play"/>
    <s v="02:47 AM"/>
    <n v="9.6000003814697266"/>
    <n v="19"/>
    <n v="138.60000610351562"/>
    <m/>
    <m/>
    <n v="1"/>
  </r>
  <r>
    <x v="0"/>
    <x v="149"/>
    <x v="149"/>
    <x v="151"/>
    <s v="3422761955"/>
    <s v="completed"/>
    <n v="277"/>
    <n v="0"/>
    <n v="199.89999389648437"/>
    <n v="-24.5"/>
    <n v="199.89999389648437"/>
    <n v="0"/>
    <n v="0"/>
    <n v="-277"/>
    <n v="-77.099998474121094"/>
    <s v="luxury_sedan"/>
    <s v="01:24 AM"/>
    <n v="18.399999618530273"/>
    <n v="30"/>
    <n v="224.39999389648437"/>
    <m/>
    <m/>
    <n v="1"/>
  </r>
  <r>
    <x v="0"/>
    <x v="149"/>
    <x v="149"/>
    <x v="151"/>
    <s v="3422756223"/>
    <s v="completed"/>
    <n v="207"/>
    <n v="0"/>
    <n v="98.800003051757812"/>
    <n v="0"/>
    <n v="98.800003051757812"/>
    <n v="0"/>
    <n v="0"/>
    <n v="-207"/>
    <n v="-108.19999694824219"/>
    <s v="luxury_sedan"/>
    <s v="01:10 AM"/>
    <n v="6.3000001907348633"/>
    <n v="11"/>
    <n v="98.800003051757812"/>
    <m/>
    <m/>
    <n v="1"/>
  </r>
  <r>
    <x v="0"/>
    <x v="149"/>
    <x v="149"/>
    <x v="151"/>
    <s v="3422731280"/>
    <s v="completed"/>
    <n v="138"/>
    <n v="138"/>
    <n v="109.40000152587891"/>
    <n v="0"/>
    <n v="109.40000152587891"/>
    <n v="0"/>
    <n v="0"/>
    <n v="0"/>
    <n v="109.40000152587891"/>
    <s v="luxury_sedan"/>
    <s v="12:35 AM"/>
    <n v="6.6999998092651367"/>
    <n v="17"/>
    <n v="109.40000152587891"/>
    <m/>
    <m/>
    <n v="1"/>
  </r>
  <r>
    <x v="0"/>
    <x v="153"/>
    <x v="153"/>
    <x v="155"/>
    <s v="3427100327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53"/>
    <x v="153"/>
    <x v="155"/>
    <s v="3426990694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54"/>
    <x v="154"/>
    <x v="156"/>
    <s v="3426302006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55"/>
    <x v="155"/>
    <x v="157"/>
    <s v="3426051958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55"/>
    <x v="155"/>
    <x v="157"/>
    <s v="3426039530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55"/>
    <x v="155"/>
    <x v="157"/>
    <s v="3426041429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53"/>
    <x v="153"/>
    <x v="155"/>
    <s v="3425597774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55"/>
    <x v="155"/>
    <x v="157"/>
    <s v="3425279300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53"/>
    <x v="153"/>
    <x v="155"/>
    <s v="3425203579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54"/>
    <x v="154"/>
    <x v="156"/>
    <s v="3425123189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54"/>
    <x v="154"/>
    <x v="156"/>
    <s v="3425137372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54"/>
    <x v="154"/>
    <x v="156"/>
    <s v="3424933193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53"/>
    <x v="153"/>
    <x v="155"/>
    <s v="3424302133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53"/>
    <x v="153"/>
    <x v="155"/>
    <s v="3424290764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53"/>
    <x v="153"/>
    <x v="155"/>
    <s v="3424291715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53"/>
    <x v="153"/>
    <x v="155"/>
    <s v="3423704004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54"/>
    <x v="154"/>
    <x v="156"/>
    <s v="3423668860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54"/>
    <x v="154"/>
    <x v="156"/>
    <s v="3423563965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53"/>
    <x v="153"/>
    <x v="155"/>
    <s v="3423544667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55"/>
    <x v="155"/>
    <x v="157"/>
    <s v="3422847392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155"/>
    <x v="155"/>
    <x v="157"/>
    <s v="3422847133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54"/>
    <x v="154"/>
    <x v="156"/>
    <s v="3422757941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155"/>
    <x v="155"/>
    <x v="157"/>
    <s v="3422733420"/>
    <s v="cancelled"/>
    <n v="0"/>
    <n v="0"/>
    <n v="0"/>
    <n v="0"/>
    <n v="0"/>
    <n v="0"/>
    <n v="0"/>
    <n v="0"/>
    <n v="0"/>
    <s v="micro"/>
    <s v="12:30 AM"/>
    <n v="0"/>
    <n v="0"/>
    <n v="0"/>
    <m/>
    <m/>
    <n v="0"/>
  </r>
  <r>
    <x v="0"/>
    <x v="153"/>
    <x v="153"/>
    <x v="155"/>
    <s v="3427112813"/>
    <s v="completed"/>
    <n v="262"/>
    <n v="0"/>
    <n v="167.58000183105469"/>
    <n v="-34.020000457763672"/>
    <n v="167.58000183105469"/>
    <n v="0"/>
    <n v="0"/>
    <n v="-262"/>
    <n v="-94.419998168945313"/>
    <s v="prime_play"/>
    <s v="11:50 PM"/>
    <n v="16.399999618530273"/>
    <n v="34"/>
    <n v="201.60000610351562"/>
    <m/>
    <m/>
    <n v="1"/>
  </r>
  <r>
    <x v="0"/>
    <x v="153"/>
    <x v="153"/>
    <x v="155"/>
    <s v="3427082742"/>
    <s v="completed"/>
    <n v="245"/>
    <n v="0"/>
    <n v="114.97000122070312"/>
    <n v="10.770000457763672"/>
    <n v="114.97000122070312"/>
    <n v="0"/>
    <n v="0"/>
    <n v="-245"/>
    <n v="-130.02999877929687"/>
    <s v="prime_play"/>
    <s v="11:29 PM"/>
    <n v="6.5999999046325684"/>
    <n v="14"/>
    <n v="104.19999694824219"/>
    <m/>
    <m/>
    <n v="1"/>
  </r>
  <r>
    <x v="0"/>
    <x v="153"/>
    <x v="153"/>
    <x v="155"/>
    <s v="3426825632"/>
    <s v="completed"/>
    <n v="295"/>
    <n v="0"/>
    <n v="169.16999816894531"/>
    <n v="0"/>
    <n v="169.16999816894531"/>
    <n v="0"/>
    <n v="0"/>
    <n v="-295"/>
    <n v="-125.83000183105469"/>
    <s v="prime_play"/>
    <s v="09:49 PM"/>
    <n v="13.5"/>
    <n v="47"/>
    <n v="169.16999816894531"/>
    <m/>
    <m/>
    <n v="1"/>
  </r>
  <r>
    <x v="0"/>
    <x v="154"/>
    <x v="154"/>
    <x v="156"/>
    <s v="3426692664"/>
    <s v="completed"/>
    <n v="947"/>
    <n v="0"/>
    <n v="688.40997314453125"/>
    <n v="1.2100000381469727"/>
    <n v="688.40997314453125"/>
    <n v="-7.0000000298023224E-2"/>
    <n v="0"/>
    <n v="-947"/>
    <n v="-258.66000366210937"/>
    <s v="luxury_sedan"/>
    <s v="09:31 PM"/>
    <n v="41.200000762939453"/>
    <n v="86"/>
    <n v="687.20001220703125"/>
    <m/>
    <m/>
    <n v="1"/>
  </r>
  <r>
    <x v="0"/>
    <x v="154"/>
    <x v="154"/>
    <x v="156"/>
    <s v="3426538943"/>
    <s v="completed"/>
    <n v="122"/>
    <n v="0"/>
    <n v="96.199996948242187"/>
    <n v="0"/>
    <n v="96.199996948242187"/>
    <n v="-5.000000074505806E-2"/>
    <n v="0"/>
    <n v="-122"/>
    <n v="-25.850000381469727"/>
    <s v="luxury_sedan"/>
    <s v="08:58 PM"/>
    <n v="4.5"/>
    <n v="15"/>
    <n v="96.199996948242187"/>
    <m/>
    <m/>
    <n v="1"/>
  </r>
  <r>
    <x v="0"/>
    <x v="153"/>
    <x v="153"/>
    <x v="155"/>
    <s v="3426447248"/>
    <s v="completed"/>
    <n v="355"/>
    <n v="0"/>
    <n v="259.1300048828125"/>
    <n v="14.529999732971191"/>
    <n v="259.1300048828125"/>
    <n v="0"/>
    <n v="0"/>
    <n v="-355"/>
    <n v="-95.870002746582031"/>
    <s v="luxury_sedan"/>
    <s v="08:46 PM"/>
    <n v="17.600000381469727"/>
    <n v="58"/>
    <n v="244.60000610351562"/>
    <m/>
    <m/>
    <n v="1"/>
  </r>
  <r>
    <x v="0"/>
    <x v="154"/>
    <x v="154"/>
    <x v="156"/>
    <s v="3426299856"/>
    <s v="completed"/>
    <n v="163"/>
    <n v="6"/>
    <n v="112.01999664306641"/>
    <n v="1.8200000524520874"/>
    <n v="112.01999664306641"/>
    <n v="-2.9999999329447746E-2"/>
    <n v="0"/>
    <n v="-157"/>
    <n v="-45.009998321533203"/>
    <s v="prime_play"/>
    <s v="08:17 PM"/>
    <n v="5.6999998092651367"/>
    <n v="22"/>
    <n v="110.19999694824219"/>
    <m/>
    <m/>
    <n v="1"/>
  </r>
  <r>
    <x v="0"/>
    <x v="153"/>
    <x v="153"/>
    <x v="155"/>
    <s v="3426089381"/>
    <s v="completed"/>
    <n v="274"/>
    <n v="0"/>
    <n v="188.32000732421875"/>
    <n v="-47.080001831054687"/>
    <n v="188.32000732421875"/>
    <n v="-3.9999999105930328E-2"/>
    <n v="0"/>
    <n v="-274"/>
    <n v="-85.720001220703125"/>
    <s v="prime_play"/>
    <s v="07:53 PM"/>
    <n v="16.399999618530273"/>
    <n v="53"/>
    <n v="235.39999389648437"/>
    <m/>
    <m/>
    <n v="1"/>
  </r>
  <r>
    <x v="0"/>
    <x v="154"/>
    <x v="154"/>
    <x v="156"/>
    <s v="3426006358"/>
    <s v="completed"/>
    <n v="186"/>
    <n v="0"/>
    <n v="124.66000366210937"/>
    <n v="-2.5399999618530273"/>
    <n v="124.66000366210937"/>
    <n v="0"/>
    <n v="0"/>
    <n v="-186"/>
    <n v="-61.340000152587891"/>
    <s v="prime_play"/>
    <s v="07:47 PM"/>
    <n v="7.4000000953674316"/>
    <n v="28"/>
    <n v="127.19999694824219"/>
    <m/>
    <m/>
    <n v="1"/>
  </r>
  <r>
    <x v="0"/>
    <x v="155"/>
    <x v="155"/>
    <x v="157"/>
    <s v="3426078217"/>
    <s v="completed"/>
    <n v="252"/>
    <n v="252"/>
    <n v="170.1300048828125"/>
    <n v="21.329999923706055"/>
    <n v="170.1300048828125"/>
    <n v="0"/>
    <n v="0"/>
    <n v="0"/>
    <n v="170.1300048828125"/>
    <s v="prime_play"/>
    <s v="07:37 PM"/>
    <n v="9.6999998092651367"/>
    <n v="32"/>
    <n v="148.80000305175781"/>
    <m/>
    <m/>
    <n v="1"/>
  </r>
  <r>
    <x v="0"/>
    <x v="155"/>
    <x v="155"/>
    <x v="157"/>
    <s v="3425744624"/>
    <s v="completed"/>
    <n v="339"/>
    <n v="0"/>
    <n v="213.11000061035156"/>
    <n v="95.709999084472656"/>
    <n v="213.11000061035156"/>
    <n v="-0.25"/>
    <n v="0"/>
    <n v="-339"/>
    <n v="-126.13999938964844"/>
    <s v="prime_play"/>
    <s v="06:53 PM"/>
    <n v="4.6999998092651367"/>
    <n v="26"/>
    <n v="117.40000152587891"/>
    <m/>
    <m/>
    <n v="1"/>
  </r>
  <r>
    <x v="0"/>
    <x v="153"/>
    <x v="153"/>
    <x v="155"/>
    <s v="3425680118"/>
    <s v="completed"/>
    <n v="402"/>
    <n v="0"/>
    <n v="297.33999633789062"/>
    <n v="73.980003356933594"/>
    <n v="297.33999633789062"/>
    <n v="0"/>
    <n v="0"/>
    <n v="-402"/>
    <n v="-104.66000366210937"/>
    <s v="compact"/>
    <s v="06:43 PM"/>
    <n v="17.799999237060547"/>
    <n v="56"/>
    <n v="223.36000061035156"/>
    <m/>
    <m/>
    <n v="1"/>
  </r>
  <r>
    <x v="0"/>
    <x v="154"/>
    <x v="154"/>
    <x v="156"/>
    <s v="3425604995"/>
    <s v="completed"/>
    <n v="258"/>
    <n v="0"/>
    <n v="166.78999328613281"/>
    <n v="-41.610000610351563"/>
    <n v="166.78999328613281"/>
    <n v="0"/>
    <n v="0"/>
    <n v="-258"/>
    <n v="-91.209999084472656"/>
    <s v="prime_play"/>
    <s v="06:41 PM"/>
    <n v="13.800000190734863"/>
    <n v="64"/>
    <n v="208.39999389648437"/>
    <m/>
    <m/>
    <n v="1"/>
  </r>
  <r>
    <x v="0"/>
    <x v="155"/>
    <x v="155"/>
    <x v="157"/>
    <s v="3425446438"/>
    <s v="completed"/>
    <n v="318"/>
    <n v="0"/>
    <n v="188.8800048828125"/>
    <n v="89.879997253417969"/>
    <n v="188.8800048828125"/>
    <n v="-0.15000000596046448"/>
    <n v="0"/>
    <n v="-318"/>
    <n v="-129.27000427246094"/>
    <s v="prime_play"/>
    <s v="06:07 PM"/>
    <n v="4"/>
    <n v="19"/>
    <n v="99"/>
    <m/>
    <m/>
    <n v="1"/>
  </r>
  <r>
    <x v="0"/>
    <x v="155"/>
    <x v="155"/>
    <x v="157"/>
    <s v="3425337012"/>
    <s v="completed"/>
    <n v="259"/>
    <n v="259"/>
    <n v="158.6199951171875"/>
    <n v="49.220001220703125"/>
    <n v="158.6199951171875"/>
    <n v="0"/>
    <n v="0"/>
    <n v="0"/>
    <n v="158.6199951171875"/>
    <s v="prime_play"/>
    <s v="05:51 PM"/>
    <n v="8.1999998092651367"/>
    <n v="22"/>
    <n v="109.40000152587891"/>
    <m/>
    <m/>
    <n v="1"/>
  </r>
  <r>
    <x v="0"/>
    <x v="153"/>
    <x v="153"/>
    <x v="155"/>
    <s v="3425230450"/>
    <s v="completed"/>
    <n v="277"/>
    <n v="0"/>
    <n v="188.83000183105469"/>
    <n v="-4.369999885559082"/>
    <n v="188.83000183105469"/>
    <n v="-3.9999999105930328E-2"/>
    <n v="0"/>
    <n v="-277"/>
    <n v="-88.209999084472656"/>
    <s v="prime_play"/>
    <s v="05:36 PM"/>
    <n v="13.100000381469727"/>
    <n v="44"/>
    <n v="193.19999694824219"/>
    <m/>
    <m/>
    <n v="1"/>
  </r>
  <r>
    <x v="0"/>
    <x v="154"/>
    <x v="154"/>
    <x v="156"/>
    <s v="3425199537"/>
    <s v="completed"/>
    <n v="460"/>
    <n v="0"/>
    <n v="316.98001098632812"/>
    <n v="7.7800002098083496"/>
    <n v="316.98001098632812"/>
    <n v="-9.0000003576278687E-2"/>
    <n v="0"/>
    <n v="-460"/>
    <n v="-143.11000061035156"/>
    <s v="prime_play"/>
    <s v="05:27 PM"/>
    <n v="21.5"/>
    <n v="62"/>
    <n v="309.20001220703125"/>
    <m/>
    <m/>
    <n v="1"/>
  </r>
  <r>
    <x v="0"/>
    <x v="153"/>
    <x v="153"/>
    <x v="155"/>
    <s v="3425056717"/>
    <s v="completed"/>
    <n v="176"/>
    <n v="0"/>
    <n v="118.19999694824219"/>
    <n v="0"/>
    <n v="118.19999694824219"/>
    <n v="0"/>
    <n v="0"/>
    <n v="-176"/>
    <n v="-57.799999237060547"/>
    <s v="prime_play"/>
    <s v="05:05 PM"/>
    <n v="6.9000000953674316"/>
    <n v="23"/>
    <n v="118.19999694824219"/>
    <m/>
    <m/>
    <n v="1"/>
  </r>
  <r>
    <x v="0"/>
    <x v="154"/>
    <x v="154"/>
    <x v="156"/>
    <s v="3424945754"/>
    <s v="completed"/>
    <n v="115"/>
    <n v="0"/>
    <n v="83"/>
    <n v="0"/>
    <n v="83"/>
    <n v="-5.9999998658895493E-2"/>
    <n v="0"/>
    <n v="-115"/>
    <n v="-32.060001373291016"/>
    <s v="prime_play"/>
    <s v="04:50 PM"/>
    <n v="3"/>
    <n v="13"/>
    <n v="83"/>
    <m/>
    <m/>
    <n v="1"/>
  </r>
  <r>
    <x v="0"/>
    <x v="153"/>
    <x v="153"/>
    <x v="155"/>
    <s v="3424869475"/>
    <s v="completed"/>
    <n v="118"/>
    <n v="0"/>
    <n v="78.319999694824219"/>
    <n v="7.119999885559082"/>
    <n v="78.319999694824219"/>
    <n v="0"/>
    <n v="0"/>
    <n v="-118"/>
    <n v="-39.680000305175781"/>
    <s v="prime_play"/>
    <s v="04:31 PM"/>
    <n v="2.4000000953674316"/>
    <n v="12"/>
    <n v="71.199996948242187"/>
    <m/>
    <m/>
    <n v="1"/>
  </r>
  <r>
    <x v="0"/>
    <x v="154"/>
    <x v="154"/>
    <x v="156"/>
    <s v="3424856552"/>
    <s v="completed"/>
    <n v="164"/>
    <n v="0"/>
    <n v="117.16999816894531"/>
    <n v="19.170000076293945"/>
    <n v="117.16999816894531"/>
    <n v="-5.000000074505806E-2"/>
    <n v="0"/>
    <n v="-164"/>
    <n v="-46.880001068115234"/>
    <s v="prime_play"/>
    <s v="04:23 PM"/>
    <n v="4.6999998092651367"/>
    <n v="16"/>
    <n v="98"/>
    <m/>
    <m/>
    <n v="1"/>
  </r>
  <r>
    <x v="0"/>
    <x v="154"/>
    <x v="154"/>
    <x v="156"/>
    <s v="3424723244"/>
    <s v="completed"/>
    <n v="188"/>
    <n v="0"/>
    <n v="124.84999847412109"/>
    <n v="-20.950000762939453"/>
    <n v="124.84999847412109"/>
    <n v="0"/>
    <n v="0"/>
    <n v="-188"/>
    <n v="-63.150001525878906"/>
    <s v="prime_play"/>
    <s v="03:49 PM"/>
    <n v="10.100000381469727"/>
    <n v="26"/>
    <n v="145.80000305175781"/>
    <m/>
    <m/>
    <n v="1"/>
  </r>
  <r>
    <x v="0"/>
    <x v="153"/>
    <x v="153"/>
    <x v="155"/>
    <s v="3424684408"/>
    <s v="completed"/>
    <n v="230"/>
    <n v="0"/>
    <n v="170.74000549316406"/>
    <n v="-26.659999847412109"/>
    <n v="170.74000549316406"/>
    <n v="0"/>
    <n v="0"/>
    <n v="-230"/>
    <n v="-59.259998321533203"/>
    <s v="prime_play"/>
    <s v="03:46 PM"/>
    <n v="15"/>
    <n v="39"/>
    <n v="197.39999389648437"/>
    <m/>
    <m/>
    <n v="1"/>
  </r>
  <r>
    <x v="0"/>
    <x v="153"/>
    <x v="153"/>
    <x v="155"/>
    <s v="3424499665"/>
    <s v="completed"/>
    <n v="294"/>
    <n v="0"/>
    <n v="195.83999633789062"/>
    <n v="-48.959999084472656"/>
    <n v="195.83999633789062"/>
    <n v="0"/>
    <n v="0"/>
    <n v="-294"/>
    <n v="-98.160003662109375"/>
    <s v="prime_play"/>
    <s v="02:46 PM"/>
    <n v="17.899999618530273"/>
    <n v="50"/>
    <n v="244.80000305175781"/>
    <m/>
    <m/>
    <n v="1"/>
  </r>
  <r>
    <x v="0"/>
    <x v="154"/>
    <x v="154"/>
    <x v="156"/>
    <s v="3424432704"/>
    <s v="completed"/>
    <n v="164"/>
    <n v="0"/>
    <n v="110.87999725341797"/>
    <n v="-25.319999694824219"/>
    <n v="110.87999725341797"/>
    <n v="-9.9999997764825821E-3"/>
    <n v="0"/>
    <n v="-164"/>
    <n v="-53.130001068115234"/>
    <s v="prime_play"/>
    <s v="02:13 PM"/>
    <n v="8.8999996185302734"/>
    <n v="24"/>
    <n v="136.19999694824219"/>
    <m/>
    <m/>
    <n v="1"/>
  </r>
  <r>
    <x v="0"/>
    <x v="153"/>
    <x v="153"/>
    <x v="155"/>
    <s v="3423753743"/>
    <s v="completed"/>
    <n v="244"/>
    <n v="0"/>
    <n v="134.91000366210937"/>
    <n v="3.7100000381469727"/>
    <n v="134.91000366210937"/>
    <n v="0"/>
    <n v="0"/>
    <n v="-244"/>
    <n v="-109.08999633789063"/>
    <s v="prime_play"/>
    <s v="02:00 PM"/>
    <n v="8.8999996185302734"/>
    <n v="24"/>
    <n v="131.19999694824219"/>
    <m/>
    <m/>
    <n v="1"/>
  </r>
  <r>
    <x v="0"/>
    <x v="154"/>
    <x v="154"/>
    <x v="156"/>
    <s v="3424287336"/>
    <s v="completed"/>
    <n v="233"/>
    <n v="0"/>
    <n v="152.96000671386719"/>
    <n v="-38.240001678466797"/>
    <n v="152.96000671386719"/>
    <n v="0"/>
    <n v="0"/>
    <n v="-233"/>
    <n v="-80.040000915527344"/>
    <s v="prime_play"/>
    <s v="01:42 PM"/>
    <n v="14.800000190734863"/>
    <n v="35"/>
    <n v="191.19999694824219"/>
    <m/>
    <m/>
    <n v="1"/>
  </r>
  <r>
    <x v="0"/>
    <x v="155"/>
    <x v="155"/>
    <x v="157"/>
    <s v="3424221971"/>
    <s v="completed"/>
    <n v="634"/>
    <n v="634"/>
    <n v="425"/>
    <n v="0"/>
    <n v="425"/>
    <n v="0"/>
    <n v="0"/>
    <n v="0"/>
    <n v="425"/>
    <s v="prime_play"/>
    <s v="01:15 PM"/>
    <n v="32.5"/>
    <n v="55"/>
    <n v="425"/>
    <m/>
    <m/>
    <n v="1"/>
  </r>
  <r>
    <x v="0"/>
    <x v="154"/>
    <x v="154"/>
    <x v="156"/>
    <s v="3424138456"/>
    <s v="completed"/>
    <n v="426"/>
    <n v="0"/>
    <n v="261.60000610351562"/>
    <n v="0"/>
    <n v="261.60000610351562"/>
    <n v="0"/>
    <n v="0"/>
    <n v="-426"/>
    <n v="-164.39999389648437"/>
    <s v="luxury_sedan"/>
    <s v="12:43 PM"/>
    <n v="19.299999237060547"/>
    <n v="50"/>
    <n v="261.60000610351562"/>
    <m/>
    <m/>
    <n v="1"/>
  </r>
  <r>
    <x v="0"/>
    <x v="153"/>
    <x v="153"/>
    <x v="155"/>
    <s v="3424117401"/>
    <s v="completed"/>
    <n v="259"/>
    <n v="0"/>
    <n v="188.47999572753906"/>
    <n v="-47.119998931884766"/>
    <n v="188.47999572753906"/>
    <n v="-0.15999999642372131"/>
    <n v="0"/>
    <n v="-259"/>
    <n v="-70.680000305175781"/>
    <s v="prime_play"/>
    <s v="12:42 PM"/>
    <n v="15.5"/>
    <n v="49"/>
    <n v="235.60000610351562"/>
    <m/>
    <m/>
    <n v="1"/>
  </r>
  <r>
    <x v="0"/>
    <x v="153"/>
    <x v="153"/>
    <x v="155"/>
    <s v="3424022501"/>
    <s v="completed"/>
    <n v="129"/>
    <n v="0"/>
    <n v="85.760002136230469"/>
    <n v="-21.440000534057617"/>
    <n v="85.760002136230469"/>
    <n v="0"/>
    <n v="0"/>
    <n v="-129"/>
    <n v="-43.240001678466797"/>
    <s v="prime_play"/>
    <s v="12:08 PM"/>
    <n v="6.5"/>
    <n v="16"/>
    <n v="107.19999694824219"/>
    <m/>
    <m/>
    <n v="1"/>
  </r>
  <r>
    <x v="0"/>
    <x v="154"/>
    <x v="154"/>
    <x v="156"/>
    <s v="3423996764"/>
    <s v="completed"/>
    <n v="292"/>
    <n v="292"/>
    <n v="196.47999572753906"/>
    <n v="-49.119998931884766"/>
    <n v="196.47999572753906"/>
    <n v="-1.9999999552965164E-2"/>
    <n v="0"/>
    <n v="0"/>
    <n v="196.46000671386719"/>
    <s v="prime_play"/>
    <s v="11:53 AM"/>
    <n v="18.799999237060547"/>
    <n v="40"/>
    <n v="245.60000610351562"/>
    <m/>
    <m/>
    <n v="1"/>
  </r>
  <r>
    <x v="0"/>
    <x v="153"/>
    <x v="153"/>
    <x v="155"/>
    <s v="3423896701"/>
    <s v="completed"/>
    <n v="287"/>
    <n v="0"/>
    <n v="199.82000732421875"/>
    <n v="22.219999313354492"/>
    <n v="199.82000732421875"/>
    <n v="-7.0000000298023224E-2"/>
    <n v="0"/>
    <n v="-287"/>
    <n v="-87.25"/>
    <s v="prime_play"/>
    <s v="11:23 AM"/>
    <n v="12.800000190734863"/>
    <n v="29"/>
    <n v="177.60000610351562"/>
    <m/>
    <m/>
    <n v="1"/>
  </r>
  <r>
    <x v="0"/>
    <x v="154"/>
    <x v="154"/>
    <x v="156"/>
    <s v="3423866286"/>
    <s v="completed"/>
    <n v="205"/>
    <n v="136"/>
    <n v="116.76999664306641"/>
    <n v="-3.0299999713897705"/>
    <n v="116.76999664306641"/>
    <n v="0"/>
    <n v="27"/>
    <n v="-69"/>
    <n v="74.769996643066406"/>
    <s v="luxury_sedan"/>
    <s v="11:21 AM"/>
    <n v="9.1999998092651367"/>
    <n v="21"/>
    <n v="119.80000305175781"/>
    <m/>
    <m/>
    <n v="1"/>
  </r>
  <r>
    <x v="0"/>
    <x v="154"/>
    <x v="154"/>
    <x v="156"/>
    <s v="3423747955"/>
    <s v="completed"/>
    <n v="287"/>
    <n v="0"/>
    <n v="192.55000305175781"/>
    <n v="34.150001525878906"/>
    <n v="192.55000305175781"/>
    <n v="0"/>
    <n v="0"/>
    <n v="-287"/>
    <n v="-94.449996948242188"/>
    <s v="prime_play"/>
    <s v="10:48 AM"/>
    <n v="11.5"/>
    <n v="29"/>
    <n v="158.39999389648437"/>
    <m/>
    <m/>
    <n v="1"/>
  </r>
  <r>
    <x v="0"/>
    <x v="153"/>
    <x v="153"/>
    <x v="155"/>
    <s v="3423715510"/>
    <s v="completed"/>
    <n v="189"/>
    <n v="189"/>
    <n v="126.38999938964844"/>
    <n v="13.989999771118164"/>
    <n v="126.38999938964844"/>
    <n v="0"/>
    <n v="0"/>
    <n v="0"/>
    <n v="126.38999938964844"/>
    <s v="prime_play"/>
    <s v="10:40 AM"/>
    <n v="6.5"/>
    <n v="22"/>
    <n v="112.40000152587891"/>
    <m/>
    <m/>
    <n v="1"/>
  </r>
  <r>
    <x v="0"/>
    <x v="153"/>
    <x v="153"/>
    <x v="155"/>
    <s v="3423579148"/>
    <s v="completed"/>
    <n v="203"/>
    <n v="0"/>
    <n v="131.39999389648437"/>
    <n v="-32.599998474121094"/>
    <n v="131.39999389648437"/>
    <n v="0"/>
    <n v="0"/>
    <n v="-203"/>
    <n v="-71.599998474121094"/>
    <s v="prime_play"/>
    <s v="10:05 AM"/>
    <n v="11.399999618530273"/>
    <n v="37"/>
    <n v="164"/>
    <m/>
    <m/>
    <n v="1"/>
  </r>
  <r>
    <x v="0"/>
    <x v="155"/>
    <x v="155"/>
    <x v="157"/>
    <s v="3423525619"/>
    <s v="completed"/>
    <n v="2215"/>
    <n v="0"/>
    <n v="1479.9200439453125"/>
    <n v="688.52001953125"/>
    <n v="1479.9200439453125"/>
    <n v="0"/>
    <n v="55"/>
    <n v="-2215"/>
    <n v="-680.08001708984375"/>
    <s v="prime_play"/>
    <s v="09:59 AM"/>
    <n v="50.200000762939453"/>
    <n v="89"/>
    <n v="791.4000244140625"/>
    <m/>
    <m/>
    <n v="1"/>
  </r>
  <r>
    <x v="0"/>
    <x v="153"/>
    <x v="153"/>
    <x v="155"/>
    <s v="3423338546"/>
    <s v="completed"/>
    <n v="241"/>
    <n v="0"/>
    <n v="164.80000305175781"/>
    <n v="0"/>
    <n v="164.80000305175781"/>
    <n v="-5.000000074505806E-2"/>
    <n v="0"/>
    <n v="-241"/>
    <n v="-76.25"/>
    <s v="prime_play"/>
    <s v="09:27 AM"/>
    <n v="11.5"/>
    <n v="28"/>
    <n v="164.80000305175781"/>
    <m/>
    <m/>
    <n v="1"/>
  </r>
  <r>
    <x v="0"/>
    <x v="154"/>
    <x v="154"/>
    <x v="156"/>
    <s v="3423326764"/>
    <s v="completed"/>
    <n v="260"/>
    <n v="0"/>
    <n v="154.21000671386719"/>
    <n v="-38.389999389648438"/>
    <n v="154.21000671386719"/>
    <n v="0"/>
    <n v="27"/>
    <n v="-260"/>
    <n v="-78.790000915527344"/>
    <s v="prime_play"/>
    <s v="09:23 AM"/>
    <n v="14.100000381469727"/>
    <n v="41"/>
    <n v="192.60000610351562"/>
    <m/>
    <m/>
    <n v="1"/>
  </r>
  <r>
    <x v="0"/>
    <x v="155"/>
    <x v="155"/>
    <x v="157"/>
    <s v="3423245353"/>
    <s v="completed"/>
    <n v="226"/>
    <n v="0"/>
    <n v="162.08999633789063"/>
    <n v="7.7199997901916504"/>
    <n v="162.08999633789063"/>
    <n v="-0.11999999731779099"/>
    <n v="0"/>
    <n v="-226"/>
    <n v="-64.029998779296875"/>
    <s v="prime_play"/>
    <s v="09:01 AM"/>
    <n v="9.3000001907348633"/>
    <n v="29"/>
    <n v="154.3699951171875"/>
    <m/>
    <m/>
    <n v="1"/>
  </r>
  <r>
    <x v="0"/>
    <x v="154"/>
    <x v="154"/>
    <x v="156"/>
    <s v="3423230321"/>
    <s v="completed"/>
    <n v="269"/>
    <n v="0"/>
    <n v="142.30999755859375"/>
    <n v="36.509998321533203"/>
    <n v="142.30999755859375"/>
    <n v="-5.9999998658895493E-2"/>
    <n v="0"/>
    <n v="-269"/>
    <n v="-126.75"/>
    <s v="prime_play"/>
    <s v="08:56 AM"/>
    <n v="5.3000001907348633"/>
    <n v="19"/>
    <n v="105.80000305175781"/>
    <m/>
    <m/>
    <n v="1"/>
  </r>
  <r>
    <x v="0"/>
    <x v="154"/>
    <x v="154"/>
    <x v="156"/>
    <s v="3423084371"/>
    <s v="completed"/>
    <n v="414"/>
    <n v="0"/>
    <n v="288.97000122070312"/>
    <n v="105.97000122070312"/>
    <n v="288.97000122070312"/>
    <n v="-1.9999999552965164E-2"/>
    <n v="0"/>
    <n v="-414"/>
    <n v="-125.05000305175781"/>
    <s v="prime_play"/>
    <s v="08:19 AM"/>
    <n v="14"/>
    <n v="31"/>
    <n v="183"/>
    <m/>
    <m/>
    <n v="1"/>
  </r>
  <r>
    <x v="0"/>
    <x v="155"/>
    <x v="155"/>
    <x v="157"/>
    <s v="3420897839"/>
    <s v="completed"/>
    <n v="608"/>
    <n v="0"/>
    <n v="337.29000854492187"/>
    <n v="1.2899999618530273"/>
    <n v="337.29000854492187"/>
    <n v="-9.9999997764825821E-3"/>
    <n v="0"/>
    <n v="-608"/>
    <n v="-270.72000122070312"/>
    <s v="prime_play"/>
    <s v="08:00 AM"/>
    <n v="24.600000381469727"/>
    <n v="60"/>
    <n v="336"/>
    <m/>
    <m/>
    <n v="1"/>
  </r>
  <r>
    <x v="0"/>
    <x v="154"/>
    <x v="154"/>
    <x v="156"/>
    <s v="3423002134"/>
    <s v="completed"/>
    <n v="221"/>
    <n v="0"/>
    <n v="141.60000610351562"/>
    <n v="-35.400001525878906"/>
    <n v="141.60000610351562"/>
    <n v="0"/>
    <n v="0"/>
    <n v="-221"/>
    <n v="-79.400001525878906"/>
    <s v="prime_play"/>
    <s v="07:46 AM"/>
    <n v="13.800000190734863"/>
    <n v="32"/>
    <n v="177"/>
    <m/>
    <m/>
    <n v="1"/>
  </r>
  <r>
    <x v="0"/>
    <x v="155"/>
    <x v="155"/>
    <x v="157"/>
    <s v="3422975630"/>
    <s v="completed"/>
    <n v="187"/>
    <n v="0"/>
    <n v="137.77000427246094"/>
    <n v="-1.4299999475479126"/>
    <n v="137.77000427246094"/>
    <n v="0"/>
    <n v="0"/>
    <n v="-187"/>
    <n v="-49.229999542236328"/>
    <s v="luxury_sedan"/>
    <s v="07:25 AM"/>
    <n v="9.8000001907348633"/>
    <n v="25"/>
    <n v="139.19999694824219"/>
    <m/>
    <m/>
    <n v="1"/>
  </r>
  <r>
    <x v="0"/>
    <x v="154"/>
    <x v="154"/>
    <x v="156"/>
    <s v="3422955517"/>
    <s v="completed"/>
    <n v="202"/>
    <n v="202"/>
    <n v="149.91999816894531"/>
    <n v="1.3200000524520874"/>
    <n v="149.91999816894531"/>
    <n v="0"/>
    <n v="0"/>
    <n v="0"/>
    <n v="149.91999816894531"/>
    <s v="luxury_sedan"/>
    <s v="07:15 AM"/>
    <n v="10.699999809265137"/>
    <n v="23"/>
    <n v="148.60000610351562"/>
    <m/>
    <m/>
    <n v="1"/>
  </r>
  <r>
    <x v="0"/>
    <x v="155"/>
    <x v="155"/>
    <x v="157"/>
    <s v="3422899762"/>
    <s v="completed"/>
    <n v="237"/>
    <n v="0"/>
    <n v="176.28999328613281"/>
    <n v="12.609999656677246"/>
    <n v="176.28999328613281"/>
    <n v="0"/>
    <n v="0"/>
    <n v="-237"/>
    <n v="-60.709999084472656"/>
    <s v="micro"/>
    <s v="06:16 AM"/>
    <n v="16.399999618530273"/>
    <n v="24"/>
    <n v="163.67999267578125"/>
    <m/>
    <m/>
    <n v="1"/>
  </r>
  <r>
    <x v="0"/>
    <x v="155"/>
    <x v="155"/>
    <x v="157"/>
    <s v="3422860347"/>
    <s v="completed"/>
    <n v="268"/>
    <n v="0"/>
    <n v="173.66999816894531"/>
    <n v="-7.2899999618530273"/>
    <n v="173.66999816894531"/>
    <n v="-1.9999999552965164E-2"/>
    <n v="0"/>
    <n v="-268"/>
    <n v="-94.349998474121094"/>
    <s v="prime_play"/>
    <s v="05:17 AM"/>
    <n v="14.199999809265137"/>
    <n v="26"/>
    <n v="180.96000671386719"/>
    <m/>
    <m/>
    <n v="1"/>
  </r>
  <r>
    <x v="0"/>
    <x v="154"/>
    <x v="154"/>
    <x v="156"/>
    <s v="3422859544"/>
    <s v="completed"/>
    <n v="363"/>
    <n v="0"/>
    <n v="191.22000122070312"/>
    <n v="1.9999999552965164E-2"/>
    <n v="191.22000122070312"/>
    <n v="0"/>
    <n v="0"/>
    <n v="-363"/>
    <n v="-171.77999877929687"/>
    <s v="prime_play"/>
    <s v="05:17 AM"/>
    <n v="15.300000190734863"/>
    <n v="32"/>
    <n v="191.19999694824219"/>
    <m/>
    <m/>
    <n v="1"/>
  </r>
  <r>
    <x v="0"/>
    <x v="154"/>
    <x v="154"/>
    <x v="156"/>
    <s v="3422840133"/>
    <s v="completed"/>
    <n v="317"/>
    <n v="0"/>
    <n v="195.92999267578125"/>
    <n v="9.3299999237060547"/>
    <n v="195.92999267578125"/>
    <n v="0"/>
    <n v="0"/>
    <n v="-317"/>
    <n v="-121.06999969482422"/>
    <s v="prime_play"/>
    <s v="04:47 AM"/>
    <n v="16.399999618530273"/>
    <n v="26"/>
    <n v="186.60000610351562"/>
    <m/>
    <m/>
    <n v="1"/>
  </r>
  <r>
    <x v="0"/>
    <x v="154"/>
    <x v="154"/>
    <x v="156"/>
    <s v="3422829462"/>
    <s v="completed"/>
    <n v="162"/>
    <n v="0"/>
    <n v="107.66000366210937"/>
    <n v="3.6600000858306885"/>
    <n v="107.66000366210937"/>
    <n v="0"/>
    <n v="0"/>
    <n v="-162"/>
    <n v="-54.340000152587891"/>
    <s v="prime_play"/>
    <s v="04:26 AM"/>
    <n v="6.3000001907348633"/>
    <n v="15"/>
    <n v="104"/>
    <m/>
    <m/>
    <n v="1"/>
  </r>
  <r>
    <x v="0"/>
    <x v="155"/>
    <x v="155"/>
    <x v="157"/>
    <s v="3422534530"/>
    <s v="completed"/>
    <n v="476"/>
    <n v="0"/>
    <n v="326.17001342773437"/>
    <n v="0"/>
    <n v="326.17001342773437"/>
    <n v="-0.18999999761581421"/>
    <n v="0"/>
    <n v="-476"/>
    <n v="-150.02000427246094"/>
    <s v="luxury_sedan"/>
    <s v="03:00 AM"/>
    <n v="24.700000762939453"/>
    <n v="31"/>
    <n v="326.17001342773437"/>
    <m/>
    <m/>
    <n v="1"/>
  </r>
  <r>
    <x v="0"/>
    <x v="154"/>
    <x v="154"/>
    <x v="156"/>
    <s v="3422785213"/>
    <s v="completed"/>
    <n v="367"/>
    <n v="0"/>
    <n v="216.61000061035156"/>
    <n v="-0.38999998569488525"/>
    <n v="216.61000061035156"/>
    <n v="0"/>
    <n v="0"/>
    <n v="-367"/>
    <n v="-150.38999938964844"/>
    <s v="luxury_sedan"/>
    <s v="02:22 AM"/>
    <n v="17.700000762939453"/>
    <n v="28"/>
    <n v="217"/>
    <m/>
    <m/>
    <n v="1"/>
  </r>
  <r>
    <x v="0"/>
    <x v="155"/>
    <x v="155"/>
    <x v="157"/>
    <s v="3422782643"/>
    <s v="completed"/>
    <n v="527"/>
    <n v="0"/>
    <n v="308.66000366210937"/>
    <n v="28.059999465942383"/>
    <n v="308.66000366210937"/>
    <n v="0"/>
    <n v="0"/>
    <n v="-527"/>
    <n v="-218.33999633789062"/>
    <s v="prime_play"/>
    <s v="02:14 AM"/>
    <n v="22.799999237060547"/>
    <n v="27"/>
    <n v="280.60000610351562"/>
    <m/>
    <m/>
    <n v="1"/>
  </r>
  <r>
    <x v="0"/>
    <x v="155"/>
    <x v="155"/>
    <x v="157"/>
    <s v="3422775743"/>
    <s v="completed"/>
    <n v="158"/>
    <n v="0"/>
    <n v="118.51000213623047"/>
    <n v="-1.6499999761581421"/>
    <n v="118.51000213623047"/>
    <n v="-9.9999997764825821E-3"/>
    <n v="0"/>
    <n v="-158"/>
    <n v="-39.5"/>
    <s v="micro"/>
    <s v="01:53 AM"/>
    <n v="12.899999618530273"/>
    <n v="23"/>
    <n v="120.16000366210937"/>
    <m/>
    <m/>
    <n v="1"/>
  </r>
  <r>
    <x v="0"/>
    <x v="154"/>
    <x v="154"/>
    <x v="156"/>
    <s v="3422768456"/>
    <s v="completed"/>
    <n v="250"/>
    <n v="0"/>
    <n v="101.87000274658203"/>
    <n v="4.6700000762939453"/>
    <n v="101.87000274658203"/>
    <n v="0"/>
    <n v="0"/>
    <n v="-250"/>
    <n v="-148.1300048828125"/>
    <s v="prime_play"/>
    <s v="01:35 AM"/>
    <n v="7.4000000953674316"/>
    <n v="16"/>
    <n v="97.199996948242188"/>
    <m/>
    <m/>
    <n v="1"/>
  </r>
  <r>
    <x v="0"/>
    <x v="155"/>
    <x v="155"/>
    <x v="157"/>
    <s v="3422764891"/>
    <s v="completed"/>
    <n v="137"/>
    <n v="0"/>
    <n v="86.599998474121094"/>
    <n v="-6"/>
    <n v="86.599998474121094"/>
    <n v="0"/>
    <n v="0"/>
    <n v="-137"/>
    <n v="-50.400001525878906"/>
    <s v="compact"/>
    <s v="01:28 AM"/>
    <n v="6.5999999046325684"/>
    <n v="11"/>
    <n v="92.599998474121094"/>
    <m/>
    <m/>
    <n v="1"/>
  </r>
  <r>
    <x v="0"/>
    <x v="154"/>
    <x v="154"/>
    <x v="156"/>
    <s v="3422757375"/>
    <s v="completed"/>
    <n v="87"/>
    <n v="0"/>
    <n v="64.800003051757812"/>
    <n v="0.80000001192092896"/>
    <n v="64.800003051757812"/>
    <n v="0"/>
    <n v="0"/>
    <n v="-87"/>
    <n v="-22.200000762939453"/>
    <s v="luxury_sedan"/>
    <s v="01:18 AM"/>
    <n v="2.0999999046325684"/>
    <n v="7"/>
    <n v="64"/>
    <m/>
    <m/>
    <n v="1"/>
  </r>
  <r>
    <x v="0"/>
    <x v="155"/>
    <x v="155"/>
    <x v="157"/>
    <s v="3422756848"/>
    <s v="completed"/>
    <n v="79"/>
    <n v="79"/>
    <n v="62.139999389648437"/>
    <n v="0.81999999284744263"/>
    <n v="62.139999389648437"/>
    <n v="-5.000000074505806E-2"/>
    <n v="0"/>
    <n v="0"/>
    <n v="62.090000152587891"/>
    <s v="micro"/>
    <s v="01:11 AM"/>
    <n v="3.0999999046325684"/>
    <n v="9"/>
    <n v="61.319999694824219"/>
    <m/>
    <m/>
    <n v="1"/>
  </r>
  <r>
    <x v="0"/>
    <x v="154"/>
    <x v="154"/>
    <x v="156"/>
    <s v="3422745915"/>
    <s v="completed"/>
    <n v="248"/>
    <n v="0"/>
    <n v="116.59999847412109"/>
    <n v="0"/>
    <n v="116.59999847412109"/>
    <n v="0"/>
    <n v="0"/>
    <n v="-248"/>
    <n v="-131.39999389648437"/>
    <s v="prime_play"/>
    <s v="12:51 AM"/>
    <n v="7.8000001907348633"/>
    <n v="16"/>
    <n v="116.59999847412109"/>
    <m/>
    <m/>
    <n v="1"/>
  </r>
  <r>
    <x v="0"/>
    <x v="155"/>
    <x v="155"/>
    <x v="157"/>
    <s v="3422734549"/>
    <s v="completed"/>
    <n v="417"/>
    <n v="0"/>
    <n v="247.69999694824219"/>
    <n v="2.9000000953674316"/>
    <n v="247.69999694824219"/>
    <n v="0"/>
    <n v="0"/>
    <n v="-417"/>
    <n v="-169.30000305175781"/>
    <s v="luxury_sedan"/>
    <s v="12:32 AM"/>
    <n v="20"/>
    <n v="33"/>
    <n v="244.80000305175781"/>
    <m/>
    <m/>
    <n v="1"/>
  </r>
  <r>
    <x v="0"/>
    <x v="156"/>
    <x v="156"/>
    <x v="158"/>
    <s v="3427020718"/>
    <s v="cancelled"/>
    <n v="0"/>
    <n v="0"/>
    <n v="22.299999237060547"/>
    <n v="0"/>
    <n v="22.299999237060547"/>
    <n v="0"/>
    <n v="0"/>
    <n v="0"/>
    <n v="22.299999237060547"/>
    <s v="prime_play"/>
    <s v="10:53 PM"/>
    <n v="0"/>
    <n v="0"/>
    <n v="0"/>
    <m/>
    <m/>
    <n v="0"/>
  </r>
  <r>
    <x v="0"/>
    <x v="157"/>
    <x v="157"/>
    <x v="159"/>
    <s v="342687776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58"/>
    <x v="158"/>
    <x v="160"/>
    <s v="3426914229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58"/>
    <x v="158"/>
    <x v="160"/>
    <s v="3426905035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56"/>
    <x v="156"/>
    <x v="158"/>
    <s v="3426788460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59"/>
    <x v="159"/>
    <x v="161"/>
    <s v="3426408072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159"/>
    <x v="159"/>
    <x v="161"/>
    <s v="3426404224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159"/>
    <x v="159"/>
    <x v="161"/>
    <s v="3424380667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58"/>
    <x v="158"/>
    <x v="160"/>
    <s v="342608649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58"/>
    <x v="158"/>
    <x v="160"/>
    <s v="3426120164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60"/>
    <x v="160"/>
    <x v="162"/>
    <s v="3425852167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58"/>
    <x v="158"/>
    <x v="160"/>
    <s v="342595872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59"/>
    <x v="159"/>
    <x v="161"/>
    <s v="3425828350"/>
    <s v="cancelled"/>
    <n v="0"/>
    <n v="0"/>
    <n v="22.299999237060547"/>
    <n v="0"/>
    <n v="22.299999237060547"/>
    <n v="0"/>
    <n v="0"/>
    <n v="0"/>
    <n v="22.299999237060547"/>
    <s v="prime_play"/>
    <s v="07:04 PM"/>
    <n v="0"/>
    <n v="0"/>
    <n v="0"/>
    <m/>
    <m/>
    <n v="0"/>
  </r>
  <r>
    <x v="0"/>
    <x v="156"/>
    <x v="156"/>
    <x v="158"/>
    <s v="3425835146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56"/>
    <x v="156"/>
    <x v="158"/>
    <s v="3425766417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56"/>
    <x v="156"/>
    <x v="158"/>
    <s v="342575816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59"/>
    <x v="159"/>
    <x v="161"/>
    <s v="3425700000"/>
    <s v="cancelled"/>
    <n v="0"/>
    <n v="0"/>
    <n v="22.299999237060547"/>
    <n v="0"/>
    <n v="22.299999237060547"/>
    <n v="0"/>
    <n v="0"/>
    <n v="0"/>
    <n v="22.299999237060547"/>
    <s v="prime_play"/>
    <s v="06:48 PM"/>
    <n v="0"/>
    <n v="0"/>
    <n v="0"/>
    <m/>
    <m/>
    <n v="0"/>
  </r>
  <r>
    <x v="0"/>
    <x v="156"/>
    <x v="156"/>
    <x v="158"/>
    <s v="3425656849"/>
    <s v="cancelled"/>
    <n v="0"/>
    <n v="0"/>
    <n v="22.299999237060547"/>
    <n v="0"/>
    <n v="22.299999237060547"/>
    <n v="0"/>
    <n v="0"/>
    <n v="0"/>
    <n v="22.299999237060547"/>
    <s v="prime_play"/>
    <s v="06:39 PM"/>
    <n v="0"/>
    <n v="0"/>
    <n v="0"/>
    <m/>
    <m/>
    <n v="0"/>
  </r>
  <r>
    <x v="0"/>
    <x v="158"/>
    <x v="158"/>
    <x v="160"/>
    <s v="3425402742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58"/>
    <x v="158"/>
    <x v="160"/>
    <s v="3425407742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58"/>
    <x v="158"/>
    <x v="160"/>
    <s v="3425353445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58"/>
    <x v="158"/>
    <x v="160"/>
    <s v="3425313812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58"/>
    <x v="158"/>
    <x v="160"/>
    <s v="3424470665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60"/>
    <x v="160"/>
    <x v="162"/>
    <s v="3424746809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58"/>
    <x v="158"/>
    <x v="160"/>
    <s v="3424657727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158"/>
    <x v="158"/>
    <x v="160"/>
    <s v="3424565133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58"/>
    <x v="158"/>
    <x v="160"/>
    <s v="3424559328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59"/>
    <x v="159"/>
    <x v="161"/>
    <s v="3424523704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56"/>
    <x v="156"/>
    <x v="158"/>
    <s v="3424459179"/>
    <s v="cancelled"/>
    <n v="0"/>
    <n v="0"/>
    <n v="22.299999237060547"/>
    <n v="0"/>
    <n v="22.299999237060547"/>
    <n v="0"/>
    <n v="0"/>
    <n v="0"/>
    <n v="22.299999237060547"/>
    <s v="prime_play"/>
    <s v="02:22 PM"/>
    <n v="0"/>
    <n v="0"/>
    <n v="0"/>
    <m/>
    <m/>
    <n v="0"/>
  </r>
  <r>
    <x v="0"/>
    <x v="156"/>
    <x v="156"/>
    <x v="158"/>
    <s v="3424410062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58"/>
    <x v="158"/>
    <x v="160"/>
    <s v="3424397623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56"/>
    <x v="156"/>
    <x v="158"/>
    <s v="4bd5abf4bb3579f7feba4837c9d9c94f"/>
    <s v="cancelled"/>
    <n v="0"/>
    <n v="0"/>
    <n v="0"/>
    <n v="0"/>
    <n v="0"/>
    <n v="0"/>
    <n v="0"/>
    <n v="0"/>
    <n v="0"/>
    <s v="Share"/>
    <s v="01:57 PM"/>
    <n v="0"/>
    <n v="0"/>
    <n v="0"/>
    <s v="OSN:1240787899"/>
    <n v="0"/>
    <n v="0"/>
  </r>
  <r>
    <x v="0"/>
    <x v="158"/>
    <x v="158"/>
    <x v="160"/>
    <s v="3424347801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58"/>
    <x v="158"/>
    <x v="160"/>
    <s v="3424306683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59"/>
    <x v="159"/>
    <x v="161"/>
    <s v="3424298774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59"/>
    <x v="159"/>
    <x v="161"/>
    <s v="3424291267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61"/>
    <x v="161"/>
    <x v="163"/>
    <s v="3424309458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56"/>
    <x v="156"/>
    <x v="158"/>
    <s v="191cfbffe9ce137fa08eb758474ad4fc"/>
    <s v="cancelled"/>
    <n v="0"/>
    <n v="0"/>
    <n v="0"/>
    <n v="0"/>
    <n v="0"/>
    <n v="0"/>
    <n v="0"/>
    <n v="0"/>
    <n v="0"/>
    <s v="Share"/>
    <s v="12:25 PM"/>
    <n v="0"/>
    <n v="0"/>
    <n v="0"/>
    <s v="OSN:1240774097"/>
    <n v="0"/>
    <n v="0"/>
  </r>
  <r>
    <x v="0"/>
    <x v="157"/>
    <x v="157"/>
    <x v="159"/>
    <s v="3423972425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57"/>
    <x v="157"/>
    <x v="159"/>
    <s v="3423969254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61"/>
    <x v="161"/>
    <x v="163"/>
    <s v="3423955334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161"/>
    <x v="161"/>
    <x v="163"/>
    <s v="3423467465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57"/>
    <x v="157"/>
    <x v="159"/>
    <s v="3423402575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59"/>
    <x v="159"/>
    <x v="161"/>
    <s v="3423315290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59"/>
    <x v="159"/>
    <x v="161"/>
    <s v="3423323475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61"/>
    <x v="161"/>
    <x v="163"/>
    <s v="3423257240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59"/>
    <x v="159"/>
    <x v="161"/>
    <s v="3422905685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158"/>
    <x v="158"/>
    <x v="160"/>
    <s v="3422831122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58"/>
    <x v="158"/>
    <x v="160"/>
    <s v="3422773233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158"/>
    <x v="158"/>
    <x v="160"/>
    <s v="3422761822"/>
    <s v="cancelled"/>
    <n v="0"/>
    <n v="0"/>
    <n v="0"/>
    <n v="0"/>
    <n v="0"/>
    <n v="0"/>
    <n v="0"/>
    <n v="0"/>
    <n v="0"/>
    <s v="compact"/>
    <s v="01:20 AM"/>
    <n v="0"/>
    <n v="0"/>
    <n v="0"/>
    <m/>
    <m/>
    <n v="0"/>
  </r>
  <r>
    <x v="0"/>
    <x v="158"/>
    <x v="158"/>
    <x v="160"/>
    <s v="3422748091"/>
    <s v="cancelled"/>
    <n v="0"/>
    <n v="0"/>
    <n v="22.299999237060547"/>
    <n v="0"/>
    <n v="22.299999237060547"/>
    <n v="0"/>
    <n v="0"/>
    <n v="0"/>
    <n v="22.299999237060547"/>
    <s v="prime_play"/>
    <s v="12:56 AM"/>
    <n v="0"/>
    <n v="0"/>
    <n v="0"/>
    <m/>
    <m/>
    <n v="0"/>
  </r>
  <r>
    <x v="0"/>
    <x v="156"/>
    <x v="156"/>
    <x v="158"/>
    <s v="3427106799"/>
    <s v="completed"/>
    <n v="327"/>
    <n v="0"/>
    <n v="194.80000305175781"/>
    <n v="0"/>
    <n v="194.80000305175781"/>
    <n v="0"/>
    <n v="0"/>
    <n v="-327"/>
    <n v="-132.19999694824219"/>
    <s v="prime_play"/>
    <s v="11:48 PM"/>
    <n v="16.899999618530273"/>
    <n v="36"/>
    <n v="194.80000305175781"/>
    <m/>
    <m/>
    <n v="1"/>
  </r>
  <r>
    <x v="0"/>
    <x v="158"/>
    <x v="158"/>
    <x v="160"/>
    <s v="3427086168"/>
    <s v="completed"/>
    <n v="842"/>
    <n v="0"/>
    <n v="586.03997802734375"/>
    <n v="222.58999633789062"/>
    <n v="586.03997802734375"/>
    <n v="-0.15999999642372131"/>
    <n v="0"/>
    <n v="-842"/>
    <n v="-256.1199951171875"/>
    <s v="prime_play"/>
    <s v="11:27 PM"/>
    <n v="25.899999618530273"/>
    <n v="57"/>
    <n v="363.45001220703125"/>
    <m/>
    <m/>
    <n v="1"/>
  </r>
  <r>
    <x v="0"/>
    <x v="157"/>
    <x v="157"/>
    <x v="159"/>
    <s v="3426997029"/>
    <s v="completed"/>
    <n v="191"/>
    <n v="0"/>
    <n v="128.25999450683594"/>
    <n v="-11.939999580383301"/>
    <n v="128.25999450683594"/>
    <n v="0"/>
    <n v="0"/>
    <n v="-191"/>
    <n v="-62.740001678466797"/>
    <s v="prime_play"/>
    <s v="10:55 PM"/>
    <n v="9.8999996185302734"/>
    <n v="21"/>
    <n v="140.19999694824219"/>
    <m/>
    <m/>
    <n v="1"/>
  </r>
  <r>
    <x v="0"/>
    <x v="162"/>
    <x v="162"/>
    <x v="164"/>
    <s v="3427009460"/>
    <s v="completed"/>
    <n v="170"/>
    <n v="0"/>
    <n v="141.91999816894531"/>
    <n v="-0.68000000715255737"/>
    <n v="141.91999816894531"/>
    <n v="-0.17000000178813934"/>
    <n v="0"/>
    <n v="-170"/>
    <n v="-28.25"/>
    <s v="luxury_sedan"/>
    <s v="10:46 PM"/>
    <n v="7.8000001907348633"/>
    <n v="23"/>
    <n v="142.60000610351562"/>
    <m/>
    <m/>
    <n v="1"/>
  </r>
  <r>
    <x v="0"/>
    <x v="158"/>
    <x v="158"/>
    <x v="160"/>
    <s v="3426986373"/>
    <s v="completed"/>
    <n v="208"/>
    <n v="208"/>
    <n v="142.52999877929687"/>
    <n v="0"/>
    <n v="142.52999877929687"/>
    <n v="-9.0000003576278687E-2"/>
    <n v="0"/>
    <n v="0"/>
    <n v="142.44000244140625"/>
    <s v="prime_play"/>
    <s v="10:42 PM"/>
    <n v="8.8000001907348633"/>
    <n v="23"/>
    <n v="142.52999877929687"/>
    <m/>
    <m/>
    <n v="1"/>
  </r>
  <r>
    <x v="0"/>
    <x v="157"/>
    <x v="157"/>
    <x v="159"/>
    <s v="3426893597"/>
    <s v="completed"/>
    <n v="334"/>
    <n v="0"/>
    <n v="214.35000610351562"/>
    <n v="-1.4500000476837158"/>
    <n v="214.35000610351562"/>
    <n v="0"/>
    <n v="0"/>
    <n v="-334"/>
    <n v="-119.65000152587891"/>
    <s v="prime_play"/>
    <s v="10:17 PM"/>
    <n v="16.399999618530273"/>
    <n v="47"/>
    <n v="215.80000305175781"/>
    <m/>
    <m/>
    <n v="1"/>
  </r>
  <r>
    <x v="0"/>
    <x v="156"/>
    <x v="156"/>
    <x v="158"/>
    <s v="3426932224"/>
    <s v="completed"/>
    <n v="242"/>
    <n v="0"/>
    <n v="172.33999633789063"/>
    <n v="15.340000152587891"/>
    <n v="172.33999633789063"/>
    <n v="-0.10000000149011612"/>
    <n v="0"/>
    <n v="-242"/>
    <n v="-69.760002136230469"/>
    <s v="prime_play"/>
    <s v="10:16 PM"/>
    <n v="10.199999809265137"/>
    <n v="26"/>
    <n v="157"/>
    <m/>
    <m/>
    <n v="1"/>
  </r>
  <r>
    <x v="0"/>
    <x v="162"/>
    <x v="162"/>
    <x v="164"/>
    <s v="3426844321"/>
    <s v="completed"/>
    <n v="480"/>
    <n v="0"/>
    <n v="311.20999145507812"/>
    <n v="33.080001831054688"/>
    <n v="311.20999145507812"/>
    <n v="0"/>
    <n v="0"/>
    <n v="-480"/>
    <n v="-168.78999328613281"/>
    <s v="economy_suv"/>
    <s v="10:04 PM"/>
    <n v="12.899999618530273"/>
    <n v="31"/>
    <n v="278.1300048828125"/>
    <m/>
    <m/>
    <n v="1"/>
  </r>
  <r>
    <x v="0"/>
    <x v="158"/>
    <x v="158"/>
    <x v="160"/>
    <s v="3426808247"/>
    <s v="completed"/>
    <n v="176"/>
    <n v="0"/>
    <n v="120.19999694824219"/>
    <n v="24.799999237060547"/>
    <n v="120.19999694824219"/>
    <n v="0"/>
    <n v="0"/>
    <n v="-176"/>
    <n v="-55.799999237060547"/>
    <s v="prime_play"/>
    <s v="09:51 PM"/>
    <n v="4.8000001907348633"/>
    <n v="17"/>
    <n v="95.400001525878906"/>
    <m/>
    <m/>
    <n v="1"/>
  </r>
  <r>
    <x v="0"/>
    <x v="157"/>
    <x v="157"/>
    <x v="159"/>
    <s v="3426691891"/>
    <s v="completed"/>
    <n v="300"/>
    <n v="0"/>
    <n v="226.08999633789063"/>
    <n v="-7.1100001335144043"/>
    <n v="226.08999633789063"/>
    <n v="-0.25"/>
    <n v="0"/>
    <n v="-300"/>
    <n v="-74.160003662109375"/>
    <s v="prime_play"/>
    <s v="09:29 PM"/>
    <n v="15.300000190734863"/>
    <n v="44"/>
    <n v="233.19999694824219"/>
    <m/>
    <m/>
    <n v="1"/>
  </r>
  <r>
    <x v="0"/>
    <x v="162"/>
    <x v="162"/>
    <x v="164"/>
    <s v="3426596945"/>
    <s v="completed"/>
    <n v="401"/>
    <n v="0"/>
    <n v="304.29998779296875"/>
    <n v="27.659999847412109"/>
    <n v="304.29998779296875"/>
    <n v="-5.9999998658895493E-2"/>
    <n v="0"/>
    <n v="-401"/>
    <n v="-96.760002136230469"/>
    <s v="economy_suv"/>
    <s v="09:10 PM"/>
    <n v="11.699999809265137"/>
    <n v="34"/>
    <n v="276.6400146484375"/>
    <m/>
    <m/>
    <n v="1"/>
  </r>
  <r>
    <x v="0"/>
    <x v="156"/>
    <x v="156"/>
    <x v="158"/>
    <s v="3426485320"/>
    <s v="completed"/>
    <n v="319"/>
    <n v="0"/>
    <n v="214.49000549316406"/>
    <n v="33.090000152587891"/>
    <n v="214.49000549316406"/>
    <n v="0"/>
    <n v="0"/>
    <n v="-319"/>
    <n v="-104.51000213623047"/>
    <s v="prime_play"/>
    <s v="08:46 PM"/>
    <n v="13.300000190734863"/>
    <n v="36"/>
    <n v="181.39999389648437"/>
    <m/>
    <m/>
    <n v="1"/>
  </r>
  <r>
    <x v="0"/>
    <x v="162"/>
    <x v="162"/>
    <x v="164"/>
    <s v="3426307658"/>
    <s v="completed"/>
    <n v="376"/>
    <n v="0"/>
    <n v="279.70999145507812"/>
    <n v="85.470001220703125"/>
    <n v="279.70999145507812"/>
    <n v="0"/>
    <n v="0"/>
    <n v="-376"/>
    <n v="-96.290000915527344"/>
    <s v="economy_suv"/>
    <s v="08:17 PM"/>
    <n v="6.5999999046325684"/>
    <n v="32"/>
    <n v="194.24000549316406"/>
    <m/>
    <m/>
    <n v="1"/>
  </r>
  <r>
    <x v="0"/>
    <x v="159"/>
    <x v="159"/>
    <x v="161"/>
    <s v="3426241336"/>
    <s v="completed"/>
    <n v="210"/>
    <n v="0"/>
    <n v="139.28999328613281"/>
    <n v="-12.109999656677246"/>
    <n v="139.28999328613281"/>
    <n v="0"/>
    <n v="0"/>
    <n v="-210"/>
    <n v="-70.709999084472656"/>
    <s v="prime_play"/>
    <s v="08:01 PM"/>
    <n v="10.800000190734863"/>
    <n v="25"/>
    <n v="151.39999389648437"/>
    <m/>
    <m/>
    <n v="1"/>
  </r>
  <r>
    <x v="0"/>
    <x v="158"/>
    <x v="158"/>
    <x v="160"/>
    <s v="3426181862"/>
    <s v="completed"/>
    <n v="587"/>
    <n v="0"/>
    <n v="374.72000122070313"/>
    <n v="17.520000457763672"/>
    <n v="374.72000122070313"/>
    <n v="0"/>
    <n v="0"/>
    <n v="-587"/>
    <n v="-212.27999877929687"/>
    <s v="prime_play"/>
    <s v="07:53 PM"/>
    <n v="24.399999618530273"/>
    <n v="104"/>
    <n v="357.20001220703125"/>
    <m/>
    <m/>
    <n v="1"/>
  </r>
  <r>
    <x v="0"/>
    <x v="158"/>
    <x v="158"/>
    <x v="160"/>
    <s v="3425498509"/>
    <s v="completed"/>
    <n v="258"/>
    <n v="0"/>
    <n v="189.75"/>
    <n v="21.75"/>
    <n v="189.75"/>
    <n v="-0.15000000596046448"/>
    <n v="0"/>
    <n v="-258"/>
    <n v="-68.400001525878906"/>
    <s v="prime_play"/>
    <s v="06:21 PM"/>
    <n v="9.6000003814697266"/>
    <n v="38"/>
    <n v="168"/>
    <m/>
    <m/>
    <n v="1"/>
  </r>
  <r>
    <x v="0"/>
    <x v="161"/>
    <x v="161"/>
    <x v="163"/>
    <s v="3425452644"/>
    <s v="completed"/>
    <n v="261"/>
    <n v="0"/>
    <n v="190.41000366210937"/>
    <n v="39.810001373291016"/>
    <n v="190.41000366210937"/>
    <n v="-0.12999999523162842"/>
    <n v="0"/>
    <n v="-261"/>
    <n v="-70.720001220703125"/>
    <s v="prime_play"/>
    <s v="06:13 PM"/>
    <n v="8.3999996185302734"/>
    <n v="33"/>
    <n v="150.60000610351562"/>
    <m/>
    <m/>
    <n v="1"/>
  </r>
  <r>
    <x v="0"/>
    <x v="160"/>
    <x v="160"/>
    <x v="162"/>
    <s v="3425316349"/>
    <s v="completed"/>
    <n v="430"/>
    <n v="0"/>
    <n v="266.98001098632812"/>
    <n v="-25.819999694824219"/>
    <n v="266.98001098632812"/>
    <n v="0"/>
    <n v="0"/>
    <n v="-430"/>
    <n v="-163.02000427246094"/>
    <s v="luxury_sedan"/>
    <s v="05:44 PM"/>
    <n v="20.399999618530273"/>
    <n v="68"/>
    <n v="292.79998779296875"/>
    <m/>
    <m/>
    <n v="1"/>
  </r>
  <r>
    <x v="0"/>
    <x v="156"/>
    <x v="156"/>
    <x v="158"/>
    <s v="3425070949"/>
    <s v="completed"/>
    <n v="793"/>
    <n v="0"/>
    <n v="524.32000732421875"/>
    <n v="85.120002746582031"/>
    <n v="524.32000732421875"/>
    <n v="-3.9999999105930328E-2"/>
    <n v="0"/>
    <n v="-793"/>
    <n v="-268.72000122070312"/>
    <s v="prime_play"/>
    <s v="05:05 PM"/>
    <n v="30.799999237060547"/>
    <n v="86"/>
    <n v="439.20001220703125"/>
    <m/>
    <m/>
    <n v="1"/>
  </r>
  <r>
    <x v="0"/>
    <x v="156"/>
    <x v="156"/>
    <x v="158"/>
    <s v="3424887783"/>
    <s v="completed"/>
    <n v="258"/>
    <n v="0"/>
    <n v="159.36000061035156"/>
    <n v="-39.840000152587891"/>
    <n v="159.36000061035156"/>
    <n v="0"/>
    <n v="0"/>
    <n v="-258"/>
    <n v="-98.639999389648438"/>
    <s v="prime_play"/>
    <s v="04:25 PM"/>
    <n v="16.399999618530273"/>
    <n v="39"/>
    <n v="199.19999694824219"/>
    <m/>
    <m/>
    <n v="1"/>
  </r>
  <r>
    <x v="0"/>
    <x v="160"/>
    <x v="160"/>
    <x v="162"/>
    <s v="3424862015"/>
    <s v="completed"/>
    <n v="242"/>
    <n v="0"/>
    <n v="163.94000244140625"/>
    <n v="-40.659999847412109"/>
    <n v="163.94000244140625"/>
    <n v="-1.9999999552965164E-2"/>
    <n v="0"/>
    <n v="-242"/>
    <n v="-78.080001831054687"/>
    <s v="prime_play"/>
    <s v="04:23 PM"/>
    <n v="15.300000190734863"/>
    <n v="41"/>
    <n v="204.60000610351562"/>
    <m/>
    <m/>
    <n v="1"/>
  </r>
  <r>
    <x v="0"/>
    <x v="158"/>
    <x v="158"/>
    <x v="160"/>
    <s v="3424881902"/>
    <s v="completed"/>
    <n v="291"/>
    <n v="0"/>
    <n v="194.72000122070312"/>
    <n v="-48.680000305175781"/>
    <n v="194.72000122070312"/>
    <n v="0"/>
    <n v="0"/>
    <n v="-291"/>
    <n v="-96.279998779296875"/>
    <s v="prime_play"/>
    <s v="04:20 PM"/>
    <n v="17.299999237060547"/>
    <n v="56"/>
    <n v="243.39999389648437"/>
    <m/>
    <m/>
    <n v="1"/>
  </r>
  <r>
    <x v="0"/>
    <x v="160"/>
    <x v="160"/>
    <x v="162"/>
    <s v="3424762974"/>
    <s v="completed"/>
    <n v="126"/>
    <n v="0"/>
    <n v="90.080001831054687"/>
    <n v="-22.520000457763672"/>
    <n v="90.080001831054687"/>
    <n v="-7.0000000298023224E-2"/>
    <n v="0"/>
    <n v="-126"/>
    <n v="-35.990001678466797"/>
    <s v="prime_play"/>
    <s v="03:56 PM"/>
    <n v="5.5"/>
    <n v="20"/>
    <n v="112.59999847412109"/>
    <m/>
    <m/>
    <n v="1"/>
  </r>
  <r>
    <x v="0"/>
    <x v="158"/>
    <x v="158"/>
    <x v="160"/>
    <s v="3424707300"/>
    <s v="completed"/>
    <n v="252"/>
    <n v="252"/>
    <n v="168.19999694824219"/>
    <n v="0"/>
    <n v="168.19999694824219"/>
    <n v="0"/>
    <n v="0"/>
    <n v="0"/>
    <n v="168.19999694824219"/>
    <s v="prime_play"/>
    <s v="03:36 PM"/>
    <n v="11.5"/>
    <n v="37"/>
    <n v="168.19999694824219"/>
    <m/>
    <m/>
    <n v="1"/>
  </r>
  <r>
    <x v="0"/>
    <x v="162"/>
    <x v="162"/>
    <x v="164"/>
    <s v="3424552769"/>
    <s v="completed"/>
    <n v="1045"/>
    <n v="0"/>
    <n v="756.40997314453125"/>
    <n v="92.889999389648437"/>
    <n v="756.40997314453125"/>
    <n v="0"/>
    <n v="0"/>
    <n v="-1045"/>
    <n v="-288.58999633789062"/>
    <s v="economy_suv"/>
    <s v="02:57 PM"/>
    <n v="26.700000762939453"/>
    <n v="80"/>
    <n v="663.52001953125"/>
    <m/>
    <m/>
    <n v="1"/>
  </r>
  <r>
    <x v="0"/>
    <x v="159"/>
    <x v="159"/>
    <x v="161"/>
    <s v="3424534055"/>
    <s v="completed"/>
    <n v="598"/>
    <n v="598"/>
    <n v="441.57000732421875"/>
    <n v="-67.910003662109375"/>
    <n v="441.57000732421875"/>
    <n v="-5.9999998658895493E-2"/>
    <n v="0"/>
    <n v="0"/>
    <n v="441.510009765625"/>
    <s v="luxury_sedan"/>
    <s v="02:50 PM"/>
    <n v="37.299999237060547"/>
    <n v="76"/>
    <n v="509.48001098632812"/>
    <m/>
    <m/>
    <n v="1"/>
  </r>
  <r>
    <x v="0"/>
    <x v="159"/>
    <x v="159"/>
    <x v="161"/>
    <s v="3424451465"/>
    <s v="completed"/>
    <n v="130"/>
    <n v="0"/>
    <n v="107.40000152587891"/>
    <n v="0"/>
    <n v="107.40000152587891"/>
    <n v="-0.2199999988079071"/>
    <n v="0"/>
    <n v="-130"/>
    <n v="-22.819999694824219"/>
    <s v="prime_play"/>
    <s v="02:30 PM"/>
    <n v="4.0999999046325684"/>
    <n v="13"/>
    <n v="107.40000152587891"/>
    <m/>
    <m/>
    <n v="1"/>
  </r>
  <r>
    <x v="0"/>
    <x v="162"/>
    <x v="162"/>
    <x v="164"/>
    <s v="3424475291"/>
    <s v="completed"/>
    <n v="229"/>
    <n v="0"/>
    <n v="174.52999877929687"/>
    <n v="29.090000152587891"/>
    <n v="174.52999877929687"/>
    <n v="-5.9999998658895493E-2"/>
    <n v="0"/>
    <n v="-229"/>
    <n v="-54.529998779296875"/>
    <s v="economy_suv"/>
    <s v="02:30 PM"/>
    <n v="4.6999998092651367"/>
    <n v="13"/>
    <n v="145.44000244140625"/>
    <m/>
    <m/>
    <n v="1"/>
  </r>
  <r>
    <x v="0"/>
    <x v="158"/>
    <x v="158"/>
    <x v="160"/>
    <s v="3424413359"/>
    <s v="completed"/>
    <n v="244"/>
    <n v="0"/>
    <n v="155.80000305175781"/>
    <n v="-0.60000002384185791"/>
    <n v="155.80000305175781"/>
    <n v="-9.9999997764825821E-3"/>
    <n v="0"/>
    <n v="-244"/>
    <n v="-88.209999084472656"/>
    <s v="luxury_sedan"/>
    <s v="02:13 PM"/>
    <n v="10.600000381469727"/>
    <n v="31"/>
    <n v="156.39999389648437"/>
    <m/>
    <m/>
    <n v="1"/>
  </r>
  <r>
    <x v="0"/>
    <x v="159"/>
    <x v="159"/>
    <x v="161"/>
    <s v="3424412387"/>
    <s v="completed"/>
    <n v="125"/>
    <n v="0"/>
    <n v="73.760002136230469"/>
    <n v="-18.440000534057617"/>
    <n v="73.760002136230469"/>
    <n v="0"/>
    <n v="0"/>
    <n v="-125"/>
    <n v="-51.240001678466797"/>
    <s v="prime_play"/>
    <s v="02:08 PM"/>
    <n v="6"/>
    <n v="17"/>
    <n v="92.199996948242187"/>
    <m/>
    <m/>
    <n v="1"/>
  </r>
  <r>
    <x v="0"/>
    <x v="159"/>
    <x v="159"/>
    <x v="161"/>
    <s v="3424321003"/>
    <s v="completed"/>
    <n v="174"/>
    <n v="0"/>
    <n v="112.59999847412109"/>
    <n v="0"/>
    <n v="112.59999847412109"/>
    <n v="0"/>
    <n v="0"/>
    <n v="-174"/>
    <n v="-61.400001525878906"/>
    <s v="prime_play"/>
    <s v="01:44 PM"/>
    <n v="6.9000000953674316"/>
    <n v="20"/>
    <n v="112.59999847412109"/>
    <m/>
    <m/>
    <n v="1"/>
  </r>
  <r>
    <x v="0"/>
    <x v="158"/>
    <x v="158"/>
    <x v="160"/>
    <s v="3424233764"/>
    <s v="completed"/>
    <n v="193"/>
    <n v="0"/>
    <n v="116.16000366210937"/>
    <n v="-29.040000915527344"/>
    <n v="116.16000366210937"/>
    <n v="0"/>
    <n v="0"/>
    <n v="-193"/>
    <n v="-76.839996337890625"/>
    <s v="prime_play"/>
    <s v="01:15 PM"/>
    <n v="8.8999996185302734"/>
    <n v="34"/>
    <n v="145.19999694824219"/>
    <m/>
    <m/>
    <n v="1"/>
  </r>
  <r>
    <x v="0"/>
    <x v="161"/>
    <x v="161"/>
    <x v="163"/>
    <s v="3424178273"/>
    <s v="completed"/>
    <n v="240"/>
    <n v="0"/>
    <n v="170.80999755859375"/>
    <n v="-23.190000534057617"/>
    <n v="170.80999755859375"/>
    <n v="0"/>
    <n v="0"/>
    <n v="-240"/>
    <n v="-69.19000244140625"/>
    <s v="luxury_sedan"/>
    <s v="12:57 PM"/>
    <n v="15.899999618530273"/>
    <n v="30"/>
    <n v="194"/>
    <m/>
    <m/>
    <n v="1"/>
  </r>
  <r>
    <x v="0"/>
    <x v="157"/>
    <x v="157"/>
    <x v="159"/>
    <s v="3424114228"/>
    <s v="completed"/>
    <n v="1965"/>
    <n v="0"/>
    <n v="1339"/>
    <n v="0"/>
    <n v="1339"/>
    <n v="-1.9999999552965164E-2"/>
    <n v="97"/>
    <n v="-1965"/>
    <n v="-529.02001953125"/>
    <s v="luxury_sedan"/>
    <s v="12:45 PM"/>
    <n v="78.599998474121094"/>
    <n v="505"/>
    <n v="1339"/>
    <m/>
    <m/>
    <n v="1"/>
  </r>
  <r>
    <x v="0"/>
    <x v="156"/>
    <x v="156"/>
    <x v="158"/>
    <s v="3424103594"/>
    <s v="completed"/>
    <n v="296"/>
    <n v="0"/>
    <n v="230.50999450683594"/>
    <n v="-57.490001678466797"/>
    <n v="230.50999450683594"/>
    <n v="0"/>
    <n v="0"/>
    <n v="-296"/>
    <n v="-65.489997863769531"/>
    <s v="prime_play"/>
    <s v="12:34 PM"/>
    <n v="20"/>
    <n v="68"/>
    <n v="288"/>
    <m/>
    <m/>
    <n v="1"/>
  </r>
  <r>
    <x v="0"/>
    <x v="157"/>
    <x v="157"/>
    <x v="159"/>
    <s v="3424006255"/>
    <s v="completed"/>
    <n v="155"/>
    <n v="0"/>
    <n v="107.68000030517578"/>
    <n v="-26.920000076293945"/>
    <n v="107.68000030517578"/>
    <n v="-3.9999999105930328E-2"/>
    <n v="0"/>
    <n v="-155"/>
    <n v="-47.360000610351562"/>
    <s v="prime_play"/>
    <s v="12:03 PM"/>
    <n v="8.6999998092651367"/>
    <n v="20"/>
    <n v="134.60000610351562"/>
    <m/>
    <m/>
    <n v="1"/>
  </r>
  <r>
    <x v="0"/>
    <x v="156"/>
    <x v="156"/>
    <x v="158"/>
    <s v="3423996310"/>
    <s v="completed"/>
    <n v="150"/>
    <n v="0"/>
    <n v="115.44000244140625"/>
    <n v="1"/>
    <n v="115.44000244140625"/>
    <n v="-5.000000074505806E-2"/>
    <n v="0"/>
    <n v="-150"/>
    <n v="-34.610000610351562"/>
    <s v="compact"/>
    <s v="11:57 AM"/>
    <n v="7.0999999046325684"/>
    <n v="24"/>
    <n v="114.44000244140625"/>
    <m/>
    <m/>
    <n v="1"/>
  </r>
  <r>
    <x v="0"/>
    <x v="158"/>
    <x v="158"/>
    <x v="160"/>
    <s v="3423927121"/>
    <s v="completed"/>
    <n v="325"/>
    <n v="0"/>
    <n v="186.78999328613281"/>
    <n v="0"/>
    <n v="186.78999328613281"/>
    <n v="-0.23000000417232513"/>
    <n v="0"/>
    <n v="-325"/>
    <n v="-138.44000244140625"/>
    <s v="prime_play"/>
    <s v="11:44 AM"/>
    <n v="10.899999618530273"/>
    <n v="37"/>
    <n v="186.78999328613281"/>
    <m/>
    <m/>
    <n v="1"/>
  </r>
  <r>
    <x v="0"/>
    <x v="159"/>
    <x v="159"/>
    <x v="161"/>
    <s v="3423939469"/>
    <s v="completed"/>
    <n v="383"/>
    <n v="0"/>
    <n v="209.66000366210937"/>
    <n v="19.059999465942383"/>
    <n v="209.66000366210937"/>
    <n v="0"/>
    <n v="0"/>
    <n v="-383"/>
    <n v="-173.33999633789062"/>
    <s v="prime_play"/>
    <s v="11:35 AM"/>
    <n v="14.199999809265137"/>
    <n v="37"/>
    <n v="190.60000610351562"/>
    <m/>
    <m/>
    <n v="1"/>
  </r>
  <r>
    <x v="0"/>
    <x v="157"/>
    <x v="157"/>
    <x v="159"/>
    <s v="3423816457"/>
    <s v="completed"/>
    <n v="251"/>
    <n v="251"/>
    <n v="161.11000061035156"/>
    <n v="-19.690000534057617"/>
    <n v="161.11000061035156"/>
    <n v="0"/>
    <n v="0"/>
    <n v="0"/>
    <n v="161.11000061035156"/>
    <s v="prime_play"/>
    <s v="11:03 AM"/>
    <n v="14.300000190734863"/>
    <n v="37"/>
    <n v="180.80000305175781"/>
    <m/>
    <m/>
    <n v="1"/>
  </r>
  <r>
    <x v="0"/>
    <x v="159"/>
    <x v="159"/>
    <x v="161"/>
    <s v="3423773663"/>
    <s v="completed"/>
    <n v="328"/>
    <n v="328"/>
    <n v="188.78999328613281"/>
    <n v="-6.0100002288818359"/>
    <n v="188.78999328613281"/>
    <n v="-1.9999999552965164E-2"/>
    <n v="0"/>
    <n v="0"/>
    <n v="188.77000427246094"/>
    <s v="prime_play"/>
    <s v="10:51 AM"/>
    <n v="14.600000381469727"/>
    <n v="38"/>
    <n v="194.80000305175781"/>
    <m/>
    <m/>
    <n v="1"/>
  </r>
  <r>
    <x v="0"/>
    <x v="158"/>
    <x v="158"/>
    <x v="160"/>
    <s v="3423717840"/>
    <s v="completed"/>
    <n v="323"/>
    <n v="0"/>
    <n v="179.52000427246094"/>
    <n v="-44.880001068115234"/>
    <n v="179.52000427246094"/>
    <n v="0"/>
    <n v="0"/>
    <n v="-323"/>
    <n v="-143.47999572753906"/>
    <s v="prime_play"/>
    <s v="10:40 AM"/>
    <n v="16.399999618530273"/>
    <n v="50"/>
    <n v="224.39999389648437"/>
    <m/>
    <m/>
    <n v="1"/>
  </r>
  <r>
    <x v="0"/>
    <x v="156"/>
    <x v="156"/>
    <x v="158"/>
    <s v="3423694563"/>
    <s v="completed"/>
    <n v="409"/>
    <n v="0"/>
    <n v="284.39999389648437"/>
    <n v="0"/>
    <n v="284.39999389648437"/>
    <n v="-0.10000000149011612"/>
    <n v="0"/>
    <n v="-409"/>
    <n v="-124.69999694824219"/>
    <s v="prime_play"/>
    <s v="10:35 AM"/>
    <n v="19.600000381469727"/>
    <n v="59"/>
    <n v="284.39999389648437"/>
    <m/>
    <m/>
    <n v="1"/>
  </r>
  <r>
    <x v="0"/>
    <x v="161"/>
    <x v="161"/>
    <x v="163"/>
    <s v="3423713067"/>
    <s v="completed"/>
    <n v="363"/>
    <n v="0"/>
    <n v="240"/>
    <n v="-60"/>
    <n v="240"/>
    <n v="0"/>
    <n v="0"/>
    <n v="-363"/>
    <n v="-123"/>
    <s v="prime_play"/>
    <s v="10:33 AM"/>
    <n v="21.700000762939453"/>
    <n v="61"/>
    <n v="300"/>
    <m/>
    <m/>
    <n v="1"/>
  </r>
  <r>
    <x v="0"/>
    <x v="157"/>
    <x v="157"/>
    <x v="159"/>
    <s v="3423544373"/>
    <s v="completed"/>
    <n v="335"/>
    <n v="0"/>
    <n v="226.8800048828125"/>
    <n v="-56.720001220703125"/>
    <n v="226.8800048828125"/>
    <n v="-3.9999999105930328E-2"/>
    <n v="0"/>
    <n v="-335"/>
    <n v="-108.16000366210937"/>
    <s v="prime_play"/>
    <s v="09:59 AM"/>
    <n v="20"/>
    <n v="59"/>
    <n v="283.60000610351562"/>
    <m/>
    <m/>
    <n v="1"/>
  </r>
  <r>
    <x v="0"/>
    <x v="159"/>
    <x v="159"/>
    <x v="161"/>
    <s v="3423508627"/>
    <s v="completed"/>
    <n v="246"/>
    <n v="0"/>
    <n v="168.96000671386719"/>
    <n v="-42.240001678466797"/>
    <n v="168.96000671386719"/>
    <n v="-3.9999999105930328E-2"/>
    <n v="0"/>
    <n v="-246"/>
    <n v="-77.080001831054687"/>
    <s v="prime_play"/>
    <s v="09:59 AM"/>
    <n v="14.899999618530273"/>
    <n v="47"/>
    <n v="211.19999694824219"/>
    <m/>
    <m/>
    <n v="1"/>
  </r>
  <r>
    <x v="0"/>
    <x v="161"/>
    <x v="161"/>
    <x v="163"/>
    <s v="3423491645"/>
    <s v="completed"/>
    <n v="218"/>
    <n v="0"/>
    <n v="144.36000061035156"/>
    <n v="7.1599998474121094"/>
    <n v="144.36000061035156"/>
    <n v="0"/>
    <n v="0"/>
    <n v="-218"/>
    <n v="-73.639999389648437"/>
    <s v="prime_play"/>
    <s v="09:55 AM"/>
    <n v="8.5"/>
    <n v="30"/>
    <n v="137.19999694824219"/>
    <m/>
    <m/>
    <n v="1"/>
  </r>
  <r>
    <x v="0"/>
    <x v="158"/>
    <x v="158"/>
    <x v="160"/>
    <s v="3423421010"/>
    <s v="completed"/>
    <n v="417"/>
    <n v="0"/>
    <n v="274.42999267578125"/>
    <n v="45.029998779296875"/>
    <n v="274.42999267578125"/>
    <n v="0"/>
    <n v="0"/>
    <n v="-417"/>
    <n v="-142.57000732421875"/>
    <s v="prime_play"/>
    <s v="09:35 AM"/>
    <n v="17.299999237060547"/>
    <n v="48"/>
    <n v="229.39999389648437"/>
    <m/>
    <m/>
    <n v="1"/>
  </r>
  <r>
    <x v="0"/>
    <x v="159"/>
    <x v="159"/>
    <x v="161"/>
    <s v="3423336640"/>
    <s v="completed"/>
    <n v="452"/>
    <n v="382"/>
    <n v="303.04998779296875"/>
    <n v="0.25"/>
    <n v="303.04998779296875"/>
    <n v="0"/>
    <n v="40"/>
    <n v="-70"/>
    <n v="273.04998779296875"/>
    <s v="luxury_sedan"/>
    <s v="09:20 AM"/>
    <n v="23.899999618530273"/>
    <n v="36"/>
    <n v="302.79998779296875"/>
    <m/>
    <m/>
    <n v="1"/>
  </r>
  <r>
    <x v="0"/>
    <x v="161"/>
    <x v="161"/>
    <x v="163"/>
    <s v="3423243569"/>
    <s v="completed"/>
    <n v="153"/>
    <n v="0"/>
    <n v="114.48999786376953"/>
    <n v="1.0900000333786011"/>
    <n v="114.48999786376953"/>
    <n v="-9.9999997764825821E-3"/>
    <n v="0"/>
    <n v="-153"/>
    <n v="-38.520000457763672"/>
    <s v="luxury_sedan"/>
    <s v="09:05 AM"/>
    <n v="6.0999999046325684"/>
    <n v="24"/>
    <n v="113.40000152587891"/>
    <m/>
    <m/>
    <n v="1"/>
  </r>
  <r>
    <x v="0"/>
    <x v="158"/>
    <x v="158"/>
    <x v="160"/>
    <s v="3423234354"/>
    <s v="completed"/>
    <n v="168"/>
    <n v="168"/>
    <n v="112.73999786376953"/>
    <n v="-27.459999084472656"/>
    <n v="112.73999786376953"/>
    <n v="0"/>
    <n v="0"/>
    <n v="0"/>
    <n v="112.73999786376953"/>
    <s v="prime_play"/>
    <s v="09:03 AM"/>
    <n v="9"/>
    <n v="28"/>
    <n v="140.19999694824219"/>
    <m/>
    <m/>
    <n v="1"/>
  </r>
  <r>
    <x v="0"/>
    <x v="158"/>
    <x v="158"/>
    <x v="160"/>
    <s v="3423119683"/>
    <s v="completed"/>
    <n v="119"/>
    <n v="0"/>
    <n v="82.540000915527344"/>
    <n v="-20.459999084472656"/>
    <n v="82.540000915527344"/>
    <n v="-2.9999999329447746E-2"/>
    <n v="0"/>
    <n v="-119"/>
    <n v="-36.490001678466797"/>
    <s v="prime_play"/>
    <s v="08:30 AM"/>
    <n v="5.4000000953674316"/>
    <n v="16"/>
    <n v="103"/>
    <m/>
    <m/>
    <n v="1"/>
  </r>
  <r>
    <x v="0"/>
    <x v="159"/>
    <x v="159"/>
    <x v="161"/>
    <s v="3423053516"/>
    <s v="completed"/>
    <n v="229"/>
    <n v="229"/>
    <n v="142.53999328613281"/>
    <n v="-35.259998321533203"/>
    <n v="142.53999328613281"/>
    <n v="0"/>
    <n v="0"/>
    <n v="0"/>
    <n v="142.53999328613281"/>
    <s v="prime_play"/>
    <s v="08:16 AM"/>
    <n v="14.300000190734863"/>
    <n v="37"/>
    <n v="177.80000305175781"/>
    <m/>
    <m/>
    <n v="1"/>
  </r>
  <r>
    <x v="0"/>
    <x v="158"/>
    <x v="158"/>
    <x v="160"/>
    <s v="3423010803"/>
    <s v="completed"/>
    <n v="186"/>
    <n v="0"/>
    <n v="121.91999816894531"/>
    <n v="-30.479999542236328"/>
    <n v="121.91999816894531"/>
    <n v="0"/>
    <n v="0"/>
    <n v="-186"/>
    <n v="-64.080001831054687"/>
    <s v="prime_play"/>
    <s v="07:49 AM"/>
    <n v="11"/>
    <n v="28"/>
    <n v="152.39999389648437"/>
    <m/>
    <m/>
    <n v="1"/>
  </r>
  <r>
    <x v="0"/>
    <x v="159"/>
    <x v="159"/>
    <x v="161"/>
    <s v="3422476866"/>
    <s v="completed"/>
    <n v="232"/>
    <n v="0"/>
    <n v="136.05000305175781"/>
    <n v="5.0500001907348633"/>
    <n v="136.05000305175781"/>
    <n v="0"/>
    <n v="0"/>
    <n v="-232"/>
    <n v="-95.949996948242188"/>
    <s v="luxury_sedan"/>
    <s v="07:46 AM"/>
    <n v="8.8999996185302734"/>
    <n v="28"/>
    <n v="131"/>
    <m/>
    <m/>
    <n v="1"/>
  </r>
  <r>
    <x v="0"/>
    <x v="159"/>
    <x v="159"/>
    <x v="161"/>
    <s v="3422909421"/>
    <s v="completed"/>
    <n v="353"/>
    <n v="0"/>
    <n v="237.1199951171875"/>
    <n v="-59.279998779296875"/>
    <n v="237.1199951171875"/>
    <n v="0"/>
    <n v="35"/>
    <n v="-353"/>
    <n v="-80.879997253417969"/>
    <s v="prime_play"/>
    <s v="06:43 AM"/>
    <n v="23.200000762939453"/>
    <n v="38"/>
    <n v="296.39999389648438"/>
    <m/>
    <m/>
    <n v="1"/>
  </r>
  <r>
    <x v="0"/>
    <x v="158"/>
    <x v="158"/>
    <x v="160"/>
    <s v="3422882386"/>
    <s v="completed"/>
    <n v="197"/>
    <n v="0"/>
    <n v="154.39999389648437"/>
    <n v="0"/>
    <n v="154.39999389648437"/>
    <n v="0"/>
    <n v="0"/>
    <n v="-197"/>
    <n v="-42.599998474121094"/>
    <s v="prime_play"/>
    <s v="05:53 AM"/>
    <n v="11.699999809265137"/>
    <n v="25"/>
    <n v="154.39999389648437"/>
    <m/>
    <m/>
    <n v="1"/>
  </r>
  <r>
    <x v="0"/>
    <x v="161"/>
    <x v="161"/>
    <x v="163"/>
    <s v="3422862433"/>
    <s v="completed"/>
    <n v="100"/>
    <n v="0"/>
    <n v="74.010002136230469"/>
    <n v="14.010000228881836"/>
    <n v="74.010002136230469"/>
    <n v="0"/>
    <n v="0"/>
    <n v="-100"/>
    <n v="-25.989999771118164"/>
    <s v="compact"/>
    <s v="05:22 AM"/>
    <n v="2.9000000953674316"/>
    <n v="0"/>
    <n v="60"/>
    <m/>
    <m/>
    <n v="1"/>
  </r>
  <r>
    <x v="0"/>
    <x v="159"/>
    <x v="159"/>
    <x v="161"/>
    <s v="3422809847"/>
    <s v="completed"/>
    <n v="797"/>
    <n v="0"/>
    <n v="516"/>
    <n v="0"/>
    <n v="516"/>
    <n v="-0.30000001192092896"/>
    <n v="62"/>
    <n v="-797"/>
    <n v="-219.30000305175781"/>
    <s v="luxury_sedan"/>
    <s v="05:00 AM"/>
    <n v="37"/>
    <n v="62"/>
    <n v="516"/>
    <m/>
    <m/>
    <n v="1"/>
  </r>
  <r>
    <x v="0"/>
    <x v="158"/>
    <x v="158"/>
    <x v="160"/>
    <s v="3422846490"/>
    <s v="completed"/>
    <n v="140"/>
    <n v="0"/>
    <n v="91.260002136230469"/>
    <n v="10.060000419616699"/>
    <n v="91.260002136230469"/>
    <n v="0"/>
    <n v="0"/>
    <n v="-140"/>
    <n v="-48.740001678466797"/>
    <s v="prime_play"/>
    <s v="04:56 AM"/>
    <n v="4.1999998092651367"/>
    <n v="11"/>
    <n v="81.199996948242188"/>
    <m/>
    <m/>
    <n v="1"/>
  </r>
  <r>
    <x v="0"/>
    <x v="158"/>
    <x v="158"/>
    <x v="160"/>
    <s v="3422833492"/>
    <s v="completed"/>
    <n v="159"/>
    <n v="0"/>
    <n v="98.400001525878906"/>
    <n v="0"/>
    <n v="98.400001525878906"/>
    <n v="0"/>
    <n v="0"/>
    <n v="-159"/>
    <n v="-60.599998474121094"/>
    <s v="prime_play"/>
    <s v="04:32 AM"/>
    <n v="6.3000001907348633"/>
    <n v="15"/>
    <n v="98.400001525878906"/>
    <m/>
    <m/>
    <n v="1"/>
  </r>
  <r>
    <x v="0"/>
    <x v="159"/>
    <x v="159"/>
    <x v="161"/>
    <s v="3422828973"/>
    <s v="completed"/>
    <n v="238"/>
    <n v="238"/>
    <n v="149.60000610351562"/>
    <n v="-37.400001525878906"/>
    <n v="149.60000610351562"/>
    <n v="0"/>
    <n v="0"/>
    <n v="0"/>
    <n v="149.60000610351562"/>
    <s v="prime_play"/>
    <s v="04:23 AM"/>
    <n v="15.699999809265137"/>
    <n v="30"/>
    <n v="187"/>
    <m/>
    <m/>
    <n v="1"/>
  </r>
  <r>
    <x v="0"/>
    <x v="158"/>
    <x v="158"/>
    <x v="160"/>
    <s v="3422739465"/>
    <s v="completed"/>
    <n v="129"/>
    <n v="0"/>
    <n v="76.300003051757813"/>
    <n v="-0.5"/>
    <n v="76.300003051757813"/>
    <n v="0"/>
    <n v="0"/>
    <n v="-129"/>
    <n v="-52.700000762939453"/>
    <s v="compact"/>
    <s v="12:38 AM"/>
    <n v="4.8000001907348633"/>
    <n v="9"/>
    <n v="76.800003051757813"/>
    <m/>
    <m/>
    <n v="1"/>
  </r>
  <r>
    <x v="0"/>
    <x v="158"/>
    <x v="158"/>
    <x v="160"/>
    <s v="3422722313"/>
    <s v="completed"/>
    <n v="111"/>
    <n v="0"/>
    <n v="78.910003662109375"/>
    <n v="0"/>
    <n v="78.910003662109375"/>
    <n v="0"/>
    <n v="0"/>
    <n v="-111"/>
    <n v="-32.090000152587891"/>
    <s v="luxury_sedan"/>
    <s v="12:12 AM"/>
    <n v="3.7999999523162842"/>
    <n v="10"/>
    <n v="78.910003662109375"/>
    <m/>
    <m/>
    <n v="1"/>
  </r>
  <r>
    <x v="0"/>
    <x v="163"/>
    <x v="163"/>
    <x v="165"/>
    <s v="3425920885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163"/>
    <x v="163"/>
    <x v="165"/>
    <s v="3426397725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63"/>
    <x v="163"/>
    <x v="165"/>
    <s v="3426277477"/>
    <s v="cancelled"/>
    <n v="0"/>
    <n v="0"/>
    <n v="44.610000610351563"/>
    <n v="0"/>
    <n v="44.610000610351563"/>
    <n v="0"/>
    <n v="0"/>
    <n v="0"/>
    <n v="44.610000610351563"/>
    <s v="prime_play"/>
    <s v="08:18 PM"/>
    <n v="0"/>
    <n v="0"/>
    <n v="0"/>
    <m/>
    <m/>
    <n v="0"/>
  </r>
  <r>
    <x v="0"/>
    <x v="164"/>
    <x v="164"/>
    <x v="166"/>
    <s v="3424463176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65"/>
    <x v="165"/>
    <x v="167"/>
    <s v="3424426468"/>
    <s v="cancelled"/>
    <n v="0"/>
    <n v="0"/>
    <n v="22.299999237060547"/>
    <n v="0"/>
    <n v="22.299999237060547"/>
    <n v="0"/>
    <n v="0"/>
    <n v="0"/>
    <n v="22.299999237060547"/>
    <s v="prime_play"/>
    <s v="02:16 PM"/>
    <n v="0"/>
    <n v="0"/>
    <n v="0"/>
    <m/>
    <m/>
    <n v="0"/>
  </r>
  <r>
    <x v="0"/>
    <x v="166"/>
    <x v="166"/>
    <x v="168"/>
    <s v="3424303299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164"/>
    <x v="164"/>
    <x v="166"/>
    <s v="3424064679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64"/>
    <x v="164"/>
    <x v="166"/>
    <s v="3424034798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64"/>
    <x v="164"/>
    <x v="166"/>
    <s v="3424061119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67"/>
    <x v="167"/>
    <x v="169"/>
    <s v="3423426790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63"/>
    <x v="163"/>
    <x v="165"/>
    <s v="3423254594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67"/>
    <x v="167"/>
    <x v="169"/>
    <s v="3423247343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67"/>
    <x v="167"/>
    <x v="169"/>
    <s v="3422830101"/>
    <s v="cancelled"/>
    <n v="0"/>
    <n v="0"/>
    <n v="22.299999237060547"/>
    <n v="0"/>
    <n v="22.299999237060547"/>
    <n v="0"/>
    <n v="0"/>
    <n v="0"/>
    <n v="22.299999237060547"/>
    <s v="prime_play"/>
    <s v="04:29 AM"/>
    <n v="0"/>
    <n v="0"/>
    <n v="0"/>
    <m/>
    <m/>
    <n v="0"/>
  </r>
  <r>
    <x v="0"/>
    <x v="167"/>
    <x v="167"/>
    <x v="169"/>
    <s v="3426948700"/>
    <s v="completed"/>
    <n v="275"/>
    <n v="275"/>
    <n v="174.83000183105469"/>
    <n v="8.0600004196166992"/>
    <n v="174.83000183105469"/>
    <n v="0"/>
    <n v="0"/>
    <n v="0"/>
    <n v="174.83000183105469"/>
    <s v="prime_play"/>
    <s v="10:32 PM"/>
    <n v="13.300000190734863"/>
    <n v="26"/>
    <n v="166.77000427246094"/>
    <m/>
    <m/>
    <n v="1"/>
  </r>
  <r>
    <x v="0"/>
    <x v="167"/>
    <x v="167"/>
    <x v="169"/>
    <s v="3426858545"/>
    <s v="completed"/>
    <n v="167"/>
    <n v="0"/>
    <n v="110.19999694824219"/>
    <n v="0"/>
    <n v="110.19999694824219"/>
    <n v="0"/>
    <n v="0"/>
    <n v="-167"/>
    <n v="-56.799999237060547"/>
    <s v="prime_play"/>
    <s v="10:09 PM"/>
    <n v="6.4000000953674316"/>
    <n v="19"/>
    <n v="110.19999694824219"/>
    <m/>
    <m/>
    <n v="1"/>
  </r>
  <r>
    <x v="0"/>
    <x v="166"/>
    <x v="166"/>
    <x v="168"/>
    <s v="3426775541"/>
    <s v="completed"/>
    <n v="1228"/>
    <n v="0"/>
    <n v="912.969970703125"/>
    <n v="28.809999465942383"/>
    <n v="912.969970703125"/>
    <n v="0"/>
    <n v="0"/>
    <n v="-1228"/>
    <n v="-315.02999877929687"/>
    <s v="micro"/>
    <s v="09:43 PM"/>
    <n v="71.800003051757813"/>
    <n v="124"/>
    <n v="884.15997314453125"/>
    <m/>
    <m/>
    <n v="1"/>
  </r>
  <r>
    <x v="0"/>
    <x v="167"/>
    <x v="167"/>
    <x v="169"/>
    <s v="3426721206"/>
    <s v="completed"/>
    <n v="178"/>
    <n v="0"/>
    <n v="115.04000091552734"/>
    <n v="-28.760000228881836"/>
    <n v="115.04000091552734"/>
    <n v="0"/>
    <n v="0"/>
    <n v="-178"/>
    <n v="-62.959999084472656"/>
    <s v="prime_play"/>
    <s v="09:35 PM"/>
    <n v="9.8000001907348633"/>
    <n v="31"/>
    <n v="143.80000305175781"/>
    <m/>
    <m/>
    <n v="1"/>
  </r>
  <r>
    <x v="0"/>
    <x v="163"/>
    <x v="163"/>
    <x v="165"/>
    <s v="3426539269"/>
    <s v="completed"/>
    <n v="522"/>
    <n v="0"/>
    <n v="311.79998779296875"/>
    <n v="78.879997253417969"/>
    <n v="311.79998779296875"/>
    <n v="0"/>
    <n v="0"/>
    <n v="-522"/>
    <n v="-210.19999694824219"/>
    <s v="compact"/>
    <s v="08:56 PM"/>
    <n v="19.5"/>
    <n v="64"/>
    <n v="232.91999816894531"/>
    <m/>
    <m/>
    <n v="1"/>
  </r>
  <r>
    <x v="0"/>
    <x v="163"/>
    <x v="163"/>
    <x v="165"/>
    <s v="3425973392"/>
    <s v="completed"/>
    <n v="100"/>
    <n v="0"/>
    <n v="96.569999694824219"/>
    <n v="-24.030000686645508"/>
    <n v="96.569999694824219"/>
    <n v="-3.9999999105930328E-2"/>
    <n v="0"/>
    <n v="-100"/>
    <n v="-3.4700000286102295"/>
    <s v="prime_play"/>
    <s v="07:26 PM"/>
    <n v="5.4000000953674316"/>
    <n v="32"/>
    <n v="120.59999847412109"/>
    <m/>
    <m/>
    <n v="1"/>
  </r>
  <r>
    <x v="0"/>
    <x v="165"/>
    <x v="165"/>
    <x v="167"/>
    <s v="3425812230"/>
    <s v="completed"/>
    <n v="266"/>
    <n v="0"/>
    <n v="169.25999450683594"/>
    <n v="14.460000038146973"/>
    <n v="169.25999450683594"/>
    <n v="0"/>
    <n v="0"/>
    <n v="-266"/>
    <n v="-96.739997863769531"/>
    <s v="prime_play"/>
    <s v="07:09 PM"/>
    <n v="10.899999618530273"/>
    <n v="37"/>
    <n v="154.80000305175781"/>
    <m/>
    <m/>
    <n v="1"/>
  </r>
  <r>
    <x v="0"/>
    <x v="163"/>
    <x v="163"/>
    <x v="165"/>
    <s v="3425673572"/>
    <s v="completed"/>
    <n v="123"/>
    <n v="123"/>
    <n v="86.379997253417969"/>
    <n v="-14.819999694824219"/>
    <n v="86.379997253417969"/>
    <n v="-0.20000000298023224"/>
    <n v="0"/>
    <n v="0"/>
    <n v="86.180000305175781"/>
    <s v="prime_play"/>
    <s v="06:52 PM"/>
    <n v="3.9000000953674316"/>
    <n v="12"/>
    <n v="101.19999694824219"/>
    <m/>
    <m/>
    <n v="1"/>
  </r>
  <r>
    <x v="0"/>
    <x v="166"/>
    <x v="166"/>
    <x v="168"/>
    <s v="3425535229"/>
    <s v="completed"/>
    <n v="514"/>
    <n v="0"/>
    <n v="337.67999267578125"/>
    <n v="0"/>
    <n v="337.67999267578125"/>
    <n v="0"/>
    <n v="55"/>
    <n v="-514"/>
    <n v="-121.31999969482422"/>
    <s v="micro"/>
    <s v="06:31 PM"/>
    <n v="28.899999618530273"/>
    <n v="58"/>
    <n v="337.67999267578125"/>
    <m/>
    <m/>
    <n v="1"/>
  </r>
  <r>
    <x v="0"/>
    <x v="165"/>
    <x v="165"/>
    <x v="167"/>
    <s v="3425474696"/>
    <s v="completed"/>
    <n v="145"/>
    <n v="0"/>
    <n v="101.59999847412109"/>
    <n v="-25.399999618530273"/>
    <n v="101.59999847412109"/>
    <n v="-5.9999998658895493E-2"/>
    <n v="0"/>
    <n v="-145"/>
    <n v="-43.459999084472656"/>
    <s v="prime_play"/>
    <s v="06:15 PM"/>
    <n v="6.5"/>
    <n v="28"/>
    <n v="127"/>
    <m/>
    <m/>
    <n v="1"/>
  </r>
  <r>
    <x v="0"/>
    <x v="163"/>
    <x v="163"/>
    <x v="165"/>
    <s v="3425368642"/>
    <s v="completed"/>
    <n v="226"/>
    <n v="0"/>
    <n v="169.80999755859375"/>
    <n v="9.9999997764825821E-3"/>
    <n v="169.80999755859375"/>
    <n v="-0.20000000298023224"/>
    <n v="0"/>
    <n v="-226"/>
    <n v="-56.389999389648438"/>
    <s v="prime_play"/>
    <s v="06:04 PM"/>
    <n v="10.100000381469727"/>
    <n v="29"/>
    <n v="169.80000305175781"/>
    <m/>
    <m/>
    <n v="1"/>
  </r>
  <r>
    <x v="0"/>
    <x v="163"/>
    <x v="163"/>
    <x v="165"/>
    <s v="3425114151"/>
    <s v="completed"/>
    <n v="190"/>
    <n v="0"/>
    <n v="127.44000244140625"/>
    <n v="-31.670000076293945"/>
    <n v="127.44000244140625"/>
    <n v="0"/>
    <n v="0"/>
    <n v="-190"/>
    <n v="-62.560001373291016"/>
    <s v="prime_play"/>
    <s v="05:16 PM"/>
    <n v="10.600000381469727"/>
    <n v="34"/>
    <n v="159.11000061035156"/>
    <m/>
    <m/>
    <n v="1"/>
  </r>
  <r>
    <x v="0"/>
    <x v="164"/>
    <x v="164"/>
    <x v="166"/>
    <s v="3425160953"/>
    <s v="completed"/>
    <n v="108"/>
    <n v="0"/>
    <n v="78.449996948242188"/>
    <n v="11.649999618530273"/>
    <n v="78.449996948242188"/>
    <n v="0"/>
    <n v="0"/>
    <n v="-108"/>
    <n v="-29.549999237060547"/>
    <s v="luxury_sedan"/>
    <s v="05:15 PM"/>
    <n v="2.0999999046325684"/>
    <n v="10"/>
    <n v="66.800003051757813"/>
    <m/>
    <m/>
    <n v="1"/>
  </r>
  <r>
    <x v="0"/>
    <x v="163"/>
    <x v="163"/>
    <x v="165"/>
    <s v="3424507191"/>
    <s v="completed"/>
    <n v="57"/>
    <n v="0"/>
    <n v="68.160003662109375"/>
    <n v="-17.040000915527344"/>
    <n v="68.160003662109375"/>
    <n v="-2.9999999329447746E-2"/>
    <n v="0"/>
    <n v="-57"/>
    <n v="11.130000114440918"/>
    <s v="prime_play"/>
    <s v="02:46 PM"/>
    <n v="3.9000000953674316"/>
    <n v="10"/>
    <n v="85.199996948242188"/>
    <m/>
    <m/>
    <n v="1"/>
  </r>
  <r>
    <x v="0"/>
    <x v="164"/>
    <x v="164"/>
    <x v="166"/>
    <s v="3424471185"/>
    <s v="completed"/>
    <n v="1833"/>
    <n v="0"/>
    <n v="1236.800048828125"/>
    <n v="618.4000244140625"/>
    <n v="1236.800048828125"/>
    <n v="0"/>
    <n v="27"/>
    <n v="-1833"/>
    <n v="-569.20001220703125"/>
    <s v="prime_play"/>
    <s v="02:29 PM"/>
    <n v="47.200000762939453"/>
    <n v="72"/>
    <n v="618.4000244140625"/>
    <m/>
    <m/>
    <n v="1"/>
  </r>
  <r>
    <x v="0"/>
    <x v="163"/>
    <x v="163"/>
    <x v="165"/>
    <s v="3424411463"/>
    <s v="completed"/>
    <n v="165"/>
    <n v="0"/>
    <n v="108.48000335693359"/>
    <n v="-27.120000839233398"/>
    <n v="108.48000335693359"/>
    <n v="0"/>
    <n v="0"/>
    <n v="-165"/>
    <n v="-56.520000457763672"/>
    <s v="prime_play"/>
    <s v="02:11 PM"/>
    <n v="8.8000001907348633"/>
    <n v="26"/>
    <n v="135.60000610351562"/>
    <m/>
    <m/>
    <n v="1"/>
  </r>
  <r>
    <x v="0"/>
    <x v="163"/>
    <x v="163"/>
    <x v="165"/>
    <s v="3424347697"/>
    <s v="completed"/>
    <n v="130"/>
    <n v="0"/>
    <n v="86.459999084472656"/>
    <n v="7.8600001335144043"/>
    <n v="86.459999084472656"/>
    <n v="0"/>
    <n v="0"/>
    <n v="-130"/>
    <n v="-43.540000915527344"/>
    <s v="prime_play"/>
    <s v="01:48 PM"/>
    <n v="3.2000000476837158"/>
    <n v="13"/>
    <n v="78.599998474121094"/>
    <m/>
    <m/>
    <n v="1"/>
  </r>
  <r>
    <x v="0"/>
    <x v="166"/>
    <x v="166"/>
    <x v="168"/>
    <s v="3424316107"/>
    <s v="completed"/>
    <n v="387"/>
    <n v="0"/>
    <n v="277.6199951171875"/>
    <n v="-1.5800000429153442"/>
    <n v="277.6199951171875"/>
    <n v="0"/>
    <n v="0"/>
    <n v="-387"/>
    <n v="-109.37999725341797"/>
    <s v="micro"/>
    <s v="01:41 PM"/>
    <n v="24.700000762939453"/>
    <n v="57"/>
    <n v="279.20001220703125"/>
    <m/>
    <m/>
    <n v="1"/>
  </r>
  <r>
    <x v="0"/>
    <x v="163"/>
    <x v="163"/>
    <x v="165"/>
    <s v="3424240822"/>
    <s v="completed"/>
    <n v="139"/>
    <n v="0"/>
    <n v="102.08000183105469"/>
    <n v="9.2799997329711914"/>
    <n v="102.08000183105469"/>
    <n v="0"/>
    <n v="0"/>
    <n v="-139"/>
    <n v="-36.919998168945313"/>
    <s v="compact"/>
    <s v="01:20 PM"/>
    <n v="4.5"/>
    <n v="24"/>
    <n v="92.800003051757813"/>
    <m/>
    <m/>
    <n v="1"/>
  </r>
  <r>
    <x v="0"/>
    <x v="163"/>
    <x v="163"/>
    <x v="165"/>
    <s v="3424165559"/>
    <s v="completed"/>
    <n v="127"/>
    <n v="0"/>
    <n v="81.779998779296875"/>
    <n v="-18.420000076293945"/>
    <n v="81.779998779296875"/>
    <n v="0"/>
    <n v="0"/>
    <n v="-127"/>
    <n v="-45.220001220703125"/>
    <s v="prime_play"/>
    <s v="12:53 PM"/>
    <n v="5.1999998092651367"/>
    <n v="21"/>
    <n v="100.19999694824219"/>
    <m/>
    <m/>
    <n v="1"/>
  </r>
  <r>
    <x v="0"/>
    <x v="166"/>
    <x v="166"/>
    <x v="168"/>
    <s v="3424119284"/>
    <s v="completed"/>
    <n v="309"/>
    <n v="0"/>
    <n v="219.77999877929687"/>
    <n v="-35.939998626708984"/>
    <n v="219.77999877929687"/>
    <n v="0"/>
    <n v="0"/>
    <n v="-309"/>
    <n v="-89.220001220703125"/>
    <s v="compact"/>
    <s v="12:43 PM"/>
    <n v="21.899999618530273"/>
    <n v="52"/>
    <n v="255.72000122070313"/>
    <m/>
    <m/>
    <n v="1"/>
  </r>
  <r>
    <x v="0"/>
    <x v="164"/>
    <x v="164"/>
    <x v="166"/>
    <s v="3424082951"/>
    <s v="completed"/>
    <n v="1936"/>
    <n v="1936"/>
    <n v="1202.739990234375"/>
    <n v="109.33999633789062"/>
    <n v="1202.739990234375"/>
    <n v="0"/>
    <n v="150"/>
    <n v="0"/>
    <n v="1352.739990234375"/>
    <s v="prime_play"/>
    <s v="12:30 PM"/>
    <n v="73.699996948242188"/>
    <n v="109"/>
    <n v="1093.4000244140625"/>
    <m/>
    <m/>
    <n v="1"/>
  </r>
  <r>
    <x v="0"/>
    <x v="166"/>
    <x v="166"/>
    <x v="168"/>
    <s v="3423974031"/>
    <s v="completed"/>
    <n v="159"/>
    <n v="0"/>
    <n v="115.80000305175781"/>
    <n v="-0.20000000298023224"/>
    <n v="115.80000305175781"/>
    <n v="0"/>
    <n v="0"/>
    <n v="-159"/>
    <n v="-43.200000762939453"/>
    <s v="micro"/>
    <s v="11:57 AM"/>
    <n v="10"/>
    <n v="25"/>
    <n v="116"/>
    <m/>
    <m/>
    <n v="1"/>
  </r>
  <r>
    <x v="0"/>
    <x v="164"/>
    <x v="164"/>
    <x v="166"/>
    <s v="3423967956"/>
    <s v="completed"/>
    <n v="129"/>
    <n v="0"/>
    <n v="82.879997253417969"/>
    <n v="-20.719999313354492"/>
    <n v="82.879997253417969"/>
    <n v="0"/>
    <n v="0"/>
    <n v="-129"/>
    <n v="-46.119998931884766"/>
    <s v="prime_play"/>
    <s v="11:49 AM"/>
    <n v="5.8000001907348633"/>
    <n v="20"/>
    <n v="103.59999847412109"/>
    <m/>
    <m/>
    <n v="1"/>
  </r>
  <r>
    <x v="0"/>
    <x v="163"/>
    <x v="163"/>
    <x v="165"/>
    <s v="3423937800"/>
    <s v="completed"/>
    <n v="348"/>
    <n v="0"/>
    <n v="198.17999267578125"/>
    <n v="-27.620000839233398"/>
    <n v="198.17999267578125"/>
    <n v="0"/>
    <n v="0"/>
    <n v="-348"/>
    <n v="-149.82000732421875"/>
    <s v="prime_play"/>
    <s v="11:44 AM"/>
    <n v="16.399999618530273"/>
    <n v="49"/>
    <n v="225.80000305175781"/>
    <m/>
    <m/>
    <n v="1"/>
  </r>
  <r>
    <x v="0"/>
    <x v="163"/>
    <x v="163"/>
    <x v="165"/>
    <s v="3423839334"/>
    <s v="completed"/>
    <n v="183"/>
    <n v="183"/>
    <n v="127.30999755859375"/>
    <n v="6.9099998474121094"/>
    <n v="127.30999755859375"/>
    <n v="-3.9999999105930328E-2"/>
    <n v="0"/>
    <n v="0"/>
    <n v="127.26999664306641"/>
    <s v="prime_play"/>
    <s v="11:11 AM"/>
    <n v="7.8000001907348633"/>
    <n v="18"/>
    <n v="120.40000152587891"/>
    <m/>
    <m/>
    <n v="1"/>
  </r>
  <r>
    <x v="0"/>
    <x v="164"/>
    <x v="164"/>
    <x v="166"/>
    <s v="3423832259"/>
    <s v="completed"/>
    <n v="245"/>
    <n v="0"/>
    <n v="184.46000671386719"/>
    <n v="2.059999942779541"/>
    <n v="184.46000671386719"/>
    <n v="-0.20000000298023224"/>
    <n v="0"/>
    <n v="-245"/>
    <n v="-60.740001678466797"/>
    <s v="prime_play"/>
    <s v="11:06 AM"/>
    <n v="11.100000381469727"/>
    <n v="34"/>
    <n v="182.39999389648437"/>
    <m/>
    <m/>
    <n v="1"/>
  </r>
  <r>
    <x v="0"/>
    <x v="166"/>
    <x v="166"/>
    <x v="168"/>
    <s v="3423818499"/>
    <s v="completed"/>
    <n v="308"/>
    <n v="0"/>
    <n v="190.1300048828125"/>
    <n v="27.729999542236328"/>
    <n v="190.1300048828125"/>
    <n v="-0.23999999463558197"/>
    <n v="0"/>
    <n v="-308"/>
    <n v="-118.11000061035156"/>
    <s v="compact"/>
    <s v="11:03 AM"/>
    <n v="10.100000381469727"/>
    <n v="34"/>
    <n v="162.39999389648437"/>
    <m/>
    <m/>
    <n v="1"/>
  </r>
  <r>
    <x v="0"/>
    <x v="163"/>
    <x v="163"/>
    <x v="165"/>
    <s v="3423744180"/>
    <s v="completed"/>
    <n v="290"/>
    <n v="0"/>
    <n v="141.60000610351562"/>
    <n v="0"/>
    <n v="141.60000610351562"/>
    <n v="0"/>
    <n v="0"/>
    <n v="-290"/>
    <n v="-148.39999389648437"/>
    <s v="prime_play"/>
    <s v="10:46 AM"/>
    <n v="9.8000001907348633"/>
    <n v="28"/>
    <n v="141.60000610351562"/>
    <m/>
    <m/>
    <n v="1"/>
  </r>
  <r>
    <x v="0"/>
    <x v="164"/>
    <x v="164"/>
    <x v="166"/>
    <s v="3423693116"/>
    <s v="completed"/>
    <n v="183"/>
    <n v="183"/>
    <n v="119.33999633789062"/>
    <n v="3.3299999237060547"/>
    <n v="119.33999633789062"/>
    <n v="0"/>
    <n v="0"/>
    <n v="0"/>
    <n v="119.33999633789062"/>
    <s v="prime_play"/>
    <s v="10:36 AM"/>
    <n v="7.5999999046325684"/>
    <n v="18"/>
    <n v="116.01000213623047"/>
    <m/>
    <m/>
    <n v="1"/>
  </r>
  <r>
    <x v="0"/>
    <x v="164"/>
    <x v="164"/>
    <x v="166"/>
    <s v="3423586570"/>
    <s v="completed"/>
    <n v="130"/>
    <n v="0"/>
    <n v="83.680000305175781"/>
    <n v="-20.920000076293945"/>
    <n v="83.680000305175781"/>
    <n v="0"/>
    <n v="0"/>
    <n v="-130"/>
    <n v="-46.319999694824219"/>
    <s v="prime_play"/>
    <s v="10:12 AM"/>
    <n v="5.4000000953674316"/>
    <n v="23"/>
    <n v="104.59999847412109"/>
    <m/>
    <m/>
    <n v="1"/>
  </r>
  <r>
    <x v="0"/>
    <x v="163"/>
    <x v="163"/>
    <x v="165"/>
    <s v="3423509790"/>
    <s v="completed"/>
    <n v="336"/>
    <n v="0"/>
    <n v="228.92999267578125"/>
    <n v="8.7799997329711914"/>
    <n v="228.92999267578125"/>
    <n v="-5.000000074505806E-2"/>
    <n v="0"/>
    <n v="-336"/>
    <n v="-107.12000274658203"/>
    <s v="prime_play"/>
    <s v="09:50 AM"/>
    <n v="16.100000381469727"/>
    <n v="46"/>
    <n v="220.14999389648437"/>
    <m/>
    <m/>
    <n v="1"/>
  </r>
  <r>
    <x v="0"/>
    <x v="163"/>
    <x v="163"/>
    <x v="165"/>
    <s v="3423397686"/>
    <s v="completed"/>
    <n v="82"/>
    <n v="82"/>
    <n v="52.619998931884766"/>
    <n v="-12.380000114440918"/>
    <n v="52.619998931884766"/>
    <n v="0"/>
    <n v="0"/>
    <n v="0"/>
    <n v="52.619998931884766"/>
    <s v="prime_play"/>
    <s v="09:32 AM"/>
    <n v="2.0999999046325684"/>
    <n v="10"/>
    <n v="65"/>
    <m/>
    <m/>
    <n v="1"/>
  </r>
  <r>
    <x v="0"/>
    <x v="167"/>
    <x v="167"/>
    <x v="169"/>
    <s v="3423301637"/>
    <s v="completed"/>
    <n v="105"/>
    <n v="105"/>
    <n v="71.629997253417969"/>
    <n v="-13.369999885559082"/>
    <n v="71.629997253417969"/>
    <n v="-1.9999999552965164E-2"/>
    <n v="0"/>
    <n v="0"/>
    <n v="71.610000610351563"/>
    <s v="prime_play"/>
    <s v="09:18 AM"/>
    <n v="3.5999999046325684"/>
    <n v="14"/>
    <n v="85"/>
    <m/>
    <m/>
    <n v="1"/>
  </r>
  <r>
    <x v="0"/>
    <x v="166"/>
    <x v="166"/>
    <x v="168"/>
    <s v="3423216641"/>
    <s v="completed"/>
    <n v="277"/>
    <n v="0"/>
    <n v="210.03999328613281"/>
    <n v="-1.9199999570846558"/>
    <n v="210.03999328613281"/>
    <n v="-3.9999999105930328E-2"/>
    <n v="0"/>
    <n v="-277"/>
    <n v="-67"/>
    <s v="micro"/>
    <s v="08:58 AM"/>
    <n v="17.899999618530273"/>
    <n v="51"/>
    <n v="211.96000671386719"/>
    <m/>
    <m/>
    <n v="1"/>
  </r>
  <r>
    <x v="0"/>
    <x v="163"/>
    <x v="163"/>
    <x v="165"/>
    <s v="3422973866"/>
    <s v="completed"/>
    <n v="285"/>
    <n v="0"/>
    <n v="171.60000610351562"/>
    <n v="0"/>
    <n v="171.60000610351562"/>
    <n v="-3.9999999105930328E-2"/>
    <n v="0"/>
    <n v="-285"/>
    <n v="-113.44000244140625"/>
    <s v="prime_play"/>
    <s v="08:15 AM"/>
    <n v="12.300000190734863"/>
    <n v="29"/>
    <n v="171.60000610351562"/>
    <m/>
    <m/>
    <n v="1"/>
  </r>
  <r>
    <x v="0"/>
    <x v="166"/>
    <x v="166"/>
    <x v="168"/>
    <s v="3423048645"/>
    <s v="completed"/>
    <n v="149"/>
    <n v="0"/>
    <n v="124.98999786376953"/>
    <n v="-31.25"/>
    <n v="124.98999786376953"/>
    <n v="-0.14000000059604645"/>
    <n v="0"/>
    <n v="-149"/>
    <n v="-24.149999618530273"/>
    <s v="micro"/>
    <s v="08:07 AM"/>
    <n v="12.699999809265137"/>
    <n v="29"/>
    <n v="156.24000549316406"/>
    <m/>
    <m/>
    <n v="1"/>
  </r>
  <r>
    <x v="0"/>
    <x v="167"/>
    <x v="167"/>
    <x v="169"/>
    <s v="3423041603"/>
    <s v="completed"/>
    <n v="395"/>
    <n v="0"/>
    <n v="260.55999755859375"/>
    <n v="4.7600002288818359"/>
    <n v="260.55999755859375"/>
    <n v="0"/>
    <n v="0"/>
    <n v="-395"/>
    <n v="-134.44000244140625"/>
    <s v="prime_play"/>
    <s v="08:05 AM"/>
    <n v="19.600000381469727"/>
    <n v="44"/>
    <n v="255.80000305175781"/>
    <m/>
    <m/>
    <n v="1"/>
  </r>
  <r>
    <x v="0"/>
    <x v="164"/>
    <x v="164"/>
    <x v="166"/>
    <s v="3423056014"/>
    <s v="completed"/>
    <n v="967"/>
    <n v="967"/>
    <n v="672.0999755859375"/>
    <n v="61.099998474121094"/>
    <n v="672.0999755859375"/>
    <n v="0"/>
    <n v="60"/>
    <n v="0"/>
    <n v="732.0999755859375"/>
    <s v="luxury_sedan"/>
    <s v="08:05 AM"/>
    <n v="45.5"/>
    <n v="85"/>
    <n v="611"/>
    <m/>
    <m/>
    <n v="1"/>
  </r>
  <r>
    <x v="0"/>
    <x v="163"/>
    <x v="163"/>
    <x v="165"/>
    <s v="3422997011"/>
    <s v="completed"/>
    <n v="101"/>
    <n v="0"/>
    <n v="70.709999084472656"/>
    <n v="-17.569999694824219"/>
    <n v="70.709999084472656"/>
    <n v="0"/>
    <n v="0"/>
    <n v="-101"/>
    <n v="-30.290000915527344"/>
    <s v="compact"/>
    <s v="07:39 AM"/>
    <n v="5.6999998092651367"/>
    <n v="17"/>
    <n v="88.279998779296875"/>
    <m/>
    <m/>
    <n v="1"/>
  </r>
  <r>
    <x v="0"/>
    <x v="164"/>
    <x v="164"/>
    <x v="166"/>
    <s v="3422900059"/>
    <s v="completed"/>
    <n v="960"/>
    <n v="0"/>
    <n v="525.5999755859375"/>
    <n v="-131.39999389648437"/>
    <n v="525.5999755859375"/>
    <n v="0"/>
    <n v="100"/>
    <n v="-960"/>
    <n v="-334.39999389648437"/>
    <s v="prime_play"/>
    <s v="06:15 AM"/>
    <n v="51.5"/>
    <n v="76"/>
    <n v="657"/>
    <m/>
    <m/>
    <n v="1"/>
  </r>
  <r>
    <x v="0"/>
    <x v="163"/>
    <x v="163"/>
    <x v="165"/>
    <s v="3422897145"/>
    <s v="completed"/>
    <n v="272"/>
    <n v="0"/>
    <n v="181.1199951171875"/>
    <n v="-45.279998779296875"/>
    <n v="181.1199951171875"/>
    <n v="0"/>
    <n v="0"/>
    <n v="-272"/>
    <n v="-90.879997253417969"/>
    <s v="prime_play"/>
    <s v="06:13 AM"/>
    <n v="18.200000762939453"/>
    <n v="28"/>
    <n v="226.39999389648437"/>
    <m/>
    <m/>
    <n v="1"/>
  </r>
  <r>
    <x v="0"/>
    <x v="164"/>
    <x v="164"/>
    <x v="166"/>
    <s v="3422884832"/>
    <s v="completed"/>
    <n v="133"/>
    <n v="133"/>
    <n v="82.879997253417969"/>
    <n v="-20.719999313354492"/>
    <n v="82.879997253417969"/>
    <n v="0"/>
    <n v="0"/>
    <n v="0"/>
    <n v="82.879997253417969"/>
    <s v="prime_play"/>
    <s v="05:58 AM"/>
    <n v="7.3000001907348633"/>
    <n v="13"/>
    <n v="103.59999847412109"/>
    <m/>
    <m/>
    <n v="1"/>
  </r>
  <r>
    <x v="0"/>
    <x v="163"/>
    <x v="163"/>
    <x v="165"/>
    <s v="3422871047"/>
    <s v="completed"/>
    <n v="162"/>
    <n v="162"/>
    <n v="101.91999816894531"/>
    <n v="-25.479999542236328"/>
    <n v="101.91999816894531"/>
    <n v="0"/>
    <n v="0"/>
    <n v="0"/>
    <n v="101.91999816894531"/>
    <s v="prime_play"/>
    <s v="05:34 AM"/>
    <n v="9"/>
    <n v="22"/>
    <n v="127.40000152587891"/>
    <m/>
    <m/>
    <n v="1"/>
  </r>
  <r>
    <x v="0"/>
    <x v="164"/>
    <x v="164"/>
    <x v="166"/>
    <s v="3422860781"/>
    <s v="completed"/>
    <n v="299"/>
    <n v="299"/>
    <n v="153.22000122070312"/>
    <n v="13.220000267028809"/>
    <n v="153.22000122070312"/>
    <n v="0"/>
    <n v="0"/>
    <n v="0"/>
    <n v="153.22000122070312"/>
    <s v="prime_play"/>
    <s v="05:20 AM"/>
    <n v="10.100000381469727"/>
    <n v="20"/>
    <n v="140"/>
    <m/>
    <m/>
    <n v="1"/>
  </r>
  <r>
    <x v="0"/>
    <x v="163"/>
    <x v="163"/>
    <x v="165"/>
    <s v="3422856393"/>
    <s v="completed"/>
    <n v="158"/>
    <n v="158"/>
    <n v="101.19999694824219"/>
    <n v="0"/>
    <n v="101.19999694824219"/>
    <n v="0"/>
    <n v="0"/>
    <n v="0"/>
    <n v="101.19999694824219"/>
    <s v="prime_play"/>
    <s v="05:16 AM"/>
    <n v="6.5999999046325684"/>
    <n v="12"/>
    <n v="101.19999694824219"/>
    <m/>
    <m/>
    <n v="1"/>
  </r>
  <r>
    <x v="0"/>
    <x v="164"/>
    <x v="164"/>
    <x v="166"/>
    <s v="3422818060"/>
    <s v="completed"/>
    <n v="302"/>
    <n v="0"/>
    <n v="163.52999877929687"/>
    <n v="5.1599998474121094"/>
    <n v="163.52999877929687"/>
    <n v="0"/>
    <n v="0"/>
    <n v="-302"/>
    <n v="-138.47000122070312"/>
    <s v="compact"/>
    <s v="04:03 AM"/>
    <n v="16.899999618530273"/>
    <n v="26"/>
    <n v="158.3699951171875"/>
    <m/>
    <m/>
    <n v="1"/>
  </r>
  <r>
    <x v="0"/>
    <x v="164"/>
    <x v="164"/>
    <x v="166"/>
    <s v="3422801066"/>
    <s v="completed"/>
    <n v="340"/>
    <n v="0"/>
    <n v="219.33000183105469"/>
    <n v="-3.0399999618530273"/>
    <n v="219.33000183105469"/>
    <n v="-7.9999998211860657E-2"/>
    <n v="27"/>
    <n v="-340"/>
    <n v="-93.75"/>
    <s v="luxury_sedan"/>
    <s v="03:20 AM"/>
    <n v="17.200000762939453"/>
    <n v="28"/>
    <n v="222.3699951171875"/>
    <m/>
    <m/>
    <n v="1"/>
  </r>
  <r>
    <x v="0"/>
    <x v="168"/>
    <x v="168"/>
    <x v="170"/>
    <s v="3427114367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168"/>
    <x v="168"/>
    <x v="170"/>
    <s v="3426903816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69"/>
    <x v="169"/>
    <x v="171"/>
    <s v="3425920356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69"/>
    <x v="169"/>
    <x v="171"/>
    <s v="3425914983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70"/>
    <x v="170"/>
    <x v="172"/>
    <s v="3425338694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70"/>
    <x v="170"/>
    <x v="172"/>
    <s v="3425431301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69"/>
    <x v="169"/>
    <x v="171"/>
    <s v="3425219705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70"/>
    <x v="170"/>
    <x v="172"/>
    <s v="3424938715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70"/>
    <x v="170"/>
    <x v="172"/>
    <s v="3424562078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69"/>
    <x v="169"/>
    <x v="171"/>
    <s v="3424490958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68"/>
    <x v="168"/>
    <x v="170"/>
    <s v="3424136692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169"/>
    <x v="169"/>
    <x v="171"/>
    <s v="3424145821"/>
    <s v="cancelled"/>
    <n v="0"/>
    <n v="0"/>
    <n v="22.299999237060547"/>
    <n v="0"/>
    <n v="22.299999237060547"/>
    <n v="0"/>
    <n v="0"/>
    <n v="0"/>
    <n v="22.299999237060547"/>
    <s v="prime_play"/>
    <s v="12:47 PM"/>
    <n v="0"/>
    <n v="0"/>
    <n v="0"/>
    <m/>
    <m/>
    <n v="0"/>
  </r>
  <r>
    <x v="0"/>
    <x v="170"/>
    <x v="170"/>
    <x v="172"/>
    <s v="3423044609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169"/>
    <x v="169"/>
    <x v="171"/>
    <s v="3422952995"/>
    <s v="cancelled"/>
    <n v="0"/>
    <n v="0"/>
    <n v="22.299999237060547"/>
    <n v="0"/>
    <n v="22.299999237060547"/>
    <n v="0"/>
    <n v="0"/>
    <n v="0"/>
    <n v="22.299999237060547"/>
    <s v="prime_play"/>
    <s v="07:16 AM"/>
    <n v="0"/>
    <n v="0"/>
    <n v="0"/>
    <m/>
    <m/>
    <n v="0"/>
  </r>
  <r>
    <x v="0"/>
    <x v="171"/>
    <x v="171"/>
    <x v="173"/>
    <s v="3427001750"/>
    <s v="completed"/>
    <n v="61"/>
    <n v="0"/>
    <n v="46.060001373291016"/>
    <n v="-10.5"/>
    <n v="46.060001373291016"/>
    <n v="0"/>
    <n v="0"/>
    <n v="-61"/>
    <n v="-14.939999580383301"/>
    <s v="micro"/>
    <s v="10:45 PM"/>
    <n v="2.2999999523162842"/>
    <n v="10"/>
    <n v="56.560001373291016"/>
    <m/>
    <m/>
    <n v="1"/>
  </r>
  <r>
    <x v="0"/>
    <x v="168"/>
    <x v="168"/>
    <x v="170"/>
    <s v="3426921102"/>
    <s v="completed"/>
    <n v="218"/>
    <n v="218"/>
    <n v="169.27000427246094"/>
    <n v="4.75"/>
    <n v="169.27000427246094"/>
    <n v="-7.0000000298023224E-2"/>
    <n v="0"/>
    <n v="0"/>
    <n v="169.19999694824219"/>
    <s v="compact"/>
    <s v="10:17 PM"/>
    <n v="13.100000381469727"/>
    <n v="34"/>
    <n v="164.52000427246094"/>
    <m/>
    <m/>
    <n v="1"/>
  </r>
  <r>
    <x v="0"/>
    <x v="171"/>
    <x v="171"/>
    <x v="173"/>
    <s v="3426852887"/>
    <s v="completed"/>
    <n v="178"/>
    <n v="178"/>
    <n v="141.72000122070312"/>
    <n v="18.840000152587891"/>
    <n v="141.72000122070312"/>
    <n v="-0.10999999940395355"/>
    <n v="0"/>
    <n v="0"/>
    <n v="141.61000061035156"/>
    <s v="compact"/>
    <s v="10:00 PM"/>
    <n v="8.3999996185302734"/>
    <n v="20"/>
    <n v="122.87999725341797"/>
    <m/>
    <m/>
    <n v="1"/>
  </r>
  <r>
    <x v="0"/>
    <x v="171"/>
    <x v="171"/>
    <x v="173"/>
    <s v="3426713575"/>
    <s v="completed"/>
    <n v="157"/>
    <n v="0"/>
    <n v="112.44999694824219"/>
    <n v="19.090000152587891"/>
    <n v="112.44999694824219"/>
    <n v="0"/>
    <n v="0"/>
    <n v="-157"/>
    <n v="-44.549999237060547"/>
    <s v="micro"/>
    <s v="09:32 PM"/>
    <n v="7.5999999046325684"/>
    <n v="19"/>
    <n v="93.360000610351563"/>
    <m/>
    <m/>
    <n v="1"/>
  </r>
  <r>
    <x v="0"/>
    <x v="171"/>
    <x v="171"/>
    <x v="173"/>
    <s v="3426459290"/>
    <s v="completed"/>
    <n v="397"/>
    <n v="397"/>
    <n v="286.72000122070313"/>
    <n v="109.51999664306641"/>
    <n v="286.72000122070313"/>
    <n v="0"/>
    <n v="0"/>
    <n v="0"/>
    <n v="286.72000122070313"/>
    <s v="micro"/>
    <s v="08:46 PM"/>
    <n v="16.200000762939453"/>
    <n v="45"/>
    <n v="177.19999694824219"/>
    <m/>
    <m/>
    <n v="1"/>
  </r>
  <r>
    <x v="0"/>
    <x v="170"/>
    <x v="170"/>
    <x v="172"/>
    <s v="3426247070"/>
    <s v="completed"/>
    <n v="131"/>
    <n v="0"/>
    <n v="82.239997863769531"/>
    <n v="9.8400001525878906"/>
    <n v="82.239997863769531"/>
    <n v="0"/>
    <n v="0"/>
    <n v="-131"/>
    <n v="-48.759998321533203"/>
    <s v="prime_play"/>
    <s v="08:14 PM"/>
    <n v="3"/>
    <n v="13"/>
    <n v="72.400001525878906"/>
    <m/>
    <m/>
    <n v="1"/>
  </r>
  <r>
    <x v="0"/>
    <x v="171"/>
    <x v="171"/>
    <x v="173"/>
    <s v="3426167604"/>
    <s v="completed"/>
    <n v="144"/>
    <n v="0"/>
    <n v="109.19000244140625"/>
    <n v="19.430000305175781"/>
    <n v="109.19000244140625"/>
    <n v="-1.9999999552965164E-2"/>
    <n v="0"/>
    <n v="-144"/>
    <n v="-34.830001831054687"/>
    <s v="micro"/>
    <s v="07:59 PM"/>
    <n v="5.8000001907348633"/>
    <n v="23"/>
    <n v="89.760002136230469"/>
    <m/>
    <m/>
    <n v="1"/>
  </r>
  <r>
    <x v="0"/>
    <x v="169"/>
    <x v="169"/>
    <x v="171"/>
    <s v="3426062178"/>
    <s v="completed"/>
    <n v="317"/>
    <n v="317"/>
    <n v="240.05000305175781"/>
    <n v="26.450000762939453"/>
    <n v="240.05000305175781"/>
    <n v="-3.9999999105930328E-2"/>
    <n v="0"/>
    <n v="0"/>
    <n v="240.00999450683594"/>
    <s v="luxury_sedan"/>
    <s v="07:37 PM"/>
    <n v="14.5"/>
    <n v="54"/>
    <n v="213.60000610351562"/>
    <m/>
    <m/>
    <n v="1"/>
  </r>
  <r>
    <x v="0"/>
    <x v="170"/>
    <x v="170"/>
    <x v="172"/>
    <s v="3425767948"/>
    <s v="completed"/>
    <n v="173"/>
    <n v="0"/>
    <n v="128.25999450683594"/>
    <n v="19.659999847412109"/>
    <n v="128.25999450683594"/>
    <n v="0"/>
    <n v="0"/>
    <n v="-173"/>
    <n v="-44.740001678466797"/>
    <s v="luxury_sedan"/>
    <s v="07:01 PM"/>
    <n v="5.6999998092651367"/>
    <n v="23"/>
    <n v="108.59999847412109"/>
    <m/>
    <m/>
    <n v="1"/>
  </r>
  <r>
    <x v="0"/>
    <x v="171"/>
    <x v="171"/>
    <x v="173"/>
    <s v="3425645278"/>
    <s v="completed"/>
    <n v="402"/>
    <n v="0"/>
    <n v="296.3800048828125"/>
    <n v="24.899999618530273"/>
    <n v="296.3800048828125"/>
    <n v="-0.18999999761581421"/>
    <n v="27"/>
    <n v="-402"/>
    <n v="-78.80999755859375"/>
    <s v="compact"/>
    <s v="06:40 PM"/>
    <n v="19.399999618530273"/>
    <n v="69"/>
    <n v="271.48001098632812"/>
    <m/>
    <m/>
    <n v="1"/>
  </r>
  <r>
    <x v="0"/>
    <x v="169"/>
    <x v="169"/>
    <x v="171"/>
    <s v="3425602034"/>
    <s v="completed"/>
    <n v="727"/>
    <n v="0"/>
    <n v="463.82000732421875"/>
    <n v="221.41999816894531"/>
    <n v="463.82000732421875"/>
    <n v="-1.9999999552965164E-2"/>
    <n v="0"/>
    <n v="-727"/>
    <n v="-263.20001220703125"/>
    <s v="prime_play"/>
    <s v="06:28 PM"/>
    <n v="17.100000381469727"/>
    <n v="56"/>
    <n v="242.39999389648437"/>
    <m/>
    <m/>
    <n v="1"/>
  </r>
  <r>
    <x v="0"/>
    <x v="170"/>
    <x v="170"/>
    <x v="172"/>
    <s v="3425449116"/>
    <s v="completed"/>
    <n v="210"/>
    <n v="0"/>
    <n v="154.55999755859375"/>
    <n v="0.56000000238418579"/>
    <n v="154.55999755859375"/>
    <n v="0"/>
    <n v="0"/>
    <n v="-210"/>
    <n v="-55.439998626708984"/>
    <s v="luxury_sedan"/>
    <s v="06:13 PM"/>
    <n v="9.5"/>
    <n v="38"/>
    <n v="154"/>
    <m/>
    <m/>
    <n v="1"/>
  </r>
  <r>
    <x v="0"/>
    <x v="169"/>
    <x v="169"/>
    <x v="171"/>
    <s v="3425221335"/>
    <s v="completed"/>
    <n v="310"/>
    <n v="310"/>
    <n v="212.05000305175781"/>
    <n v="8.8500003814697266"/>
    <n v="212.05000305175781"/>
    <n v="-5.000000074505806E-2"/>
    <n v="0"/>
    <n v="0"/>
    <n v="212"/>
    <s v="prime_play"/>
    <s v="05:35 PM"/>
    <n v="14.399999618530273"/>
    <n v="48"/>
    <n v="203.19999694824219"/>
    <m/>
    <m/>
    <n v="1"/>
  </r>
  <r>
    <x v="0"/>
    <x v="170"/>
    <x v="170"/>
    <x v="172"/>
    <s v="3425171195"/>
    <s v="completed"/>
    <n v="256"/>
    <n v="0"/>
    <n v="179.77000427246094"/>
    <n v="31.569999694824219"/>
    <n v="179.77000427246094"/>
    <n v="-5.9999998658895493E-2"/>
    <n v="0"/>
    <n v="-256"/>
    <n v="-76.290000915527344"/>
    <s v="prime_play"/>
    <s v="05:24 PM"/>
    <n v="9"/>
    <n v="31"/>
    <n v="148.19999694824219"/>
    <m/>
    <m/>
    <n v="1"/>
  </r>
  <r>
    <x v="0"/>
    <x v="171"/>
    <x v="171"/>
    <x v="173"/>
    <s v="3425037979"/>
    <s v="completed"/>
    <n v="485"/>
    <n v="485"/>
    <n v="358.42001342773437"/>
    <n v="170.69999694824219"/>
    <n v="358.42001342773437"/>
    <n v="0"/>
    <n v="0"/>
    <n v="0"/>
    <n v="358.42001342773437"/>
    <s v="compact"/>
    <s v="05:04 PM"/>
    <n v="12.300000190734863"/>
    <n v="69"/>
    <n v="187.72000122070313"/>
    <m/>
    <m/>
    <n v="1"/>
  </r>
  <r>
    <x v="0"/>
    <x v="170"/>
    <x v="170"/>
    <x v="172"/>
    <s v="3425006168"/>
    <s v="completed"/>
    <n v="153"/>
    <n v="153"/>
    <n v="168.74000549316406"/>
    <n v="38.939998626708984"/>
    <n v="168.74000549316406"/>
    <n v="-0.17000000178813934"/>
    <n v="0"/>
    <n v="0"/>
    <n v="168.57000732421875"/>
    <s v="luxury_sedan"/>
    <s v="04:50 PM"/>
    <n v="7.5"/>
    <n v="26"/>
    <n v="129.80000305175781"/>
    <m/>
    <m/>
    <n v="1"/>
  </r>
  <r>
    <x v="0"/>
    <x v="169"/>
    <x v="169"/>
    <x v="171"/>
    <s v="3424942702"/>
    <s v="completed"/>
    <n v="199"/>
    <n v="199"/>
    <n v="133.50999450683594"/>
    <n v="-33.090000152587891"/>
    <n v="133.50999450683594"/>
    <n v="0"/>
    <n v="0"/>
    <n v="0"/>
    <n v="133.50999450683594"/>
    <s v="prime_play"/>
    <s v="04:39 PM"/>
    <n v="11.199999809265137"/>
    <n v="37"/>
    <n v="166.60000610351562"/>
    <m/>
    <m/>
    <n v="1"/>
  </r>
  <r>
    <x v="0"/>
    <x v="169"/>
    <x v="169"/>
    <x v="171"/>
    <s v="3424846434"/>
    <s v="completed"/>
    <n v="79"/>
    <n v="0"/>
    <n v="51.200000762939453"/>
    <n v="-12.800000190734863"/>
    <n v="51.200000762939453"/>
    <n v="0"/>
    <n v="0"/>
    <n v="-79"/>
    <n v="-27.799999237060547"/>
    <s v="prime_play"/>
    <s v="04:14 PM"/>
    <n v="2"/>
    <n v="8"/>
    <n v="64"/>
    <m/>
    <m/>
    <n v="1"/>
  </r>
  <r>
    <x v="0"/>
    <x v="169"/>
    <x v="169"/>
    <x v="171"/>
    <s v="3424346001"/>
    <s v="completed"/>
    <n v="513"/>
    <n v="0"/>
    <n v="295.79998779296875"/>
    <n v="0"/>
    <n v="295.79998779296875"/>
    <n v="0"/>
    <n v="0"/>
    <n v="-513"/>
    <n v="-217.19999694824219"/>
    <s v="prime_play"/>
    <s v="03:00 PM"/>
    <n v="23.200000762939453"/>
    <n v="60"/>
    <n v="295.79998779296875"/>
    <m/>
    <m/>
    <n v="1"/>
  </r>
  <r>
    <x v="0"/>
    <x v="170"/>
    <x v="170"/>
    <x v="172"/>
    <s v="3424528067"/>
    <s v="completed"/>
    <n v="118"/>
    <n v="118"/>
    <n v="95.040000915527344"/>
    <n v="7.0399999618530273"/>
    <n v="95.040000915527344"/>
    <n v="-9.9999997764825821E-3"/>
    <n v="0"/>
    <n v="0"/>
    <n v="95.029998779296875"/>
    <s v="luxury_sedan"/>
    <s v="02:44 PM"/>
    <n v="4.5999999046325684"/>
    <n v="17"/>
    <n v="88"/>
    <m/>
    <m/>
    <n v="1"/>
  </r>
  <r>
    <x v="0"/>
    <x v="169"/>
    <x v="169"/>
    <x v="171"/>
    <s v="3424492646"/>
    <s v="completed"/>
    <n v="397"/>
    <n v="397"/>
    <n v="272.75"/>
    <n v="131.75"/>
    <n v="272.75"/>
    <n v="0"/>
    <n v="0"/>
    <n v="0"/>
    <n v="272.75"/>
    <s v="prime_play"/>
    <s v="02:38 PM"/>
    <n v="10.100000381469727"/>
    <n v="23"/>
    <n v="141"/>
    <m/>
    <m/>
    <n v="1"/>
  </r>
  <r>
    <x v="0"/>
    <x v="169"/>
    <x v="169"/>
    <x v="171"/>
    <s v="3424401045"/>
    <s v="completed"/>
    <n v="126"/>
    <n v="0"/>
    <n v="95.25"/>
    <n v="3.0499999523162842"/>
    <n v="95.25"/>
    <n v="-1.9999999552965164E-2"/>
    <n v="0"/>
    <n v="-126"/>
    <n v="-30.770000457763672"/>
    <s v="luxury_sedan"/>
    <s v="02:11 PM"/>
    <n v="4.6999998092651367"/>
    <n v="13"/>
    <n v="92.199996948242187"/>
    <m/>
    <m/>
    <n v="1"/>
  </r>
  <r>
    <x v="0"/>
    <x v="170"/>
    <x v="170"/>
    <x v="172"/>
    <s v="3424385509"/>
    <s v="completed"/>
    <n v="222"/>
    <n v="0"/>
    <n v="150.58999633789062"/>
    <n v="-37.610000610351563"/>
    <n v="150.58999633789062"/>
    <n v="-2.9999999329447746E-2"/>
    <n v="0"/>
    <n v="-222"/>
    <n v="-71.44000244140625"/>
    <s v="prime_play"/>
    <s v="02:03 PM"/>
    <n v="13.899999618530273"/>
    <n v="33"/>
    <n v="188.19999694824219"/>
    <m/>
    <m/>
    <n v="1"/>
  </r>
  <r>
    <x v="0"/>
    <x v="169"/>
    <x v="169"/>
    <x v="171"/>
    <s v="3424322716"/>
    <s v="completed"/>
    <n v="208"/>
    <n v="0"/>
    <n v="134.89999389648438"/>
    <n v="1.5"/>
    <n v="134.89999389648438"/>
    <n v="0"/>
    <n v="0"/>
    <n v="-208"/>
    <n v="-73.099998474121094"/>
    <s v="prime_play"/>
    <s v="01:45 PM"/>
    <n v="9.3999996185302734"/>
    <n v="23"/>
    <n v="133.39999389648437"/>
    <m/>
    <m/>
    <n v="1"/>
  </r>
  <r>
    <x v="0"/>
    <x v="171"/>
    <x v="171"/>
    <x v="173"/>
    <s v="3424331919"/>
    <s v="completed"/>
    <n v="627"/>
    <n v="0"/>
    <n v="443.239990234375"/>
    <n v="0"/>
    <n v="443.239990234375"/>
    <n v="0"/>
    <n v="27"/>
    <n v="-627"/>
    <n v="-156.75999450683594"/>
    <s v="micro"/>
    <s v="01:44 PM"/>
    <n v="35.200000762939453"/>
    <n v="93"/>
    <n v="443.239990234375"/>
    <m/>
    <m/>
    <n v="1"/>
  </r>
  <r>
    <x v="0"/>
    <x v="169"/>
    <x v="169"/>
    <x v="171"/>
    <s v="3424229688"/>
    <s v="completed"/>
    <n v="123"/>
    <n v="0"/>
    <n v="80.480003356933594"/>
    <n v="-20.120000839233398"/>
    <n v="80.480003356933594"/>
    <n v="0"/>
    <n v="0"/>
    <n v="-123"/>
    <n v="-42.520000457763672"/>
    <s v="prime_play"/>
    <s v="01:17 PM"/>
    <n v="5.8000001907348633"/>
    <n v="17"/>
    <n v="100.59999847412109"/>
    <m/>
    <m/>
    <n v="1"/>
  </r>
  <r>
    <x v="0"/>
    <x v="171"/>
    <x v="171"/>
    <x v="173"/>
    <s v="3424152542"/>
    <s v="completed"/>
    <n v="218"/>
    <n v="0"/>
    <n v="145.58000183105469"/>
    <n v="-2.940000057220459"/>
    <n v="145.58000183105469"/>
    <n v="0"/>
    <n v="0"/>
    <n v="-218"/>
    <n v="-72.419998168945313"/>
    <s v="compact"/>
    <s v="12:53 PM"/>
    <n v="13.699999809265137"/>
    <n v="38"/>
    <n v="148.52000427246094"/>
    <m/>
    <m/>
    <n v="1"/>
  </r>
  <r>
    <x v="0"/>
    <x v="170"/>
    <x v="170"/>
    <x v="172"/>
    <s v="3424070809"/>
    <s v="completed"/>
    <n v="483"/>
    <n v="0"/>
    <n v="303.20001220703125"/>
    <n v="0"/>
    <n v="303.20001220703125"/>
    <n v="0"/>
    <n v="0"/>
    <n v="-483"/>
    <n v="-179.80000305175781"/>
    <s v="luxury_sedan"/>
    <s v="12:17 PM"/>
    <n v="22.100000381469727"/>
    <n v="61"/>
    <n v="303.20001220703125"/>
    <m/>
    <m/>
    <n v="1"/>
  </r>
  <r>
    <x v="0"/>
    <x v="169"/>
    <x v="169"/>
    <x v="171"/>
    <s v="3424032836"/>
    <s v="completed"/>
    <n v="184"/>
    <n v="0"/>
    <n v="112.88999938964844"/>
    <n v="0"/>
    <n v="112.88999938964844"/>
    <n v="0"/>
    <n v="0"/>
    <n v="-184"/>
    <n v="-71.110000610351563"/>
    <s v="prime_play"/>
    <s v="12:10 PM"/>
    <n v="7.4000000953674316"/>
    <n v="18"/>
    <n v="112.88999938964844"/>
    <m/>
    <m/>
    <n v="1"/>
  </r>
  <r>
    <x v="0"/>
    <x v="170"/>
    <x v="170"/>
    <x v="172"/>
    <s v="3423905384"/>
    <s v="completed"/>
    <n v="213"/>
    <n v="0"/>
    <n v="145.08000183105469"/>
    <n v="-34.709999084472656"/>
    <n v="145.08000183105469"/>
    <n v="-9.0000003576278687E-2"/>
    <n v="0"/>
    <n v="-213"/>
    <n v="-68.010002136230469"/>
    <s v="prime_play"/>
    <s v="11:31 AM"/>
    <n v="12.199999809265137"/>
    <n v="36"/>
    <n v="179.78999328613281"/>
    <m/>
    <m/>
    <n v="1"/>
  </r>
  <r>
    <x v="0"/>
    <x v="169"/>
    <x v="169"/>
    <x v="171"/>
    <s v="3423834401"/>
    <s v="completed"/>
    <n v="135"/>
    <n v="135"/>
    <n v="106.23000335693359"/>
    <n v="-2.9700000286102295"/>
    <n v="106.23000335693359"/>
    <n v="-5.9999998658895493E-2"/>
    <n v="0"/>
    <n v="0"/>
    <n v="106.16999816894531"/>
    <s v="luxury_sedan"/>
    <s v="11:07 AM"/>
    <n v="5.5999999046325684"/>
    <n v="18"/>
    <n v="109.19999694824219"/>
    <m/>
    <m/>
    <n v="1"/>
  </r>
  <r>
    <x v="0"/>
    <x v="171"/>
    <x v="171"/>
    <x v="173"/>
    <s v="95e94a16b4b727058da5a628a4dc2b5b"/>
    <s v="completed"/>
    <n v="0"/>
    <n v="0"/>
    <n v="278.510009765625"/>
    <n v="0"/>
    <n v="278.510009765625"/>
    <n v="0"/>
    <n v="0"/>
    <n v="-481"/>
    <n v="-202.49000549316406"/>
    <s v="Share"/>
    <s v="10:17 AM"/>
    <n v="22"/>
    <n v="86"/>
    <n v="278.510009765625"/>
    <s v="OSN:1240740535,OSN:1240744743,OSN:1240749845"/>
    <n v="3"/>
    <n v="3"/>
  </r>
  <r>
    <x v="0"/>
    <x v="170"/>
    <x v="170"/>
    <x v="172"/>
    <s v="3423406885"/>
    <s v="completed"/>
    <n v="317"/>
    <n v="0"/>
    <n v="185.80000305175781"/>
    <n v="0"/>
    <n v="185.80000305175781"/>
    <n v="0"/>
    <n v="0"/>
    <n v="-317"/>
    <n v="-131.19999694824219"/>
    <s v="prime_play"/>
    <s v="10:15 AM"/>
    <n v="12.800000190734863"/>
    <n v="45"/>
    <n v="185.80000305175781"/>
    <m/>
    <m/>
    <n v="1"/>
  </r>
  <r>
    <x v="0"/>
    <x v="169"/>
    <x v="169"/>
    <x v="171"/>
    <s v="3423482894"/>
    <s v="completed"/>
    <n v="297"/>
    <n v="0"/>
    <n v="196.80000305175781"/>
    <n v="-49.200000762939453"/>
    <n v="196.80000305175781"/>
    <n v="0"/>
    <n v="0"/>
    <n v="-297"/>
    <n v="-100.19999694824219"/>
    <s v="prime_play"/>
    <s v="09:55 AM"/>
    <n v="17.899999618530273"/>
    <n v="54"/>
    <n v="246"/>
    <m/>
    <m/>
    <n v="1"/>
  </r>
  <r>
    <x v="0"/>
    <x v="171"/>
    <x v="171"/>
    <x v="173"/>
    <s v="3423511148"/>
    <s v="completed"/>
    <n v="148"/>
    <n v="0"/>
    <n v="115.58999633789063"/>
    <n v="-18.010000228881836"/>
    <n v="115.58999633789063"/>
    <n v="-5.000000074505806E-2"/>
    <n v="0"/>
    <n v="-148"/>
    <n v="-32.459999084472656"/>
    <s v="micro"/>
    <s v="09:49 AM"/>
    <n v="11.5"/>
    <n v="26"/>
    <n v="133.60000610351562"/>
    <m/>
    <m/>
    <n v="1"/>
  </r>
  <r>
    <x v="0"/>
    <x v="171"/>
    <x v="171"/>
    <x v="173"/>
    <s v="3423221189"/>
    <s v="completed"/>
    <n v="200"/>
    <n v="0"/>
    <n v="148.55999755859375"/>
    <n v="-0.60000002384185791"/>
    <n v="148.55999755859375"/>
    <n v="0"/>
    <n v="0"/>
    <n v="-200"/>
    <n v="-51.439998626708984"/>
    <s v="micro"/>
    <s v="08:56 AM"/>
    <n v="11.899999618530273"/>
    <n v="45"/>
    <n v="149.16000366210937"/>
    <m/>
    <m/>
    <n v="1"/>
  </r>
  <r>
    <x v="0"/>
    <x v="168"/>
    <x v="168"/>
    <x v="170"/>
    <s v="3423140588"/>
    <s v="completed"/>
    <n v="291"/>
    <n v="0"/>
    <n v="215.82000732421875"/>
    <n v="-23.979999542236328"/>
    <n v="215.82000732421875"/>
    <n v="0"/>
    <n v="0"/>
    <n v="-291"/>
    <n v="-75.180000305175781"/>
    <s v="compact"/>
    <s v="08:44 AM"/>
    <n v="19"/>
    <n v="59"/>
    <n v="239.80000305175781"/>
    <m/>
    <m/>
    <n v="1"/>
  </r>
  <r>
    <x v="0"/>
    <x v="170"/>
    <x v="170"/>
    <x v="172"/>
    <s v="3423149306"/>
    <s v="completed"/>
    <n v="502"/>
    <n v="0"/>
    <n v="336.20001220703125"/>
    <n v="0"/>
    <n v="336.20001220703125"/>
    <n v="0"/>
    <n v="0"/>
    <n v="-502"/>
    <n v="-165.80000305175781"/>
    <s v="prime_play"/>
    <s v="08:38 AM"/>
    <n v="23.100000381469727"/>
    <n v="79"/>
    <n v="336.20001220703125"/>
    <m/>
    <m/>
    <n v="1"/>
  </r>
  <r>
    <x v="0"/>
    <x v="170"/>
    <x v="170"/>
    <x v="172"/>
    <s v="3423064854"/>
    <s v="completed"/>
    <n v="128"/>
    <n v="0"/>
    <n v="95.800003051757813"/>
    <n v="0"/>
    <n v="95.800003051757813"/>
    <n v="-1.9999999552965164E-2"/>
    <n v="0"/>
    <n v="-128"/>
    <n v="-32.220001220703125"/>
    <s v="luxury_sedan"/>
    <s v="08:17 AM"/>
    <n v="4.6999998092651367"/>
    <n v="16"/>
    <n v="95.800003051757813"/>
    <m/>
    <m/>
    <n v="1"/>
  </r>
  <r>
    <x v="0"/>
    <x v="169"/>
    <x v="169"/>
    <x v="171"/>
    <s v="3423086925"/>
    <s v="completed"/>
    <n v="1284"/>
    <n v="1284"/>
    <n v="800.59002685546875"/>
    <n v="0"/>
    <n v="800.59002685546875"/>
    <n v="0"/>
    <n v="40"/>
    <n v="0"/>
    <n v="840.59002685546875"/>
    <s v="prime_play"/>
    <s v="08:17 AM"/>
    <n v="62.599998474121094"/>
    <n v="99"/>
    <n v="800.59002685546875"/>
    <m/>
    <m/>
    <n v="1"/>
  </r>
  <r>
    <x v="0"/>
    <x v="170"/>
    <x v="170"/>
    <x v="172"/>
    <s v="3422967482"/>
    <s v="completed"/>
    <n v="158"/>
    <n v="0"/>
    <n v="145.28999328613281"/>
    <n v="-34.189998626708984"/>
    <n v="145.28999328613281"/>
    <n v="0"/>
    <n v="0"/>
    <n v="-158"/>
    <n v="-12.710000038146973"/>
    <s v="compact"/>
    <s v="07:20 AM"/>
    <n v="15.699999809265137"/>
    <n v="38"/>
    <n v="179.47999572753906"/>
    <m/>
    <m/>
    <n v="1"/>
  </r>
  <r>
    <x v="0"/>
    <x v="169"/>
    <x v="169"/>
    <x v="171"/>
    <s v="3422959027"/>
    <s v="completed"/>
    <n v="588"/>
    <n v="0"/>
    <n v="386.75"/>
    <n v="0"/>
    <n v="386.75"/>
    <n v="0"/>
    <n v="0"/>
    <n v="-588"/>
    <n v="-201.25"/>
    <s v="prime_play"/>
    <s v="07:20 AM"/>
    <n v="30.200000762939453"/>
    <n v="49"/>
    <n v="386.75"/>
    <m/>
    <m/>
    <n v="1"/>
  </r>
  <r>
    <x v="0"/>
    <x v="170"/>
    <x v="170"/>
    <x v="172"/>
    <s v="3422906932"/>
    <s v="completed"/>
    <n v="207"/>
    <n v="0"/>
    <n v="143.83999633789063"/>
    <n v="-35.959999084472656"/>
    <n v="143.83999633789063"/>
    <n v="-5.000000074505806E-2"/>
    <n v="0"/>
    <n v="-207"/>
    <n v="-63.209999084472656"/>
    <s v="prime_play"/>
    <s v="06:29 AM"/>
    <n v="12.899999618530273"/>
    <n v="30"/>
    <n v="179.80000305175781"/>
    <m/>
    <m/>
    <n v="1"/>
  </r>
  <r>
    <x v="0"/>
    <x v="170"/>
    <x v="170"/>
    <x v="172"/>
    <s v="3422899553"/>
    <s v="completed"/>
    <n v="80"/>
    <n v="0"/>
    <n v="51.200000762939453"/>
    <n v="-12.800000190734863"/>
    <n v="51.200000762939453"/>
    <n v="0"/>
    <n v="0"/>
    <n v="-80"/>
    <n v="-28.799999237060547"/>
    <s v="prime_play"/>
    <s v="06:16 AM"/>
    <n v="2.4000000953674316"/>
    <n v="6"/>
    <n v="64"/>
    <m/>
    <m/>
    <n v="1"/>
  </r>
  <r>
    <x v="0"/>
    <x v="171"/>
    <x v="171"/>
    <x v="173"/>
    <s v="3422822243"/>
    <s v="completed"/>
    <n v="329"/>
    <n v="0"/>
    <n v="191.8800048828125"/>
    <n v="-2"/>
    <n v="191.8800048828125"/>
    <n v="0"/>
    <n v="0"/>
    <n v="-329"/>
    <n v="-137.1199951171875"/>
    <s v="compact"/>
    <s v="04:09 AM"/>
    <n v="17.5"/>
    <n v="30"/>
    <n v="193.8800048828125"/>
    <m/>
    <m/>
    <n v="1"/>
  </r>
  <r>
    <x v="0"/>
    <x v="171"/>
    <x v="171"/>
    <x v="173"/>
    <s v="3422806375"/>
    <s v="completed"/>
    <n v="138"/>
    <n v="138"/>
    <n v="102.90000152587891"/>
    <n v="-22.010000228881836"/>
    <n v="102.90000152587891"/>
    <n v="-1.9999999552965164E-2"/>
    <n v="0"/>
    <n v="0"/>
    <n v="102.87999725341797"/>
    <s v="compact"/>
    <s v="03:33 AM"/>
    <n v="10.399999618530273"/>
    <n v="20"/>
    <n v="124.91000366210937"/>
    <m/>
    <m/>
    <n v="1"/>
  </r>
  <r>
    <x v="0"/>
    <x v="171"/>
    <x v="171"/>
    <x v="173"/>
    <s v="3422803019"/>
    <s v="completed"/>
    <n v="33"/>
    <n v="0"/>
    <n v="45.040000915527344"/>
    <n v="-10.960000038146973"/>
    <n v="45.040000915527344"/>
    <n v="0"/>
    <n v="0"/>
    <n v="-33"/>
    <n v="12.039999961853027"/>
    <s v="micro"/>
    <s v="03:19 AM"/>
    <n v="3.7000000476837158"/>
    <n v="9"/>
    <n v="56"/>
    <m/>
    <m/>
    <n v="1"/>
  </r>
  <r>
    <x v="0"/>
    <x v="170"/>
    <x v="170"/>
    <x v="172"/>
    <s v="3422787389"/>
    <s v="completed"/>
    <n v="318"/>
    <n v="0"/>
    <n v="166.96000671386719"/>
    <n v="2.3599998950958252"/>
    <n v="166.96000671386719"/>
    <n v="0"/>
    <n v="0"/>
    <n v="-318"/>
    <n v="-151.03999328613281"/>
    <s v="luxury_sedan"/>
    <s v="02:32 AM"/>
    <n v="14.800000190734863"/>
    <n v="23"/>
    <n v="164.60000610351562"/>
    <m/>
    <m/>
    <n v="1"/>
  </r>
  <r>
    <x v="0"/>
    <x v="170"/>
    <x v="170"/>
    <x v="172"/>
    <s v="3422777002"/>
    <s v="completed"/>
    <n v="157"/>
    <n v="0"/>
    <n v="111.95999908447266"/>
    <n v="0"/>
    <n v="111.95999908447266"/>
    <n v="0"/>
    <n v="0"/>
    <n v="-157"/>
    <n v="-45.040000915527344"/>
    <s v="compact"/>
    <s v="01:59 AM"/>
    <n v="9.5"/>
    <n v="16"/>
    <n v="111.95999908447266"/>
    <m/>
    <m/>
    <n v="1"/>
  </r>
  <r>
    <x v="0"/>
    <x v="170"/>
    <x v="170"/>
    <x v="172"/>
    <s v="3422741858"/>
    <s v="completed"/>
    <n v="492"/>
    <n v="492"/>
    <n v="271.3800048828125"/>
    <n v="56.580001831054687"/>
    <n v="271.3800048828125"/>
    <n v="0"/>
    <n v="0"/>
    <n v="0"/>
    <n v="271.3800048828125"/>
    <s v="prime_play"/>
    <s v="12:42 AM"/>
    <n v="18.100000381469727"/>
    <n v="31"/>
    <n v="214.80000305175781"/>
    <m/>
    <m/>
    <n v="1"/>
  </r>
  <r>
    <x v="0"/>
    <x v="172"/>
    <x v="172"/>
    <x v="174"/>
    <s v="3427070214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173"/>
    <x v="173"/>
    <x v="175"/>
    <s v="3427074155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73"/>
    <x v="173"/>
    <x v="175"/>
    <s v="3427069317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73"/>
    <x v="173"/>
    <x v="175"/>
    <s v="3426927485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173"/>
    <x v="173"/>
    <x v="175"/>
    <s v="3426785288"/>
    <s v="cancelled"/>
    <n v="0"/>
    <n v="0"/>
    <n v="33.450000762939453"/>
    <n v="0"/>
    <n v="33.450000762939453"/>
    <n v="0"/>
    <n v="0"/>
    <n v="0"/>
    <n v="33.450000762939453"/>
    <s v="compact"/>
    <s v="09:51 PM"/>
    <n v="0"/>
    <n v="0"/>
    <n v="0"/>
    <m/>
    <m/>
    <n v="0"/>
  </r>
  <r>
    <x v="0"/>
    <x v="172"/>
    <x v="172"/>
    <x v="174"/>
    <s v="3426632881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172"/>
    <x v="172"/>
    <x v="174"/>
    <s v="3426641318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173"/>
    <x v="173"/>
    <x v="175"/>
    <s v="3426464875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172"/>
    <x v="172"/>
    <x v="174"/>
    <s v="3426434494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172"/>
    <x v="172"/>
    <x v="174"/>
    <s v="3425667965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73"/>
    <x v="173"/>
    <x v="175"/>
    <s v="3424779645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173"/>
    <x v="173"/>
    <x v="175"/>
    <s v="3424756201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72"/>
    <x v="172"/>
    <x v="174"/>
    <s v="3424438183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72"/>
    <x v="172"/>
    <x v="174"/>
    <s v="3423620870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173"/>
    <x v="173"/>
    <x v="175"/>
    <s v="3422903699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173"/>
    <x v="173"/>
    <x v="175"/>
    <s v="3427115803"/>
    <s v="completed"/>
    <n v="200"/>
    <n v="0"/>
    <n v="149.08000183105469"/>
    <n v="3.119999885559082"/>
    <n v="149.08000183105469"/>
    <n v="-1.9999999552965164E-2"/>
    <n v="0"/>
    <n v="-200"/>
    <n v="-50.939998626708984"/>
    <s v="micro"/>
    <s v="11:55 PM"/>
    <n v="13.300000190734863"/>
    <n v="31"/>
    <n v="145.96000671386719"/>
    <m/>
    <m/>
    <n v="1"/>
  </r>
  <r>
    <x v="0"/>
    <x v="172"/>
    <x v="172"/>
    <x v="174"/>
    <s v="3427090147"/>
    <s v="completed"/>
    <n v="199"/>
    <n v="0"/>
    <n v="157"/>
    <n v="18.559999465942383"/>
    <n v="157"/>
    <n v="0"/>
    <n v="0"/>
    <n v="-199"/>
    <n v="-42"/>
    <s v="compact"/>
    <s v="11:40 PM"/>
    <n v="13.100000381469727"/>
    <n v="25"/>
    <n v="138.44000244140625"/>
    <m/>
    <m/>
    <n v="1"/>
  </r>
  <r>
    <x v="0"/>
    <x v="173"/>
    <x v="173"/>
    <x v="175"/>
    <s v="3427072336"/>
    <s v="completed"/>
    <n v="138"/>
    <n v="138"/>
    <n v="99.169998168945313"/>
    <n v="-24.790000915527344"/>
    <n v="99.169998168945313"/>
    <n v="0"/>
    <n v="0"/>
    <n v="0"/>
    <n v="99.169998168945313"/>
    <s v="micro"/>
    <s v="11:22 PM"/>
    <n v="11.600000381469727"/>
    <n v="26"/>
    <n v="123.95999908447266"/>
    <m/>
    <m/>
    <n v="1"/>
  </r>
  <r>
    <x v="0"/>
    <x v="172"/>
    <x v="172"/>
    <x v="174"/>
    <s v="3427046853"/>
    <s v="completed"/>
    <n v="128"/>
    <n v="0"/>
    <n v="106.09999847412109"/>
    <n v="-22.540000915527344"/>
    <n v="106.09999847412109"/>
    <n v="-0.12999999523162842"/>
    <n v="0"/>
    <n v="-128"/>
    <n v="-22.030000686645508"/>
    <s v="compact"/>
    <s v="11:16 PM"/>
    <n v="8.1999998092651367"/>
    <n v="21"/>
    <n v="128.63999938964844"/>
    <m/>
    <m/>
    <n v="1"/>
  </r>
  <r>
    <x v="0"/>
    <x v="173"/>
    <x v="173"/>
    <x v="175"/>
    <s v="3426942296"/>
    <s v="completed"/>
    <n v="427"/>
    <n v="0"/>
    <n v="340.33999633789062"/>
    <n v="181.5"/>
    <n v="340.33999633789062"/>
    <n v="0"/>
    <n v="0"/>
    <n v="-427"/>
    <n v="-86.660003662109375"/>
    <s v="compact"/>
    <s v="10:32 PM"/>
    <n v="13.600000381469727"/>
    <n v="35"/>
    <n v="158.83999633789062"/>
    <m/>
    <m/>
    <n v="1"/>
  </r>
  <r>
    <x v="0"/>
    <x v="173"/>
    <x v="173"/>
    <x v="175"/>
    <s v="3426882415"/>
    <s v="completed"/>
    <n v="168"/>
    <n v="0"/>
    <n v="135.22999572753906"/>
    <n v="37.830001831054688"/>
    <n v="135.22999572753906"/>
    <n v="-0.10000000149011612"/>
    <n v="0"/>
    <n v="-168"/>
    <n v="-32.869998931884766"/>
    <s v="compact"/>
    <s v="10:05 PM"/>
    <n v="5.5"/>
    <n v="15"/>
    <n v="97.400001525878906"/>
    <m/>
    <m/>
    <n v="1"/>
  </r>
  <r>
    <x v="0"/>
    <x v="172"/>
    <x v="172"/>
    <x v="174"/>
    <s v="3426845685"/>
    <s v="completed"/>
    <n v="431"/>
    <n v="0"/>
    <n v="318.57998657226562"/>
    <n v="61.659999847412109"/>
    <n v="318.57998657226562"/>
    <n v="0"/>
    <n v="0"/>
    <n v="-431"/>
    <n v="-112.41999816894531"/>
    <s v="micro"/>
    <s v="10:00 PM"/>
    <n v="21.600000381469727"/>
    <n v="59"/>
    <n v="256.92001342773437"/>
    <m/>
    <m/>
    <n v="1"/>
  </r>
  <r>
    <x v="0"/>
    <x v="173"/>
    <x v="173"/>
    <x v="175"/>
    <s v="3426641530"/>
    <s v="completed"/>
    <n v="137"/>
    <n v="0"/>
    <n v="100.83000183105469"/>
    <n v="-18.969999313354492"/>
    <n v="100.83000183105469"/>
    <n v="0"/>
    <n v="0"/>
    <n v="-137"/>
    <n v="-36.169998168945313"/>
    <s v="micro"/>
    <s v="09:16 PM"/>
    <n v="9.8000001907348633"/>
    <n v="30"/>
    <n v="119.80000305175781"/>
    <m/>
    <m/>
    <n v="1"/>
  </r>
  <r>
    <x v="0"/>
    <x v="173"/>
    <x v="173"/>
    <x v="175"/>
    <s v="3426536322"/>
    <s v="completed"/>
    <n v="107"/>
    <n v="0"/>
    <n v="76.279998779296875"/>
    <n v="-7.9999998211860657E-2"/>
    <n v="76.279998779296875"/>
    <n v="0"/>
    <n v="0"/>
    <n v="-107"/>
    <n v="-30.719999313354492"/>
    <s v="micro"/>
    <s v="08:55 PM"/>
    <n v="5.1999998092651367"/>
    <n v="18"/>
    <n v="76.360000610351563"/>
    <m/>
    <m/>
    <n v="1"/>
  </r>
  <r>
    <x v="0"/>
    <x v="172"/>
    <x v="172"/>
    <x v="174"/>
    <s v="3426483673"/>
    <s v="completed"/>
    <n v="148"/>
    <n v="0"/>
    <n v="103.91000366210937"/>
    <n v="3.4300000667572021"/>
    <n v="103.91000366210937"/>
    <n v="0"/>
    <n v="0"/>
    <n v="-148"/>
    <n v="-44.090000152587891"/>
    <s v="micro"/>
    <s v="08:41 PM"/>
    <n v="8.3999996185302734"/>
    <n v="25"/>
    <n v="100.48000335693359"/>
    <m/>
    <m/>
    <n v="1"/>
  </r>
  <r>
    <x v="0"/>
    <x v="172"/>
    <x v="172"/>
    <x v="174"/>
    <s v="3426262802"/>
    <s v="completed"/>
    <n v="66"/>
    <n v="0"/>
    <n v="70"/>
    <n v="12.880000114440918"/>
    <n v="70"/>
    <n v="0"/>
    <n v="0"/>
    <n v="-66"/>
    <n v="4"/>
    <s v="micro"/>
    <s v="08:16 PM"/>
    <n v="3.2999999523162842"/>
    <n v="8"/>
    <n v="57.119998931884766"/>
    <m/>
    <m/>
    <n v="1"/>
  </r>
  <r>
    <x v="0"/>
    <x v="172"/>
    <x v="172"/>
    <x v="174"/>
    <s v="3426057353"/>
    <s v="completed"/>
    <n v="146"/>
    <n v="0"/>
    <n v="105.75"/>
    <n v="0.15000000596046448"/>
    <n v="105.75"/>
    <n v="0"/>
    <n v="0"/>
    <n v="-146"/>
    <n v="-40.25"/>
    <s v="compact"/>
    <s v="07:47 PM"/>
    <n v="6.5999999046325684"/>
    <n v="24"/>
    <n v="105.59999847412109"/>
    <m/>
    <m/>
    <n v="1"/>
  </r>
  <r>
    <x v="0"/>
    <x v="173"/>
    <x v="173"/>
    <x v="175"/>
    <s v="3426094961"/>
    <s v="completed"/>
    <n v="441"/>
    <n v="0"/>
    <n v="327.82000732421875"/>
    <n v="0.81999999284744263"/>
    <n v="327.82000732421875"/>
    <n v="0"/>
    <n v="0"/>
    <n v="-441"/>
    <n v="-113.18000030517578"/>
    <s v="compact"/>
    <s v="07:46 PM"/>
    <n v="27.5"/>
    <n v="51"/>
    <n v="327"/>
    <m/>
    <m/>
    <n v="1"/>
  </r>
  <r>
    <x v="0"/>
    <x v="172"/>
    <x v="172"/>
    <x v="174"/>
    <s v="3425620308"/>
    <s v="completed"/>
    <n v="228"/>
    <n v="0"/>
    <n v="177.22999572753906"/>
    <n v="-2.130000114440918"/>
    <n v="177.22999572753906"/>
    <n v="-7.9999998211860657E-2"/>
    <n v="0"/>
    <n v="-228"/>
    <n v="-50.849998474121094"/>
    <s v="compact"/>
    <s v="06:41 PM"/>
    <n v="12.600000381469727"/>
    <n v="51"/>
    <n v="179.36000061035156"/>
    <m/>
    <m/>
    <n v="1"/>
  </r>
  <r>
    <x v="0"/>
    <x v="173"/>
    <x v="173"/>
    <x v="175"/>
    <s v="683c04f1660f1ed7b2c945e24396b27"/>
    <s v="completed"/>
    <n v="0"/>
    <n v="138"/>
    <n v="455.95001220703125"/>
    <n v="0"/>
    <n v="455.95001220703125"/>
    <n v="0"/>
    <n v="0"/>
    <n v="-494"/>
    <n v="-38.049999237060547"/>
    <s v="Share"/>
    <s v="05:23 PM"/>
    <n v="41.180000305175781"/>
    <n v="110"/>
    <n v="455.95001220703125"/>
    <s v="OSN:1240827473,OSN:1240830967,OSN:1240840263"/>
    <n v="3"/>
    <n v="3"/>
  </r>
  <r>
    <x v="0"/>
    <x v="173"/>
    <x v="173"/>
    <x v="175"/>
    <s v="3424969324"/>
    <s v="completed"/>
    <n v="160"/>
    <n v="0"/>
    <n v="119.44999694824219"/>
    <n v="29.409999847412109"/>
    <n v="119.44999694824219"/>
    <n v="-2.9999999329447746E-2"/>
    <n v="0"/>
    <n v="-160"/>
    <n v="-40.580001831054687"/>
    <s v="micro"/>
    <s v="04:52 PM"/>
    <n v="6.0999999046325684"/>
    <n v="21"/>
    <n v="90.040000915527344"/>
    <m/>
    <m/>
    <n v="1"/>
  </r>
  <r>
    <x v="0"/>
    <x v="173"/>
    <x v="173"/>
    <x v="175"/>
    <s v="3424764688"/>
    <s v="completed"/>
    <n v="211"/>
    <n v="0"/>
    <n v="170.85000610351562"/>
    <n v="26.329999923706055"/>
    <n v="170.85000610351562"/>
    <n v="-0.15999999642372131"/>
    <n v="0"/>
    <n v="-211"/>
    <n v="-40.310001373291016"/>
    <s v="micro"/>
    <s v="03:58 PM"/>
    <n v="10.199999809265137"/>
    <n v="38"/>
    <n v="144.52000427246094"/>
    <m/>
    <m/>
    <n v="1"/>
  </r>
  <r>
    <x v="0"/>
    <x v="173"/>
    <x v="173"/>
    <x v="175"/>
    <s v="3424540229"/>
    <s v="completed"/>
    <n v="480"/>
    <n v="0"/>
    <n v="357.8900146484375"/>
    <n v="57.970001220703125"/>
    <n v="357.8900146484375"/>
    <n v="-9.9999997764825821E-3"/>
    <n v="0"/>
    <n v="-480"/>
    <n v="-122.12000274658203"/>
    <s v="compact"/>
    <s v="02:50 PM"/>
    <n v="24.299999237060547"/>
    <n v="59"/>
    <n v="299.92001342773437"/>
    <m/>
    <m/>
    <n v="1"/>
  </r>
  <r>
    <x v="0"/>
    <x v="172"/>
    <x v="172"/>
    <x v="174"/>
    <s v="3424480279"/>
    <s v="completed"/>
    <n v="334"/>
    <n v="0"/>
    <n v="218.44000244140625"/>
    <n v="-44.720001220703125"/>
    <n v="218.44000244140625"/>
    <n v="-7.0000000298023224E-2"/>
    <n v="0"/>
    <n v="-334"/>
    <n v="-115.62999725341797"/>
    <s v="micro"/>
    <s v="02:39 PM"/>
    <n v="21.200000762939453"/>
    <n v="61"/>
    <n v="263.16000366210937"/>
    <m/>
    <m/>
    <n v="1"/>
  </r>
  <r>
    <x v="0"/>
    <x v="173"/>
    <x v="173"/>
    <x v="175"/>
    <s v="3424446613"/>
    <s v="completed"/>
    <n v="86"/>
    <n v="86"/>
    <n v="64.029998779296875"/>
    <n v="4.2699999809265137"/>
    <n v="64.029998779296875"/>
    <n v="0"/>
    <n v="0"/>
    <n v="0"/>
    <n v="64.029998779296875"/>
    <s v="micro"/>
    <s v="02:29 PM"/>
    <n v="3.4000000953674316"/>
    <n v="10"/>
    <n v="59.759998321533203"/>
    <m/>
    <m/>
    <n v="1"/>
  </r>
  <r>
    <x v="0"/>
    <x v="173"/>
    <x v="173"/>
    <x v="175"/>
    <s v="3424339831"/>
    <s v="completed"/>
    <n v="74"/>
    <n v="0"/>
    <n v="50.340000152587891"/>
    <n v="-12.579999923706055"/>
    <n v="50.340000152587891"/>
    <n v="0"/>
    <n v="0"/>
    <n v="-74"/>
    <n v="-23.659999847412109"/>
    <s v="compact"/>
    <s v="01:46 PM"/>
    <n v="3.4000000953674316"/>
    <n v="7"/>
    <n v="62.919998168945313"/>
    <m/>
    <m/>
    <n v="1"/>
  </r>
  <r>
    <x v="0"/>
    <x v="172"/>
    <x v="172"/>
    <x v="174"/>
    <s v="3424277925"/>
    <s v="completed"/>
    <n v="318"/>
    <n v="0"/>
    <n v="203"/>
    <n v="0"/>
    <n v="203"/>
    <n v="0"/>
    <n v="0"/>
    <n v="-318"/>
    <n v="-115"/>
    <s v="micro"/>
    <s v="01:31 PM"/>
    <n v="19.700000762939453"/>
    <n v="60"/>
    <n v="203"/>
    <m/>
    <m/>
    <n v="1"/>
  </r>
  <r>
    <x v="0"/>
    <x v="173"/>
    <x v="173"/>
    <x v="175"/>
    <s v="3424128736"/>
    <s v="completed"/>
    <n v="266"/>
    <n v="0"/>
    <n v="198.1199951171875"/>
    <n v="-47.520000457763672"/>
    <n v="198.1199951171875"/>
    <n v="0"/>
    <n v="0"/>
    <n v="-266"/>
    <n v="-67.879997253417969"/>
    <s v="micro"/>
    <s v="12:44 PM"/>
    <n v="22.200000762939453"/>
    <n v="41"/>
    <n v="245.63999938964844"/>
    <m/>
    <m/>
    <n v="1"/>
  </r>
  <r>
    <x v="0"/>
    <x v="172"/>
    <x v="172"/>
    <x v="174"/>
    <s v="3424097530"/>
    <s v="completed"/>
    <n v="310"/>
    <n v="0"/>
    <n v="212.77000427246094"/>
    <n v="-53.189998626708984"/>
    <n v="212.77000427246094"/>
    <n v="-3.9999999105930328E-2"/>
    <n v="27"/>
    <n v="-310"/>
    <n v="-70.269996643066406"/>
    <s v="micro"/>
    <s v="12:34 PM"/>
    <n v="22.799999237060547"/>
    <n v="49"/>
    <n v="265.95999145507812"/>
    <m/>
    <m/>
    <n v="1"/>
  </r>
  <r>
    <x v="0"/>
    <x v="172"/>
    <x v="172"/>
    <x v="174"/>
    <s v="3424024946"/>
    <s v="completed"/>
    <n v="66"/>
    <n v="66"/>
    <n v="44.799999237060547"/>
    <n v="-11.199999809265137"/>
    <n v="44.799999237060547"/>
    <n v="0"/>
    <n v="0"/>
    <n v="0"/>
    <n v="44.799999237060547"/>
    <s v="micro"/>
    <s v="12:12 PM"/>
    <n v="3.2999999523162842"/>
    <n v="12"/>
    <n v="56"/>
    <m/>
    <m/>
    <n v="1"/>
  </r>
  <r>
    <x v="0"/>
    <x v="172"/>
    <x v="172"/>
    <x v="174"/>
    <s v="3423909578"/>
    <s v="completed"/>
    <n v="301"/>
    <n v="0"/>
    <n v="206.85000610351562"/>
    <n v="28.649999618530273"/>
    <n v="206.85000610351562"/>
    <n v="-5.000000074505806E-2"/>
    <n v="27"/>
    <n v="-301"/>
    <n v="-67.199996948242187"/>
    <s v="compact"/>
    <s v="11:30 AM"/>
    <n v="15.399999618530273"/>
    <n v="33"/>
    <n v="178.19999694824219"/>
    <m/>
    <m/>
    <n v="1"/>
  </r>
  <r>
    <x v="0"/>
    <x v="172"/>
    <x v="172"/>
    <x v="174"/>
    <s v="3423624261"/>
    <s v="completed"/>
    <n v="375"/>
    <n v="0"/>
    <n v="249.72000122070312"/>
    <n v="6.2399997711181641"/>
    <n v="249.72000122070312"/>
    <n v="0"/>
    <n v="27"/>
    <n v="-375"/>
    <n v="-98.279998779296875"/>
    <s v="micro"/>
    <s v="10:23 AM"/>
    <n v="20.5"/>
    <n v="64"/>
    <n v="243.47999572753906"/>
    <m/>
    <m/>
    <n v="1"/>
  </r>
  <r>
    <x v="0"/>
    <x v="172"/>
    <x v="172"/>
    <x v="174"/>
    <s v="3423384255"/>
    <s v="completed"/>
    <n v="200"/>
    <n v="0"/>
    <n v="144.66000366210937"/>
    <n v="-1.1799999475479126"/>
    <n v="144.66000366210937"/>
    <n v="0"/>
    <n v="0"/>
    <n v="-200"/>
    <n v="-55.340000152587891"/>
    <s v="compact"/>
    <s v="09:38 AM"/>
    <n v="11"/>
    <n v="38"/>
    <n v="145.83999633789062"/>
    <m/>
    <m/>
    <n v="1"/>
  </r>
  <r>
    <x v="0"/>
    <x v="173"/>
    <x v="173"/>
    <x v="175"/>
    <s v="3423157151"/>
    <s v="completed"/>
    <n v="1230"/>
    <n v="0"/>
    <n v="811.8800048828125"/>
    <n v="23.920000076293945"/>
    <n v="811.8800048828125"/>
    <n v="0"/>
    <n v="62"/>
    <n v="-1230"/>
    <n v="-356.1199951171875"/>
    <s v="compact"/>
    <s v="08:39 AM"/>
    <n v="58.299999237060547"/>
    <n v="167"/>
    <n v="787.96002197265625"/>
    <m/>
    <m/>
    <n v="1"/>
  </r>
  <r>
    <x v="0"/>
    <x v="173"/>
    <x v="173"/>
    <x v="175"/>
    <s v="3422657768"/>
    <s v="completed"/>
    <n v="211"/>
    <n v="0"/>
    <n v="141.19999694824219"/>
    <n v="0"/>
    <n v="141.19999694824219"/>
    <n v="-0.10000000149011612"/>
    <n v="0"/>
    <n v="-211"/>
    <n v="-69.900001525878906"/>
    <s v="micro"/>
    <s v="07:40 AM"/>
    <n v="13.199999809265137"/>
    <n v="33"/>
    <n v="141.19999694824219"/>
    <m/>
    <m/>
    <n v="1"/>
  </r>
  <r>
    <x v="0"/>
    <x v="173"/>
    <x v="173"/>
    <x v="175"/>
    <s v="3422943825"/>
    <s v="completed"/>
    <n v="170"/>
    <n v="170"/>
    <n v="122.62999725341797"/>
    <n v="-1.4500000476837158"/>
    <n v="122.62999725341797"/>
    <n v="0"/>
    <n v="0"/>
    <n v="0"/>
    <n v="122.62999725341797"/>
    <s v="compact"/>
    <s v="07:04 AM"/>
    <n v="10.199999809265137"/>
    <n v="21"/>
    <n v="124.08000183105469"/>
    <m/>
    <m/>
    <n v="1"/>
  </r>
  <r>
    <x v="0"/>
    <x v="173"/>
    <x v="173"/>
    <x v="175"/>
    <s v="3422908197"/>
    <s v="completed"/>
    <n v="233"/>
    <n v="0"/>
    <n v="176.16999816894531"/>
    <n v="9.9999997764825821E-3"/>
    <n v="176.16999816894531"/>
    <n v="-2.9999999329447746E-2"/>
    <n v="0"/>
    <n v="-233"/>
    <n v="-56.860000610351562"/>
    <s v="micro"/>
    <s v="06:25 AM"/>
    <n v="16.799999237060547"/>
    <n v="29"/>
    <n v="176.16000366210937"/>
    <m/>
    <m/>
    <n v="1"/>
  </r>
  <r>
    <x v="0"/>
    <x v="172"/>
    <x v="172"/>
    <x v="174"/>
    <s v="3422722788"/>
    <s v="completed"/>
    <n v="94"/>
    <n v="94"/>
    <n v="61.520000457763672"/>
    <n v="1.8400000333786011"/>
    <n v="61.520000457763672"/>
    <n v="0"/>
    <n v="0"/>
    <n v="0"/>
    <n v="61.520000457763672"/>
    <s v="micro"/>
    <s v="12:22 AM"/>
    <n v="4.3000001907348633"/>
    <n v="12"/>
    <n v="59.680000305175781"/>
    <m/>
    <m/>
    <n v="1"/>
  </r>
  <r>
    <x v="0"/>
    <x v="174"/>
    <x v="174"/>
    <x v="176"/>
    <s v="3427043926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175"/>
    <x v="175"/>
    <x v="177"/>
    <s v="3426737092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175"/>
    <x v="175"/>
    <x v="177"/>
    <s v="26599e6dd83863adb64a362729e063d9"/>
    <s v="cancelled"/>
    <n v="0"/>
    <n v="0"/>
    <n v="0"/>
    <n v="0"/>
    <n v="0"/>
    <n v="0"/>
    <n v="0"/>
    <n v="0"/>
    <n v="0"/>
    <s v="Share"/>
    <s v="09:36 PM"/>
    <n v="0"/>
    <n v="0"/>
    <n v="0"/>
    <s v="OSN:1240913457"/>
    <n v="0"/>
    <n v="0"/>
  </r>
  <r>
    <x v="0"/>
    <x v="174"/>
    <x v="174"/>
    <x v="176"/>
    <s v="3426362464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174"/>
    <x v="174"/>
    <x v="176"/>
    <s v="3425759242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74"/>
    <x v="174"/>
    <x v="176"/>
    <s v="3425671311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176"/>
    <x v="176"/>
    <x v="178"/>
    <s v="3425615860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75"/>
    <x v="175"/>
    <x v="177"/>
    <s v="3425364063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76"/>
    <x v="176"/>
    <x v="178"/>
    <s v="3423687795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75"/>
    <x v="175"/>
    <x v="177"/>
    <s v="8aba4ad910e66e6d12a2213b50e4f6a9"/>
    <s v="cancelled"/>
    <n v="0"/>
    <n v="0"/>
    <n v="0"/>
    <n v="0"/>
    <n v="0"/>
    <n v="0"/>
    <n v="0"/>
    <n v="0"/>
    <n v="0"/>
    <s v="Share"/>
    <s v="10:14 AM"/>
    <n v="0"/>
    <n v="0"/>
    <n v="0"/>
    <s v="OSN:1240736101,OSN:1240737821"/>
    <n v="0"/>
    <n v="0"/>
  </r>
  <r>
    <x v="0"/>
    <x v="176"/>
    <x v="176"/>
    <x v="178"/>
    <s v="3423054281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76"/>
    <x v="176"/>
    <x v="178"/>
    <s v="3423244195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75"/>
    <x v="175"/>
    <x v="177"/>
    <s v="3422852171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176"/>
    <x v="176"/>
    <x v="178"/>
    <s v="3422834889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75"/>
    <x v="175"/>
    <x v="177"/>
    <s v="3422795234"/>
    <s v="cancelled"/>
    <n v="0"/>
    <n v="0"/>
    <n v="0"/>
    <n v="0"/>
    <n v="0"/>
    <n v="0"/>
    <n v="0"/>
    <n v="0"/>
    <n v="0"/>
    <s v="compact"/>
    <s v="02:54 AM"/>
    <n v="0"/>
    <n v="0"/>
    <n v="0"/>
    <m/>
    <m/>
    <n v="0"/>
  </r>
  <r>
    <x v="0"/>
    <x v="174"/>
    <x v="174"/>
    <x v="176"/>
    <s v="3427077014"/>
    <s v="completed"/>
    <n v="107"/>
    <n v="107"/>
    <n v="79.300003051757813"/>
    <n v="0.89999997615814209"/>
    <n v="79.300003051757813"/>
    <n v="0"/>
    <n v="0"/>
    <n v="0"/>
    <n v="79.300003051757813"/>
    <s v="compact"/>
    <s v="11:24 PM"/>
    <n v="4"/>
    <n v="16"/>
    <n v="78.400001525878906"/>
    <m/>
    <m/>
    <n v="1"/>
  </r>
  <r>
    <x v="0"/>
    <x v="174"/>
    <x v="174"/>
    <x v="176"/>
    <s v="3426959002"/>
    <s v="completed"/>
    <n v="210"/>
    <n v="0"/>
    <n v="154.3800048828125"/>
    <n v="31.860000610351563"/>
    <n v="154.3800048828125"/>
    <n v="0"/>
    <n v="0"/>
    <n v="-210"/>
    <n v="-55.619998931884766"/>
    <s v="compact"/>
    <s v="10:35 PM"/>
    <n v="9.3000001907348633"/>
    <n v="23"/>
    <n v="122.51999664306641"/>
    <m/>
    <m/>
    <n v="1"/>
  </r>
  <r>
    <x v="0"/>
    <x v="174"/>
    <x v="174"/>
    <x v="176"/>
    <s v="3426723293"/>
    <s v="completed"/>
    <n v="184"/>
    <n v="0"/>
    <n v="136.96000671386719"/>
    <n v="16.200000762939453"/>
    <n v="136.96000671386719"/>
    <n v="0"/>
    <n v="0"/>
    <n v="-184"/>
    <n v="-47.040000915527344"/>
    <s v="micro"/>
    <s v="09:47 PM"/>
    <n v="8.3999996185302734"/>
    <n v="39"/>
    <n v="120.76000213623047"/>
    <m/>
    <m/>
    <n v="1"/>
  </r>
  <r>
    <x v="0"/>
    <x v="175"/>
    <x v="175"/>
    <x v="177"/>
    <s v="3426768591"/>
    <s v="completed"/>
    <n v="310"/>
    <n v="0"/>
    <n v="266.17001342773437"/>
    <n v="87.69000244140625"/>
    <n v="266.17001342773437"/>
    <n v="-0.15000000596046448"/>
    <n v="0"/>
    <n v="-310"/>
    <n v="-43.979999542236328"/>
    <s v="compact"/>
    <s v="09:40 PM"/>
    <n v="14.600000381469727"/>
    <n v="35"/>
    <n v="178.47999572753906"/>
    <m/>
    <m/>
    <n v="1"/>
  </r>
  <r>
    <x v="0"/>
    <x v="174"/>
    <x v="174"/>
    <x v="176"/>
    <s v="3426367534"/>
    <s v="completed"/>
    <n v="213"/>
    <n v="0"/>
    <n v="161.83999633789062"/>
    <n v="27"/>
    <n v="161.83999633789062"/>
    <n v="-5.000000074505806E-2"/>
    <n v="0"/>
    <n v="-213"/>
    <n v="-51.209999084472656"/>
    <s v="micro"/>
    <s v="08:35 PM"/>
    <n v="9.1999998092651367"/>
    <n v="44"/>
    <n v="134.83999633789062"/>
    <m/>
    <m/>
    <n v="1"/>
  </r>
  <r>
    <x v="0"/>
    <x v="175"/>
    <x v="175"/>
    <x v="177"/>
    <s v="8542707fe68b29388412b1344a2c220c"/>
    <s v="completed"/>
    <n v="0"/>
    <n v="351"/>
    <n v="220.66000366210937"/>
    <n v="0"/>
    <n v="220.66000366210937"/>
    <n v="0"/>
    <n v="0"/>
    <n v="0"/>
    <n v="220.66000366210937"/>
    <s v="Share"/>
    <s v="08:21 PM"/>
    <n v="19.149999618530273"/>
    <n v="51"/>
    <n v="220.66000366210937"/>
    <s v="OSN:1240894045,OSN:1240902835"/>
    <n v="2"/>
    <n v="2"/>
  </r>
  <r>
    <x v="0"/>
    <x v="174"/>
    <x v="174"/>
    <x v="176"/>
    <s v="3426055259"/>
    <s v="completed"/>
    <n v="168"/>
    <n v="0"/>
    <n v="136.75999450683594"/>
    <n v="11.319999694824219"/>
    <n v="136.75999450683594"/>
    <n v="-0.14000000059604645"/>
    <n v="0"/>
    <n v="-168"/>
    <n v="-31.379999160766602"/>
    <s v="compact"/>
    <s v="07:42 PM"/>
    <n v="7.5"/>
    <n v="25"/>
    <n v="125.44000244140625"/>
    <m/>
    <m/>
    <n v="1"/>
  </r>
  <r>
    <x v="0"/>
    <x v="175"/>
    <x v="175"/>
    <x v="177"/>
    <s v="3425957316"/>
    <s v="completed"/>
    <n v="311"/>
    <n v="0"/>
    <n v="285.25"/>
    <n v="-0.50999999046325684"/>
    <n v="285.25"/>
    <n v="-0.18000000715255737"/>
    <n v="0"/>
    <n v="-311"/>
    <n v="-25.930000305175781"/>
    <s v="compact"/>
    <s v="07:21 PM"/>
    <n v="21.399999618530273"/>
    <n v="75"/>
    <n v="285.760009765625"/>
    <m/>
    <m/>
    <n v="1"/>
  </r>
  <r>
    <x v="0"/>
    <x v="174"/>
    <x v="174"/>
    <x v="176"/>
    <s v="3425790136"/>
    <s v="completed"/>
    <n v="208"/>
    <n v="0"/>
    <n v="176.91999816894531"/>
    <n v="60.240001678466797"/>
    <n v="176.91999816894531"/>
    <n v="0"/>
    <n v="0"/>
    <n v="-208"/>
    <n v="-31.079999923706055"/>
    <s v="micro"/>
    <s v="07:03 PM"/>
    <n v="9"/>
    <n v="31"/>
    <n v="116.68000030517578"/>
    <m/>
    <m/>
    <n v="1"/>
  </r>
  <r>
    <x v="0"/>
    <x v="174"/>
    <x v="174"/>
    <x v="176"/>
    <s v="3425490865"/>
    <s v="completed"/>
    <n v="185"/>
    <n v="0"/>
    <n v="123.36000061035156"/>
    <n v="44.360000610351563"/>
    <n v="123.36000061035156"/>
    <n v="0"/>
    <n v="0"/>
    <n v="-185"/>
    <n v="-61.639999389648438"/>
    <s v="micro"/>
    <s v="06:32 PM"/>
    <n v="5.8000001907348633"/>
    <n v="23"/>
    <n v="79"/>
    <m/>
    <m/>
    <n v="1"/>
  </r>
  <r>
    <x v="0"/>
    <x v="176"/>
    <x v="176"/>
    <x v="178"/>
    <s v="3425523503"/>
    <s v="completed"/>
    <n v="134"/>
    <n v="0"/>
    <n v="92.510002136230469"/>
    <n v="16.309999465942383"/>
    <n v="92.510002136230469"/>
    <n v="-9.9999997764825821E-3"/>
    <n v="0"/>
    <n v="-134"/>
    <n v="-41.5"/>
    <s v="prime_play"/>
    <s v="06:20 PM"/>
    <n v="2.9000000953674316"/>
    <n v="12"/>
    <n v="76.199996948242188"/>
    <m/>
    <m/>
    <n v="1"/>
  </r>
  <r>
    <x v="0"/>
    <x v="175"/>
    <x v="175"/>
    <x v="177"/>
    <s v="3425478182"/>
    <s v="completed"/>
    <n v="459"/>
    <n v="0"/>
    <n v="299.6300048828125"/>
    <n v="9.3500003814697266"/>
    <n v="299.6300048828125"/>
    <n v="-2.9999999329447746E-2"/>
    <n v="0"/>
    <n v="-459"/>
    <n v="-159.39999389648437"/>
    <s v="micro"/>
    <s v="06:13 PM"/>
    <n v="24"/>
    <n v="63"/>
    <n v="290.27999877929687"/>
    <m/>
    <m/>
    <n v="1"/>
  </r>
  <r>
    <x v="0"/>
    <x v="174"/>
    <x v="174"/>
    <x v="176"/>
    <s v="3425083445"/>
    <s v="completed"/>
    <n v="554"/>
    <n v="0"/>
    <n v="412.82000732421875"/>
    <n v="91.779998779296875"/>
    <n v="412.82000732421875"/>
    <n v="-1.9999999552965164E-2"/>
    <n v="0"/>
    <n v="-554"/>
    <n v="-141.19999694824219"/>
    <s v="compact"/>
    <s v="05:12 PM"/>
    <n v="26.799999237060547"/>
    <n v="51"/>
    <n v="321.04000854492187"/>
    <m/>
    <m/>
    <n v="1"/>
  </r>
  <r>
    <x v="0"/>
    <x v="175"/>
    <x v="175"/>
    <x v="177"/>
    <s v="3425098949"/>
    <s v="completed"/>
    <n v="453"/>
    <n v="453"/>
    <n v="348.489990234375"/>
    <n v="106.25"/>
    <n v="348.489990234375"/>
    <n v="-0.12999999523162842"/>
    <n v="0"/>
    <n v="0"/>
    <n v="348.3599853515625"/>
    <s v="micro"/>
    <s v="05:08 PM"/>
    <n v="20"/>
    <n v="69"/>
    <n v="242.24000549316406"/>
    <m/>
    <m/>
    <n v="1"/>
  </r>
  <r>
    <x v="0"/>
    <x v="174"/>
    <x v="174"/>
    <x v="176"/>
    <s v="3424781617"/>
    <s v="completed"/>
    <n v="609"/>
    <n v="0"/>
    <n v="451"/>
    <n v="-31.959999084472656"/>
    <n v="451"/>
    <n v="0"/>
    <n v="0"/>
    <n v="-609"/>
    <n v="-158"/>
    <s v="compact"/>
    <s v="03:55 PM"/>
    <n v="40.799999237060547"/>
    <n v="58"/>
    <n v="482.95999145507812"/>
    <m/>
    <m/>
    <n v="1"/>
  </r>
  <r>
    <x v="0"/>
    <x v="175"/>
    <x v="175"/>
    <x v="177"/>
    <s v="3424754833"/>
    <s v="completed"/>
    <n v="219"/>
    <n v="0"/>
    <n v="137.52000427246094"/>
    <n v="-21.440000534057617"/>
    <n v="137.52000427246094"/>
    <n v="0"/>
    <n v="0"/>
    <n v="-219"/>
    <n v="-81.480003356933594"/>
    <s v="compact"/>
    <s v="03:55 PM"/>
    <n v="16.5"/>
    <n v="34"/>
    <n v="158.96000671386719"/>
    <m/>
    <m/>
    <n v="1"/>
  </r>
  <r>
    <x v="0"/>
    <x v="175"/>
    <x v="175"/>
    <x v="177"/>
    <s v="3424655969"/>
    <s v="completed"/>
    <n v="58"/>
    <n v="0"/>
    <n v="72.800003051757812"/>
    <n v="16.799999237060547"/>
    <n v="72.800003051757812"/>
    <n v="0"/>
    <n v="0"/>
    <n v="-58"/>
    <n v="14.800000190734863"/>
    <s v="micro"/>
    <s v="03:28 PM"/>
    <n v="2.7999999523162842"/>
    <n v="9"/>
    <n v="56"/>
    <m/>
    <m/>
    <n v="1"/>
  </r>
  <r>
    <x v="0"/>
    <x v="176"/>
    <x v="176"/>
    <x v="178"/>
    <s v="3424609209"/>
    <s v="completed"/>
    <n v="1416"/>
    <n v="0"/>
    <n v="999"/>
    <n v="0"/>
    <n v="999"/>
    <n v="0"/>
    <n v="54"/>
    <n v="-1416"/>
    <n v="-363"/>
    <s v="luxury_sedan"/>
    <s v="03:13 PM"/>
    <n v="41.799999237060547"/>
    <n v="166"/>
    <n v="999"/>
    <m/>
    <m/>
    <n v="1"/>
  </r>
  <r>
    <x v="0"/>
    <x v="176"/>
    <x v="176"/>
    <x v="178"/>
    <s v="3424503496"/>
    <s v="completed"/>
    <n v="257"/>
    <n v="0"/>
    <n v="154.5"/>
    <n v="18.5"/>
    <n v="154.5"/>
    <n v="0"/>
    <n v="27"/>
    <n v="-257"/>
    <n v="-75.5"/>
    <s v="prime_play"/>
    <s v="02:41 PM"/>
    <n v="9.6999998092651367"/>
    <n v="19"/>
    <n v="136"/>
    <m/>
    <m/>
    <n v="1"/>
  </r>
  <r>
    <x v="0"/>
    <x v="175"/>
    <x v="175"/>
    <x v="177"/>
    <s v="3424467809"/>
    <s v="completed"/>
    <n v="279"/>
    <n v="0"/>
    <n v="219.85000610351562"/>
    <n v="-1.0700000524520874"/>
    <n v="219.85000610351562"/>
    <n v="-0.14000000059604645"/>
    <n v="0"/>
    <n v="-279"/>
    <n v="-59.290000915527344"/>
    <s v="micro"/>
    <s v="02:32 PM"/>
    <n v="18"/>
    <n v="49"/>
    <n v="220.91999816894531"/>
    <m/>
    <m/>
    <n v="1"/>
  </r>
  <r>
    <x v="0"/>
    <x v="177"/>
    <x v="177"/>
    <x v="179"/>
    <s v="3424369985"/>
    <s v="completed"/>
    <n v="190"/>
    <n v="0"/>
    <n v="137.88999938964844"/>
    <n v="-34.470001220703125"/>
    <n v="137.88999938964844"/>
    <n v="0"/>
    <n v="0"/>
    <n v="-190"/>
    <n v="-52.110000610351563"/>
    <s v="compact"/>
    <s v="02:00 PM"/>
    <n v="15.600000381469727"/>
    <n v="34"/>
    <n v="172.36000061035156"/>
    <m/>
    <m/>
    <n v="1"/>
  </r>
  <r>
    <x v="0"/>
    <x v="175"/>
    <x v="175"/>
    <x v="177"/>
    <s v="3424345494"/>
    <s v="completed"/>
    <n v="230"/>
    <n v="0"/>
    <n v="167.19999694824219"/>
    <n v="47.159999847412109"/>
    <n v="167.19999694824219"/>
    <n v="0"/>
    <n v="0"/>
    <n v="-230"/>
    <n v="-62.799999237060547"/>
    <s v="compact"/>
    <s v="01:59 PM"/>
    <n v="8.3999996185302734"/>
    <n v="28"/>
    <n v="120.04000091552734"/>
    <m/>
    <m/>
    <n v="1"/>
  </r>
  <r>
    <x v="0"/>
    <x v="175"/>
    <x v="175"/>
    <x v="177"/>
    <s v="3424298445"/>
    <s v="completed"/>
    <n v="118"/>
    <n v="0"/>
    <n v="95.040000915527344"/>
    <n v="23.799999237060547"/>
    <n v="95.040000915527344"/>
    <n v="-7.0000000298023224E-2"/>
    <n v="0"/>
    <n v="-118"/>
    <n v="-23.030000686645508"/>
    <s v="micro"/>
    <s v="01:36 PM"/>
    <n v="3.9000000953674316"/>
    <n v="13"/>
    <n v="71.239997863769531"/>
    <m/>
    <m/>
    <n v="1"/>
  </r>
  <r>
    <x v="0"/>
    <x v="177"/>
    <x v="177"/>
    <x v="179"/>
    <s v="3424169360"/>
    <s v="completed"/>
    <n v="317"/>
    <n v="0"/>
    <n v="235.80000305175781"/>
    <n v="-2.2000000476837158"/>
    <n v="235.80000305175781"/>
    <n v="0"/>
    <n v="0"/>
    <n v="-317"/>
    <n v="-81.199996948242188"/>
    <s v="luxury_sedan"/>
    <s v="12:53 PM"/>
    <n v="17.600000381469727"/>
    <n v="47"/>
    <n v="238"/>
    <m/>
    <m/>
    <n v="1"/>
  </r>
  <r>
    <x v="0"/>
    <x v="175"/>
    <x v="175"/>
    <x v="177"/>
    <s v="3424128032"/>
    <s v="completed"/>
    <n v="258"/>
    <n v="0"/>
    <n v="184.83999633789063"/>
    <n v="-2"/>
    <n v="184.83999633789063"/>
    <n v="0"/>
    <n v="0"/>
    <n v="-258"/>
    <n v="-73.160003662109375"/>
    <s v="compact"/>
    <s v="12:52 PM"/>
    <n v="15.899999618530273"/>
    <n v="48"/>
    <n v="186.83999633789062"/>
    <m/>
    <m/>
    <n v="1"/>
  </r>
  <r>
    <x v="0"/>
    <x v="177"/>
    <x v="177"/>
    <x v="179"/>
    <s v="3424052280"/>
    <s v="completed"/>
    <n v="126"/>
    <n v="0"/>
    <n v="100.76000213623047"/>
    <n v="2.2000000476837158"/>
    <n v="100.76000213623047"/>
    <n v="-7.0000000298023224E-2"/>
    <n v="0"/>
    <n v="-126"/>
    <n v="-25.309999465942383"/>
    <s v="compact"/>
    <s v="12:17 PM"/>
    <n v="5.4000000953674316"/>
    <n v="17"/>
    <n v="98.55999755859375"/>
    <m/>
    <m/>
    <n v="1"/>
  </r>
  <r>
    <x v="0"/>
    <x v="175"/>
    <x v="175"/>
    <x v="177"/>
    <s v="3423964439"/>
    <s v="completed"/>
    <n v="489"/>
    <n v="0"/>
    <n v="274.01998901367187"/>
    <n v="0.23000000417232513"/>
    <n v="274.01998901367187"/>
    <n v="-1.9999999552965164E-2"/>
    <n v="62"/>
    <n v="-489"/>
    <n v="-153"/>
    <s v="micro"/>
    <s v="11:50 AM"/>
    <n v="23.600000381469727"/>
    <n v="51"/>
    <n v="273.79000854492187"/>
    <m/>
    <m/>
    <n v="1"/>
  </r>
  <r>
    <x v="0"/>
    <x v="177"/>
    <x v="177"/>
    <x v="179"/>
    <s v="3423920057"/>
    <s v="completed"/>
    <n v="175"/>
    <n v="0"/>
    <n v="132.25"/>
    <n v="1.0099999904632568"/>
    <n v="132.25"/>
    <n v="-1.9999999552965164E-2"/>
    <n v="0"/>
    <n v="-175"/>
    <n v="-42.770000457763672"/>
    <s v="compact"/>
    <s v="11:37 AM"/>
    <n v="9.1000003814697266"/>
    <n v="31"/>
    <n v="131.24000549316406"/>
    <m/>
    <m/>
    <n v="1"/>
  </r>
  <r>
    <x v="0"/>
    <x v="175"/>
    <x v="175"/>
    <x v="177"/>
    <s v="3423826999"/>
    <s v="completed"/>
    <n v="158"/>
    <n v="0"/>
    <n v="141.83999633789062"/>
    <n v="-5.4000000953674316"/>
    <n v="141.83999633789062"/>
    <n v="0"/>
    <n v="0"/>
    <n v="-158"/>
    <n v="-16.159999847412109"/>
    <s v="micro"/>
    <s v="11:14 AM"/>
    <n v="14.5"/>
    <n v="32"/>
    <n v="147.24000549316406"/>
    <m/>
    <m/>
    <n v="1"/>
  </r>
  <r>
    <x v="0"/>
    <x v="177"/>
    <x v="177"/>
    <x v="179"/>
    <s v="3423844408"/>
    <s v="completed"/>
    <n v="149"/>
    <n v="0"/>
    <n v="105.66999816894531"/>
    <n v="0.15000000596046448"/>
    <n v="105.66999816894531"/>
    <n v="0"/>
    <n v="0"/>
    <n v="-149"/>
    <n v="-43.330001831054688"/>
    <s v="compact"/>
    <s v="11:09 AM"/>
    <n v="7.0999999046325684"/>
    <n v="24"/>
    <n v="105.51999664306641"/>
    <m/>
    <m/>
    <n v="1"/>
  </r>
  <r>
    <x v="0"/>
    <x v="175"/>
    <x v="175"/>
    <x v="177"/>
    <s v="3423731151"/>
    <s v="completed"/>
    <n v="123"/>
    <n v="0"/>
    <n v="89.589996337890625"/>
    <n v="13.869999885559082"/>
    <n v="89.589996337890625"/>
    <n v="0"/>
    <n v="0"/>
    <n v="-123"/>
    <n v="-33.409999847412109"/>
    <s v="micro"/>
    <s v="10:45 AM"/>
    <n v="4.6999998092651367"/>
    <n v="19"/>
    <n v="75.720001220703125"/>
    <m/>
    <m/>
    <n v="1"/>
  </r>
  <r>
    <x v="0"/>
    <x v="176"/>
    <x v="176"/>
    <x v="178"/>
    <s v="3423713047"/>
    <s v="completed"/>
    <n v="177"/>
    <n v="177"/>
    <n v="114.23999786376953"/>
    <n v="-9.1599998474121094"/>
    <n v="114.23999786376953"/>
    <n v="0"/>
    <n v="0"/>
    <n v="0"/>
    <n v="114.23999786376953"/>
    <s v="prime_play"/>
    <s v="10:39 AM"/>
    <n v="7.8000001907348633"/>
    <n v="26"/>
    <n v="123.40000152587891"/>
    <m/>
    <m/>
    <n v="1"/>
  </r>
  <r>
    <x v="0"/>
    <x v="177"/>
    <x v="177"/>
    <x v="179"/>
    <s v="3423612972"/>
    <s v="completed"/>
    <n v="277"/>
    <n v="0"/>
    <n v="199.75"/>
    <n v="-13.25"/>
    <n v="199.75"/>
    <n v="0"/>
    <n v="0"/>
    <n v="-277"/>
    <n v="-77.25"/>
    <s v="compact"/>
    <s v="10:14 AM"/>
    <n v="17.700000762939453"/>
    <n v="53"/>
    <n v="213"/>
    <m/>
    <m/>
    <n v="1"/>
  </r>
  <r>
    <x v="0"/>
    <x v="176"/>
    <x v="176"/>
    <x v="178"/>
    <s v="3423535028"/>
    <s v="completed"/>
    <n v="147"/>
    <n v="147"/>
    <n v="114.33999633789062"/>
    <n v="-27.860000610351563"/>
    <n v="114.33999633789062"/>
    <n v="-0.15999999642372131"/>
    <n v="0"/>
    <n v="0"/>
    <n v="114.18000030517578"/>
    <s v="prime_play"/>
    <s v="09:58 AM"/>
    <n v="7.5999999046325684"/>
    <n v="22"/>
    <n v="142.19999694824219"/>
    <m/>
    <m/>
    <n v="1"/>
  </r>
  <r>
    <x v="0"/>
    <x v="177"/>
    <x v="177"/>
    <x v="179"/>
    <s v="3423454653"/>
    <s v="completed"/>
    <n v="181"/>
    <n v="0"/>
    <n v="135.19999694824219"/>
    <n v="6.119999885559082"/>
    <n v="135.19999694824219"/>
    <n v="-1.9999999552965164E-2"/>
    <n v="0"/>
    <n v="-181"/>
    <n v="-45.819999694824219"/>
    <s v="compact"/>
    <s v="09:46 AM"/>
    <n v="9.8000001907348633"/>
    <n v="24"/>
    <n v="129.08000183105469"/>
    <m/>
    <m/>
    <n v="1"/>
  </r>
  <r>
    <x v="0"/>
    <x v="176"/>
    <x v="176"/>
    <x v="178"/>
    <s v="3423316378"/>
    <s v="completed"/>
    <n v="447"/>
    <n v="0"/>
    <n v="330.79998779296875"/>
    <n v="165.39999389648437"/>
    <n v="330.79998779296875"/>
    <n v="-0.17000000178813934"/>
    <n v="0"/>
    <n v="-447"/>
    <n v="-116.37000274658203"/>
    <s v="prime_play"/>
    <s v="09:26 AM"/>
    <n v="11.600000381469727"/>
    <n v="24"/>
    <n v="165.39999389648437"/>
    <m/>
    <m/>
    <n v="1"/>
  </r>
  <r>
    <x v="0"/>
    <x v="175"/>
    <x v="175"/>
    <x v="177"/>
    <s v="3423297511"/>
    <s v="completed"/>
    <n v="238"/>
    <n v="0"/>
    <n v="175.52000427246094"/>
    <n v="6.0399999618530273"/>
    <n v="175.52000427246094"/>
    <n v="0"/>
    <n v="0"/>
    <n v="-238"/>
    <n v="-62.479999542236328"/>
    <s v="micro"/>
    <s v="09:20 AM"/>
    <n v="15.600000381469727"/>
    <n v="40"/>
    <n v="169.47999572753906"/>
    <m/>
    <m/>
    <n v="1"/>
  </r>
  <r>
    <x v="0"/>
    <x v="175"/>
    <x v="175"/>
    <x v="177"/>
    <s v="3423120181"/>
    <s v="completed"/>
    <n v="193"/>
    <n v="0"/>
    <n v="152.13999938964844"/>
    <n v="14.449999809265137"/>
    <n v="152.13999938964844"/>
    <n v="-0.10999999940395355"/>
    <n v="0"/>
    <n v="-193"/>
    <n v="-40.970001220703125"/>
    <s v="micro"/>
    <s v="08:33 AM"/>
    <n v="11.100000381469727"/>
    <n v="29"/>
    <n v="137.69000244140625"/>
    <m/>
    <m/>
    <n v="1"/>
  </r>
  <r>
    <x v="0"/>
    <x v="176"/>
    <x v="176"/>
    <x v="178"/>
    <s v="3423098928"/>
    <s v="completed"/>
    <n v="248"/>
    <n v="0"/>
    <n v="149.77999877929687"/>
    <n v="16.979999542236328"/>
    <n v="149.77999877929687"/>
    <n v="-0.25"/>
    <n v="27"/>
    <n v="-248"/>
    <n v="-71.470001220703125"/>
    <s v="prime_play"/>
    <s v="08:30 AM"/>
    <n v="6.5"/>
    <n v="19"/>
    <n v="132.80000305175781"/>
    <m/>
    <m/>
    <n v="1"/>
  </r>
  <r>
    <x v="0"/>
    <x v="175"/>
    <x v="175"/>
    <x v="177"/>
    <s v="3422994123"/>
    <s v="completed"/>
    <n v="359"/>
    <n v="0"/>
    <n v="258.07000732421875"/>
    <n v="-34.810001373291016"/>
    <n v="258.07000732421875"/>
    <n v="0"/>
    <n v="0"/>
    <n v="-359"/>
    <n v="-100.93000030517578"/>
    <s v="compact"/>
    <s v="07:35 AM"/>
    <n v="25.200000762939453"/>
    <n v="53"/>
    <n v="292.8800048828125"/>
    <m/>
    <m/>
    <n v="1"/>
  </r>
  <r>
    <x v="0"/>
    <x v="176"/>
    <x v="176"/>
    <x v="178"/>
    <s v="3422885432"/>
    <s v="completed"/>
    <n v="619"/>
    <n v="0"/>
    <n v="389.35000610351562"/>
    <n v="0"/>
    <n v="389.35000610351562"/>
    <n v="-0.69999998807907104"/>
    <n v="27"/>
    <n v="-619"/>
    <n v="-203.35000610351562"/>
    <s v="prime_play"/>
    <s v="07:00 AM"/>
    <n v="23.899999618530273"/>
    <n v="53"/>
    <n v="389.35000610351562"/>
    <m/>
    <m/>
    <n v="1"/>
  </r>
  <r>
    <x v="0"/>
    <x v="175"/>
    <x v="175"/>
    <x v="177"/>
    <s v="3422914886"/>
    <s v="completed"/>
    <n v="245"/>
    <n v="0"/>
    <n v="180.57000732421875"/>
    <n v="-40.950000762939453"/>
    <n v="180.57000732421875"/>
    <n v="0"/>
    <n v="0"/>
    <n v="-245"/>
    <n v="-64.430000305175781"/>
    <s v="compact"/>
    <s v="06:30 AM"/>
    <n v="19.600000381469727"/>
    <n v="34"/>
    <n v="221.52000427246094"/>
    <m/>
    <m/>
    <n v="1"/>
  </r>
  <r>
    <x v="0"/>
    <x v="176"/>
    <x v="176"/>
    <x v="178"/>
    <s v="3422897248"/>
    <s v="completed"/>
    <n v="209"/>
    <n v="209"/>
    <n v="141.02000427246094"/>
    <n v="12.819999694824219"/>
    <n v="141.02000427246094"/>
    <n v="0"/>
    <n v="0"/>
    <n v="0"/>
    <n v="141.02000427246094"/>
    <s v="prime_play"/>
    <s v="06:09 AM"/>
    <n v="8.8999996185302734"/>
    <n v="17"/>
    <n v="128.19999694824219"/>
    <m/>
    <m/>
    <n v="1"/>
  </r>
  <r>
    <x v="0"/>
    <x v="175"/>
    <x v="175"/>
    <x v="177"/>
    <s v="3422883424"/>
    <s v="completed"/>
    <n v="170"/>
    <n v="0"/>
    <n v="86.69000244140625"/>
    <n v="-21.670000076293945"/>
    <n v="86.69000244140625"/>
    <n v="0"/>
    <n v="0"/>
    <n v="-170"/>
    <n v="-83.30999755859375"/>
    <s v="micro"/>
    <s v="05:52 AM"/>
    <n v="9.8999996185302734"/>
    <n v="18"/>
    <n v="108.36000061035156"/>
    <m/>
    <m/>
    <n v="1"/>
  </r>
  <r>
    <x v="0"/>
    <x v="175"/>
    <x v="175"/>
    <x v="177"/>
    <s v="3422852310"/>
    <s v="completed"/>
    <n v="259"/>
    <n v="259"/>
    <n v="191.85000610351562"/>
    <n v="16.700000762939453"/>
    <n v="191.85000610351562"/>
    <n v="-7.9999998211860657E-2"/>
    <n v="0"/>
    <n v="0"/>
    <n v="191.77000427246094"/>
    <s v="micro"/>
    <s v="05:16 AM"/>
    <n v="16.700000762939453"/>
    <n v="24"/>
    <n v="175.14999389648437"/>
    <m/>
    <m/>
    <n v="1"/>
  </r>
  <r>
    <x v="0"/>
    <x v="176"/>
    <x v="176"/>
    <x v="178"/>
    <s v="3422838828"/>
    <s v="completed"/>
    <n v="323"/>
    <n v="0"/>
    <n v="218.05000305175781"/>
    <n v="0"/>
    <n v="218.05000305175781"/>
    <n v="-0.38999998569488525"/>
    <n v="0"/>
    <n v="-323"/>
    <n v="-105.33999633789062"/>
    <s v="luxury_sedan"/>
    <s v="05:15 AM"/>
    <n v="14.300000190734863"/>
    <n v="25"/>
    <n v="218.05000305175781"/>
    <m/>
    <m/>
    <n v="1"/>
  </r>
  <r>
    <x v="0"/>
    <x v="175"/>
    <x v="175"/>
    <x v="177"/>
    <s v="3422837498"/>
    <s v="completed"/>
    <n v="256"/>
    <n v="0"/>
    <n v="138.25"/>
    <n v="2.5699999332427979"/>
    <n v="138.25"/>
    <n v="0"/>
    <n v="0"/>
    <n v="-256"/>
    <n v="-117.75"/>
    <s v="micro"/>
    <s v="04:43 AM"/>
    <n v="13.699999809265137"/>
    <n v="28"/>
    <n v="135.67999267578125"/>
    <m/>
    <m/>
    <n v="1"/>
  </r>
  <r>
    <x v="0"/>
    <x v="175"/>
    <x v="175"/>
    <x v="177"/>
    <s v="3422615150"/>
    <s v="completed"/>
    <n v="169"/>
    <n v="0"/>
    <n v="99.19000244140625"/>
    <n v="-2.119999885559082"/>
    <n v="99.19000244140625"/>
    <n v="-0.12999999523162842"/>
    <n v="0"/>
    <n v="-169"/>
    <n v="-69.94000244140625"/>
    <s v="compact"/>
    <s v="04:00 AM"/>
    <n v="6.4000000953674316"/>
    <n v="9"/>
    <n v="101.30999755859375"/>
    <m/>
    <m/>
    <n v="1"/>
  </r>
  <r>
    <x v="0"/>
    <x v="175"/>
    <x v="175"/>
    <x v="177"/>
    <s v="3422810170"/>
    <s v="completed"/>
    <n v="108"/>
    <n v="0"/>
    <n v="80.150001525878906"/>
    <n v="-1.4900000095367432"/>
    <n v="80.150001525878906"/>
    <n v="0"/>
    <n v="0"/>
    <n v="-108"/>
    <n v="-27.850000381469727"/>
    <s v="compact"/>
    <s v="03:43 AM"/>
    <n v="5.0999999046325684"/>
    <n v="9"/>
    <n v="81.639999389648438"/>
    <m/>
    <m/>
    <n v="1"/>
  </r>
  <r>
    <x v="0"/>
    <x v="175"/>
    <x v="175"/>
    <x v="177"/>
    <s v="3422805016"/>
    <s v="completed"/>
    <n v="166"/>
    <n v="166"/>
    <n v="70.330001831054687"/>
    <n v="-1.9500000476837158"/>
    <n v="70.330001831054687"/>
    <n v="0"/>
    <n v="0"/>
    <n v="0"/>
    <n v="70.330001831054687"/>
    <s v="micro"/>
    <s v="03:23 AM"/>
    <n v="6"/>
    <n v="15"/>
    <n v="72.279998779296875"/>
    <m/>
    <m/>
    <n v="1"/>
  </r>
  <r>
    <x v="0"/>
    <x v="175"/>
    <x v="175"/>
    <x v="177"/>
    <s v="3422781900"/>
    <s v="completed"/>
    <n v="292"/>
    <n v="0"/>
    <n v="261.16000366210937"/>
    <n v="29.639999389648438"/>
    <n v="261.16000366210937"/>
    <n v="0"/>
    <n v="27"/>
    <n v="-292"/>
    <n v="-3.8399999141693115"/>
    <s v="compact"/>
    <s v="02:14 AM"/>
    <n v="21.600000381469727"/>
    <n v="27"/>
    <n v="231.52000427246094"/>
    <m/>
    <m/>
    <n v="1"/>
  </r>
  <r>
    <x v="0"/>
    <x v="178"/>
    <x v="178"/>
    <x v="180"/>
    <s v="3427057165"/>
    <s v="cancelled"/>
    <n v="0"/>
    <n v="0"/>
    <n v="22.299999237060547"/>
    <n v="0"/>
    <n v="22.299999237060547"/>
    <n v="0"/>
    <n v="0"/>
    <n v="0"/>
    <n v="22.299999237060547"/>
    <s v="compact"/>
    <s v="11:09 PM"/>
    <n v="0"/>
    <n v="0"/>
    <n v="0"/>
    <m/>
    <m/>
    <n v="0"/>
  </r>
  <r>
    <x v="0"/>
    <x v="178"/>
    <x v="178"/>
    <x v="180"/>
    <s v="3427031372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178"/>
    <x v="178"/>
    <x v="180"/>
    <s v="3427020252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179"/>
    <x v="179"/>
    <x v="181"/>
    <s v="3426294778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79"/>
    <x v="179"/>
    <x v="181"/>
    <s v="3426136389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78"/>
    <x v="178"/>
    <x v="180"/>
    <s v="3426133802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78"/>
    <x v="178"/>
    <x v="180"/>
    <s v="3425196487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178"/>
    <x v="178"/>
    <x v="180"/>
    <s v="3425216001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78"/>
    <x v="178"/>
    <x v="180"/>
    <s v="3425223053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80"/>
    <x v="180"/>
    <x v="182"/>
    <s v="3425173108"/>
    <s v="cancelled"/>
    <n v="0"/>
    <n v="0"/>
    <n v="0"/>
    <n v="0"/>
    <n v="0"/>
    <n v="0"/>
    <n v="0"/>
    <n v="0"/>
    <n v="0"/>
    <s v="economy_suv"/>
    <s v="05:23 PM"/>
    <n v="0"/>
    <n v="0"/>
    <n v="0"/>
    <m/>
    <m/>
    <n v="0"/>
  </r>
  <r>
    <x v="0"/>
    <x v="179"/>
    <x v="179"/>
    <x v="181"/>
    <s v="3424989954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79"/>
    <x v="179"/>
    <x v="181"/>
    <s v="3424985786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179"/>
    <x v="179"/>
    <x v="181"/>
    <s v="3424921124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79"/>
    <x v="179"/>
    <x v="181"/>
    <s v="3424658818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81"/>
    <x v="181"/>
    <x v="183"/>
    <s v="3424386909"/>
    <s v="cancelled"/>
    <n v="0"/>
    <n v="0"/>
    <n v="22.299999237060547"/>
    <n v="0"/>
    <n v="22.299999237060547"/>
    <n v="0"/>
    <n v="0"/>
    <n v="0"/>
    <n v="22.299999237060547"/>
    <s v="luxury_sedan"/>
    <s v="02:02 PM"/>
    <n v="0"/>
    <n v="0"/>
    <n v="0"/>
    <m/>
    <m/>
    <n v="0"/>
  </r>
  <r>
    <x v="0"/>
    <x v="179"/>
    <x v="179"/>
    <x v="181"/>
    <s v="3424239855"/>
    <s v="cancelled"/>
    <n v="0"/>
    <n v="0"/>
    <n v="22.299999237060547"/>
    <n v="0"/>
    <n v="22.299999237060547"/>
    <n v="0"/>
    <n v="0"/>
    <n v="0"/>
    <n v="22.299999237060547"/>
    <s v="prime_play"/>
    <s v="01:28 PM"/>
    <n v="0"/>
    <n v="0"/>
    <n v="0"/>
    <m/>
    <m/>
    <n v="0"/>
  </r>
  <r>
    <x v="0"/>
    <x v="178"/>
    <x v="178"/>
    <x v="180"/>
    <s v="3422931504"/>
    <s v="cancelled"/>
    <n v="0"/>
    <n v="0"/>
    <n v="22.299999237060547"/>
    <n v="0"/>
    <n v="22.299999237060547"/>
    <n v="0"/>
    <n v="0"/>
    <n v="0"/>
    <n v="22.299999237060547"/>
    <s v="compact"/>
    <s v="07:06 AM"/>
    <n v="0"/>
    <n v="0"/>
    <n v="0"/>
    <m/>
    <m/>
    <n v="0"/>
  </r>
  <r>
    <x v="0"/>
    <x v="178"/>
    <x v="178"/>
    <x v="180"/>
    <s v="3422348854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181"/>
    <x v="181"/>
    <x v="183"/>
    <s v="3422912377"/>
    <s v="cancelled"/>
    <n v="0"/>
    <n v="0"/>
    <n v="22.299999237060547"/>
    <n v="0"/>
    <n v="22.299999237060547"/>
    <n v="0"/>
    <n v="0"/>
    <n v="0"/>
    <n v="22.299999237060547"/>
    <s v="luxury_sedan"/>
    <s v="06:27 AM"/>
    <n v="0"/>
    <n v="0"/>
    <n v="0"/>
    <m/>
    <m/>
    <n v="0"/>
  </r>
  <r>
    <x v="0"/>
    <x v="178"/>
    <x v="178"/>
    <x v="180"/>
    <s v="3427103587"/>
    <s v="completed"/>
    <n v="155"/>
    <n v="0"/>
    <n v="132.94000244140625"/>
    <n v="28.899999618530273"/>
    <n v="132.94000244140625"/>
    <n v="-0.18000000715255737"/>
    <n v="0"/>
    <n v="-155"/>
    <n v="-22.239999771118164"/>
    <s v="micro"/>
    <s v="11:44 PM"/>
    <n v="6.9000000953674316"/>
    <n v="18"/>
    <n v="104.04000091552734"/>
    <m/>
    <m/>
    <n v="1"/>
  </r>
  <r>
    <x v="0"/>
    <x v="178"/>
    <x v="178"/>
    <x v="180"/>
    <s v="3427069865"/>
    <s v="completed"/>
    <n v="115"/>
    <n v="0"/>
    <n v="83.489997863769531"/>
    <n v="2.0099999904632568"/>
    <n v="83.489997863769531"/>
    <n v="0"/>
    <n v="0"/>
    <n v="-115"/>
    <n v="-31.510000228881836"/>
    <s v="micro"/>
    <s v="11:23 PM"/>
    <n v="5.9000000953674316"/>
    <n v="17"/>
    <n v="81.480003356933594"/>
    <m/>
    <m/>
    <n v="1"/>
  </r>
  <r>
    <x v="0"/>
    <x v="180"/>
    <x v="180"/>
    <x v="182"/>
    <s v="3427031725"/>
    <s v="completed"/>
    <n v="1235"/>
    <n v="0"/>
    <n v="918.57000732421875"/>
    <n v="9.9999997764825821E-3"/>
    <n v="918.57000732421875"/>
    <n v="0"/>
    <n v="0"/>
    <n v="-1235"/>
    <n v="-316.42999267578125"/>
    <s v="economy_suv"/>
    <s v="11:08 PM"/>
    <n v="44.900001525878906"/>
    <n v="65"/>
    <n v="918.55999755859375"/>
    <m/>
    <m/>
    <n v="1"/>
  </r>
  <r>
    <x v="0"/>
    <x v="182"/>
    <x v="182"/>
    <x v="184"/>
    <s v="3426904565"/>
    <s v="completed"/>
    <n v="293"/>
    <n v="0"/>
    <n v="172.39999389648437"/>
    <n v="0"/>
    <n v="172.39999389648437"/>
    <n v="0"/>
    <n v="0"/>
    <n v="-293"/>
    <n v="-120.59999847412109"/>
    <s v="prime_play"/>
    <s v="10:17 PM"/>
    <n v="16.299999237060547"/>
    <n v="21"/>
    <n v="172.39999389648437"/>
    <m/>
    <m/>
    <n v="1"/>
  </r>
  <r>
    <x v="0"/>
    <x v="178"/>
    <x v="178"/>
    <x v="180"/>
    <s v="3426887523"/>
    <s v="completed"/>
    <n v="309"/>
    <n v="0"/>
    <n v="233.19000244140625"/>
    <n v="10.390000343322754"/>
    <n v="233.19000244140625"/>
    <n v="-5.000000074505806E-2"/>
    <n v="0"/>
    <n v="-309"/>
    <n v="-75.860000610351563"/>
    <s v="compact"/>
    <s v="10:17 PM"/>
    <n v="18.200000762939453"/>
    <n v="46"/>
    <n v="222.80000305175781"/>
    <m/>
    <m/>
    <n v="1"/>
  </r>
  <r>
    <x v="0"/>
    <x v="180"/>
    <x v="180"/>
    <x v="182"/>
    <s v="3426904454"/>
    <s v="completed"/>
    <n v="510"/>
    <n v="0"/>
    <n v="379.51998901367187"/>
    <n v="0"/>
    <n v="379.51998901367187"/>
    <n v="0"/>
    <n v="0"/>
    <n v="-510"/>
    <n v="-130.47999572753906"/>
    <s v="economy_suv"/>
    <s v="10:09 PM"/>
    <n v="19.799999237060547"/>
    <n v="29"/>
    <n v="379.51998901367187"/>
    <m/>
    <m/>
    <n v="1"/>
  </r>
  <r>
    <x v="0"/>
    <x v="178"/>
    <x v="178"/>
    <x v="180"/>
    <s v="3426785947"/>
    <s v="completed"/>
    <n v="186"/>
    <n v="0"/>
    <n v="137.6300048828125"/>
    <n v="37.950000762939453"/>
    <n v="137.6300048828125"/>
    <n v="0"/>
    <n v="0"/>
    <n v="-186"/>
    <n v="-48.369998931884766"/>
    <s v="compact"/>
    <s v="09:49 PM"/>
    <n v="6.4000000953674316"/>
    <n v="19"/>
    <n v="99.680000305175781"/>
    <m/>
    <m/>
    <n v="1"/>
  </r>
  <r>
    <x v="0"/>
    <x v="178"/>
    <x v="178"/>
    <x v="180"/>
    <s v="3426560767"/>
    <s v="completed"/>
    <n v="196"/>
    <n v="0"/>
    <n v="124.76000213623047"/>
    <n v="0"/>
    <n v="124.76000213623047"/>
    <n v="-5.000000074505806E-2"/>
    <n v="0"/>
    <n v="-196"/>
    <n v="-71.290000915527344"/>
    <s v="compact"/>
    <s v="09:07 PM"/>
    <n v="8.3999996185302734"/>
    <n v="26"/>
    <n v="124.76000213623047"/>
    <m/>
    <m/>
    <n v="1"/>
  </r>
  <r>
    <x v="0"/>
    <x v="180"/>
    <x v="180"/>
    <x v="182"/>
    <s v="3426588694"/>
    <s v="completed"/>
    <n v="622"/>
    <n v="0"/>
    <n v="441.239990234375"/>
    <n v="39.069999694824219"/>
    <n v="441.239990234375"/>
    <n v="-0.10999999940395355"/>
    <n v="27"/>
    <n v="-622"/>
    <n v="-153.8699951171875"/>
    <s v="economy_suv"/>
    <s v="09:03 PM"/>
    <n v="18.799999237060547"/>
    <n v="45"/>
    <n v="402.17001342773437"/>
    <m/>
    <m/>
    <n v="1"/>
  </r>
  <r>
    <x v="0"/>
    <x v="178"/>
    <x v="178"/>
    <x v="180"/>
    <s v="3426296775"/>
    <s v="completed"/>
    <n v="247"/>
    <n v="0"/>
    <n v="180.25"/>
    <n v="18.850000381469727"/>
    <n v="180.25"/>
    <n v="0"/>
    <n v="0"/>
    <n v="-247"/>
    <n v="-66.75"/>
    <s v="compact"/>
    <s v="08:24 PM"/>
    <n v="13.399999618530273"/>
    <n v="39"/>
    <n v="161.39999389648437"/>
    <m/>
    <m/>
    <n v="1"/>
  </r>
  <r>
    <x v="0"/>
    <x v="179"/>
    <x v="179"/>
    <x v="181"/>
    <s v="3426280538"/>
    <s v="completed"/>
    <n v="194"/>
    <n v="194"/>
    <n v="141.16999816894531"/>
    <n v="-22.829999923706055"/>
    <n v="141.16999816894531"/>
    <n v="-0.10999999940395355"/>
    <n v="0"/>
    <n v="0"/>
    <n v="141.05999755859375"/>
    <s v="prime_play"/>
    <s v="08:13 PM"/>
    <n v="9.5"/>
    <n v="35"/>
    <n v="164"/>
    <m/>
    <m/>
    <n v="1"/>
  </r>
  <r>
    <x v="0"/>
    <x v="178"/>
    <x v="178"/>
    <x v="180"/>
    <s v="3426129494"/>
    <s v="completed"/>
    <n v="197"/>
    <n v="197"/>
    <n v="150.85000610351562"/>
    <n v="42.409999847412109"/>
    <n v="150.85000610351562"/>
    <n v="-3.9999999105930328E-2"/>
    <n v="0"/>
    <n v="0"/>
    <n v="150.80999755859375"/>
    <s v="compact"/>
    <s v="07:55 PM"/>
    <n v="6.5999999046325684"/>
    <n v="23"/>
    <n v="108.44000244140625"/>
    <m/>
    <m/>
    <n v="1"/>
  </r>
  <r>
    <x v="0"/>
    <x v="180"/>
    <x v="180"/>
    <x v="182"/>
    <s v="3426111460"/>
    <s v="completed"/>
    <n v="747"/>
    <n v="0"/>
    <n v="546.989990234375"/>
    <n v="105.87000274658203"/>
    <n v="546.989990234375"/>
    <n v="-0.34000000357627869"/>
    <n v="54"/>
    <n v="-747"/>
    <n v="-146.35000610351562"/>
    <s v="economy_suv"/>
    <s v="07:45 PM"/>
    <n v="18.399999618530273"/>
    <n v="63"/>
    <n v="441.1199951171875"/>
    <m/>
    <m/>
    <n v="1"/>
  </r>
  <r>
    <x v="0"/>
    <x v="179"/>
    <x v="179"/>
    <x v="181"/>
    <s v="3426100529"/>
    <s v="completed"/>
    <n v="76"/>
    <n v="0"/>
    <n v="51.200000762939453"/>
    <n v="-12.800000190734863"/>
    <n v="51.200000762939453"/>
    <n v="0"/>
    <n v="0"/>
    <n v="-76"/>
    <n v="-24.799999237060547"/>
    <s v="prime_play"/>
    <s v="07:41 PM"/>
    <n v="1.2000000476837158"/>
    <n v="14"/>
    <n v="64"/>
    <m/>
    <m/>
    <n v="1"/>
  </r>
  <r>
    <x v="0"/>
    <x v="181"/>
    <x v="181"/>
    <x v="183"/>
    <s v="3425822127"/>
    <s v="completed"/>
    <n v="1821"/>
    <n v="0"/>
    <n v="1272.6500244140625"/>
    <n v="0.56999999284744263"/>
    <n v="1272.6500244140625"/>
    <n v="0"/>
    <n v="55"/>
    <n v="-1821"/>
    <n v="-493.35000610351562"/>
    <s v="compact"/>
    <s v="07:06 PM"/>
    <n v="93.400001525878906"/>
    <n v="258"/>
    <n v="1272.0799560546875"/>
    <m/>
    <m/>
    <n v="1"/>
  </r>
  <r>
    <x v="0"/>
    <x v="179"/>
    <x v="179"/>
    <x v="181"/>
    <s v="3425775408"/>
    <s v="completed"/>
    <n v="214"/>
    <n v="0"/>
    <n v="155.49000549316406"/>
    <n v="17.090000152587891"/>
    <n v="155.49000549316406"/>
    <n v="-0.10000000149011612"/>
    <n v="0"/>
    <n v="-214"/>
    <n v="-58.610000610351563"/>
    <s v="prime_play"/>
    <s v="07:00 PM"/>
    <n v="7.9000000953674316"/>
    <n v="26"/>
    <n v="138.39999389648437"/>
    <m/>
    <m/>
    <n v="1"/>
  </r>
  <r>
    <x v="0"/>
    <x v="178"/>
    <x v="178"/>
    <x v="180"/>
    <s v="3425666109"/>
    <s v="completed"/>
    <n v="277"/>
    <n v="0"/>
    <n v="213.72999572753906"/>
    <n v="58.009998321533203"/>
    <n v="213.72999572753906"/>
    <n v="-7.9999998211860657E-2"/>
    <n v="0"/>
    <n v="-277"/>
    <n v="-63.349998474121094"/>
    <s v="compact"/>
    <s v="06:58 PM"/>
    <n v="12"/>
    <n v="33"/>
    <n v="155.72000122070312"/>
    <m/>
    <m/>
    <n v="1"/>
  </r>
  <r>
    <x v="0"/>
    <x v="182"/>
    <x v="182"/>
    <x v="184"/>
    <s v="3425676532"/>
    <s v="completed"/>
    <n v="479"/>
    <n v="0"/>
    <n v="334.17001342773437"/>
    <n v="-2.4300000667572021"/>
    <n v="334.17001342773437"/>
    <n v="-5.9999998658895493E-2"/>
    <n v="35"/>
    <n v="-479"/>
    <n v="-109.88999938964844"/>
    <s v="luxury_sedan"/>
    <s v="06:47 PM"/>
    <n v="26"/>
    <n v="39"/>
    <n v="336.60000610351562"/>
    <m/>
    <m/>
    <n v="1"/>
  </r>
  <r>
    <x v="0"/>
    <x v="178"/>
    <x v="178"/>
    <x v="180"/>
    <s v="3425496958"/>
    <s v="completed"/>
    <n v="157"/>
    <n v="0"/>
    <n v="116.69999694824219"/>
    <n v="38.900001525878906"/>
    <n v="116.69999694824219"/>
    <n v="-1.9999999552965164E-2"/>
    <n v="0"/>
    <n v="-157"/>
    <n v="-40.319999694824219"/>
    <s v="micro"/>
    <s v="06:30 PM"/>
    <n v="4.5"/>
    <n v="20"/>
    <n v="77.800003051757812"/>
    <m/>
    <m/>
    <n v="1"/>
  </r>
  <r>
    <x v="0"/>
    <x v="179"/>
    <x v="179"/>
    <x v="181"/>
    <s v="3425365476"/>
    <s v="completed"/>
    <n v="302"/>
    <n v="0"/>
    <n v="206.08000183105469"/>
    <n v="-9.3199996948242187"/>
    <n v="206.08000183105469"/>
    <n v="-3.9999999105930328E-2"/>
    <n v="0"/>
    <n v="-302"/>
    <n v="-95.959999084472656"/>
    <s v="prime_play"/>
    <s v="05:59 PM"/>
    <n v="14.800000190734863"/>
    <n v="53"/>
    <n v="215.39999389648437"/>
    <m/>
    <m/>
    <n v="1"/>
  </r>
  <r>
    <x v="0"/>
    <x v="182"/>
    <x v="182"/>
    <x v="184"/>
    <s v="3425272530"/>
    <s v="completed"/>
    <n v="267"/>
    <n v="0"/>
    <n v="175"/>
    <n v="0"/>
    <n v="175"/>
    <n v="0"/>
    <n v="0"/>
    <n v="-267"/>
    <n v="-92"/>
    <s v="compact"/>
    <s v="05:52 PM"/>
    <n v="5.6999998092651367"/>
    <n v="38"/>
    <n v="175"/>
    <m/>
    <m/>
    <n v="1"/>
  </r>
  <r>
    <x v="0"/>
    <x v="178"/>
    <x v="178"/>
    <x v="180"/>
    <s v="3425246690"/>
    <s v="completed"/>
    <n v="147"/>
    <n v="0"/>
    <n v="104.27999877929687"/>
    <n v="2.2799999713897705"/>
    <n v="104.27999877929687"/>
    <n v="0"/>
    <n v="0"/>
    <n v="-147"/>
    <n v="-42.720001220703125"/>
    <s v="micro"/>
    <s v="05:37 PM"/>
    <n v="7.5999999046325684"/>
    <n v="29"/>
    <n v="102"/>
    <m/>
    <m/>
    <n v="1"/>
  </r>
  <r>
    <x v="0"/>
    <x v="180"/>
    <x v="180"/>
    <x v="182"/>
    <s v="3425228966"/>
    <s v="completed"/>
    <n v="1304"/>
    <n v="0"/>
    <n v="914.719970703125"/>
    <n v="0"/>
    <n v="914.719970703125"/>
    <n v="0"/>
    <n v="70"/>
    <n v="-1304"/>
    <n v="-319.27999877929687"/>
    <s v="economy_suv"/>
    <s v="05:29 PM"/>
    <n v="47.299999237060547"/>
    <n v="116"/>
    <n v="914.719970703125"/>
    <m/>
    <m/>
    <n v="1"/>
  </r>
  <r>
    <x v="0"/>
    <x v="182"/>
    <x v="182"/>
    <x v="184"/>
    <s v="3425140617"/>
    <s v="completed"/>
    <n v="209"/>
    <n v="0"/>
    <n v="115.19000244140625"/>
    <n v="-9.9999997764825821E-3"/>
    <n v="115.19000244140625"/>
    <n v="0"/>
    <n v="35"/>
    <n v="-209"/>
    <n v="-58.810001373291016"/>
    <s v="prime_play"/>
    <s v="05:21 PM"/>
    <n v="6.9000000953674316"/>
    <n v="20"/>
    <n v="115.19999694824219"/>
    <m/>
    <m/>
    <n v="1"/>
  </r>
  <r>
    <x v="0"/>
    <x v="178"/>
    <x v="178"/>
    <x v="180"/>
    <s v="3425109278"/>
    <s v="completed"/>
    <n v="147"/>
    <n v="0"/>
    <n v="114.30999755859375"/>
    <n v="15.75"/>
    <n v="114.30999755859375"/>
    <n v="-5.9999998658895493E-2"/>
    <n v="0"/>
    <n v="-147"/>
    <n v="-32.75"/>
    <s v="micro"/>
    <s v="05:08 PM"/>
    <n v="5.8000001907348633"/>
    <n v="28"/>
    <n v="98.55999755859375"/>
    <m/>
    <m/>
    <n v="1"/>
  </r>
  <r>
    <x v="0"/>
    <x v="179"/>
    <x v="179"/>
    <x v="181"/>
    <s v="3425012825"/>
    <s v="completed"/>
    <n v="155"/>
    <n v="0"/>
    <n v="107.19999694824219"/>
    <n v="-26.799999237060547"/>
    <n v="107.19999694824219"/>
    <n v="-2.9999999329447746E-2"/>
    <n v="0"/>
    <n v="-155"/>
    <n v="-47.830001831054688"/>
    <s v="prime_play"/>
    <s v="04:59 PM"/>
    <n v="8"/>
    <n v="26"/>
    <n v="134"/>
    <m/>
    <m/>
    <n v="1"/>
  </r>
  <r>
    <x v="0"/>
    <x v="182"/>
    <x v="182"/>
    <x v="184"/>
    <s v="3424952369"/>
    <s v="completed"/>
    <n v="276"/>
    <n v="0"/>
    <n v="187.46000671386719"/>
    <n v="-24.340000152587891"/>
    <n v="187.46000671386719"/>
    <n v="-2.9999999329447746E-2"/>
    <n v="62"/>
    <n v="-276"/>
    <n v="-26.569999694824219"/>
    <s v="luxury_sedan"/>
    <s v="04:40 PM"/>
    <n v="16.899999618530273"/>
    <n v="26"/>
    <n v="211.80000305175781"/>
    <m/>
    <m/>
    <n v="1"/>
  </r>
  <r>
    <x v="0"/>
    <x v="179"/>
    <x v="179"/>
    <x v="181"/>
    <s v="3424929988"/>
    <s v="completed"/>
    <n v="107"/>
    <n v="0"/>
    <n v="87.330001831054687"/>
    <n v="-2.869999885559082"/>
    <n v="87.330001831054687"/>
    <n v="-7.9999998211860657E-2"/>
    <n v="0"/>
    <n v="-107"/>
    <n v="-19.75"/>
    <s v="luxury_sedan"/>
    <s v="04:34 PM"/>
    <n v="3.5999999046325684"/>
    <n v="13"/>
    <n v="90.199996948242188"/>
    <m/>
    <m/>
    <n v="1"/>
  </r>
  <r>
    <x v="0"/>
    <x v="182"/>
    <x v="182"/>
    <x v="184"/>
    <s v="3424692495"/>
    <s v="completed"/>
    <n v="391"/>
    <n v="0"/>
    <n v="242.82000732421875"/>
    <n v="-26.979999542236328"/>
    <n v="242.82000732421875"/>
    <n v="0"/>
    <n v="27"/>
    <n v="-391"/>
    <n v="-121.18000030517578"/>
    <s v="prime_play"/>
    <s v="03:37 PM"/>
    <n v="19.399999618530273"/>
    <n v="57"/>
    <n v="269.79998779296875"/>
    <m/>
    <m/>
    <n v="1"/>
  </r>
  <r>
    <x v="0"/>
    <x v="179"/>
    <x v="179"/>
    <x v="181"/>
    <s v="3424690305"/>
    <s v="completed"/>
    <n v="273"/>
    <n v="0"/>
    <n v="176"/>
    <n v="0"/>
    <n v="176"/>
    <n v="0"/>
    <n v="0"/>
    <n v="-273"/>
    <n v="-97"/>
    <s v="prime_play"/>
    <s v="03:27 PM"/>
    <n v="12.600000381469727"/>
    <n v="41"/>
    <n v="176"/>
    <m/>
    <m/>
    <n v="1"/>
  </r>
  <r>
    <x v="0"/>
    <x v="179"/>
    <x v="179"/>
    <x v="181"/>
    <s v="3424590587"/>
    <s v="completed"/>
    <n v="160"/>
    <n v="160"/>
    <n v="102.61000061035156"/>
    <n v="2.0099999904632568"/>
    <n v="102.61000061035156"/>
    <n v="0"/>
    <n v="0"/>
    <n v="0"/>
    <n v="102.61000061035156"/>
    <s v="prime_play"/>
    <s v="03:02 PM"/>
    <n v="6"/>
    <n v="17"/>
    <n v="100.59999847412109"/>
    <m/>
    <m/>
    <n v="1"/>
  </r>
  <r>
    <x v="0"/>
    <x v="182"/>
    <x v="182"/>
    <x v="184"/>
    <s v="3424527527"/>
    <s v="completed"/>
    <n v="311"/>
    <n v="0"/>
    <n v="231.25"/>
    <n v="-32.040000915527344"/>
    <n v="231.25"/>
    <n v="-7.0000000298023224E-2"/>
    <n v="0"/>
    <n v="-311"/>
    <n v="-79.819999694824219"/>
    <s v="luxury_sedan"/>
    <s v="02:41 PM"/>
    <n v="19.399999618530273"/>
    <n v="43"/>
    <n v="263.29000854492188"/>
    <m/>
    <m/>
    <n v="1"/>
  </r>
  <r>
    <x v="0"/>
    <x v="179"/>
    <x v="179"/>
    <x v="181"/>
    <s v="3424401502"/>
    <s v="completed"/>
    <n v="121"/>
    <n v="0"/>
    <n v="79.040000915527344"/>
    <n v="-19.760000228881836"/>
    <n v="79.040000915527344"/>
    <n v="0"/>
    <n v="0"/>
    <n v="-121"/>
    <n v="-41.959999084472656"/>
    <s v="prime_play"/>
    <s v="02:13 PM"/>
    <n v="5.3000001907348633"/>
    <n v="17"/>
    <n v="98.800003051757812"/>
    <m/>
    <m/>
    <n v="1"/>
  </r>
  <r>
    <x v="0"/>
    <x v="179"/>
    <x v="179"/>
    <x v="181"/>
    <s v="3424311131"/>
    <s v="completed"/>
    <n v="139"/>
    <n v="0"/>
    <n v="73.720001220703125"/>
    <n v="-14.880000114440918"/>
    <n v="73.720001220703125"/>
    <n v="0"/>
    <n v="0"/>
    <n v="-139"/>
    <n v="-65.279998779296875"/>
    <s v="prime_play"/>
    <s v="01:43 PM"/>
    <n v="6.3000001907348633"/>
    <n v="20"/>
    <n v="88.599998474121094"/>
    <m/>
    <m/>
    <n v="1"/>
  </r>
  <r>
    <x v="0"/>
    <x v="182"/>
    <x v="182"/>
    <x v="184"/>
    <s v="3424228603"/>
    <s v="completed"/>
    <n v="387"/>
    <n v="0"/>
    <n v="279.3599853515625"/>
    <n v="-69.839996337890625"/>
    <n v="279.3599853515625"/>
    <n v="0"/>
    <n v="0"/>
    <n v="-387"/>
    <n v="-107.63999938964844"/>
    <s v="compact"/>
    <s v="01:22 PM"/>
    <n v="28.5"/>
    <n v="72"/>
    <n v="349.20001220703125"/>
    <m/>
    <m/>
    <n v="1"/>
  </r>
  <r>
    <x v="0"/>
    <x v="179"/>
    <x v="179"/>
    <x v="181"/>
    <s v="3424201083"/>
    <s v="completed"/>
    <n v="115"/>
    <n v="115"/>
    <n v="80.319999694824219"/>
    <n v="0.11999999731779099"/>
    <n v="80.319999694824219"/>
    <n v="-2.9999999329447746E-2"/>
    <n v="0"/>
    <n v="0"/>
    <n v="80.290000915527344"/>
    <s v="prime_play"/>
    <s v="01:06 PM"/>
    <n v="3.0999999046325684"/>
    <n v="12"/>
    <n v="80.199996948242188"/>
    <m/>
    <m/>
    <n v="1"/>
  </r>
  <r>
    <x v="0"/>
    <x v="181"/>
    <x v="181"/>
    <x v="183"/>
    <s v="3424210858"/>
    <s v="completed"/>
    <n v="153"/>
    <n v="153"/>
    <n v="107.58999633789062"/>
    <n v="-26.450000762939453"/>
    <n v="107.58999633789062"/>
    <n v="0"/>
    <n v="27"/>
    <n v="0"/>
    <n v="134.58999633789062"/>
    <s v="compact"/>
    <s v="01:02 PM"/>
    <n v="11.800000190734863"/>
    <n v="28"/>
    <n v="134.03999328613281"/>
    <m/>
    <m/>
    <n v="1"/>
  </r>
  <r>
    <x v="0"/>
    <x v="180"/>
    <x v="180"/>
    <x v="182"/>
    <s v="3424166059"/>
    <s v="completed"/>
    <n v="180"/>
    <n v="0"/>
    <n v="133.8699951171875"/>
    <n v="1.0700000524520874"/>
    <n v="133.8699951171875"/>
    <n v="0"/>
    <n v="0"/>
    <n v="-180"/>
    <n v="-46.130001068115234"/>
    <s v="economy_suv"/>
    <s v="12:59 PM"/>
    <n v="1.5"/>
    <n v="8"/>
    <n v="132.80000305175781"/>
    <m/>
    <m/>
    <n v="1"/>
  </r>
  <r>
    <x v="0"/>
    <x v="182"/>
    <x v="182"/>
    <x v="184"/>
    <s v="3424114623"/>
    <s v="completed"/>
    <n v="94"/>
    <n v="94"/>
    <n v="94.180000305175781"/>
    <n v="-22.379999160766602"/>
    <n v="94.180000305175781"/>
    <n v="-9.9999997764825821E-3"/>
    <n v="0"/>
    <n v="0"/>
    <n v="94.169998168945313"/>
    <s v="compact"/>
    <s v="12:40 PM"/>
    <n v="8.1000003814697266"/>
    <n v="24"/>
    <n v="116.55999755859375"/>
    <m/>
    <m/>
    <n v="1"/>
  </r>
  <r>
    <x v="0"/>
    <x v="179"/>
    <x v="179"/>
    <x v="181"/>
    <s v="3424108144"/>
    <s v="completed"/>
    <n v="165"/>
    <n v="0"/>
    <n v="110.08000183105469"/>
    <n v="-27.520000457763672"/>
    <n v="110.08000183105469"/>
    <n v="0"/>
    <n v="0"/>
    <n v="-165"/>
    <n v="-54.919998168945313"/>
    <s v="prime_play"/>
    <s v="12:31 PM"/>
    <n v="8.8000001907348633"/>
    <n v="28"/>
    <n v="137.60000610351562"/>
    <m/>
    <m/>
    <n v="1"/>
  </r>
  <r>
    <x v="0"/>
    <x v="181"/>
    <x v="181"/>
    <x v="183"/>
    <s v="3424047317"/>
    <s v="completed"/>
    <n v="312"/>
    <n v="312"/>
    <n v="239.46000671386719"/>
    <n v="-32.330001831054687"/>
    <n v="239.46000671386719"/>
    <n v="-0.34000000357627869"/>
    <n v="27"/>
    <n v="0"/>
    <n v="266.1199951171875"/>
    <s v="luxury_sedan"/>
    <s v="12:15 PM"/>
    <n v="17.899999618530273"/>
    <n v="39"/>
    <n v="271.79000854492188"/>
    <m/>
    <m/>
    <n v="1"/>
  </r>
  <r>
    <x v="0"/>
    <x v="178"/>
    <x v="178"/>
    <x v="180"/>
    <s v="3423944559"/>
    <s v="completed"/>
    <n v="99"/>
    <n v="0"/>
    <n v="72"/>
    <n v="16"/>
    <n v="72"/>
    <n v="0"/>
    <n v="0"/>
    <n v="-99"/>
    <n v="-27"/>
    <s v="micro"/>
    <s v="11:41 AM"/>
    <n v="1.2999999523162842"/>
    <n v="7"/>
    <n v="56"/>
    <m/>
    <m/>
    <n v="1"/>
  </r>
  <r>
    <x v="0"/>
    <x v="179"/>
    <x v="179"/>
    <x v="181"/>
    <s v="3423921016"/>
    <s v="completed"/>
    <n v="153"/>
    <n v="0"/>
    <n v="79.040000915527344"/>
    <n v="-19.760000228881836"/>
    <n v="79.040000915527344"/>
    <n v="0"/>
    <n v="27"/>
    <n v="-153"/>
    <n v="-46.959999084472656"/>
    <s v="prime_play"/>
    <s v="11:40 AM"/>
    <n v="5.5999999046325684"/>
    <n v="20"/>
    <n v="98.800003051757812"/>
    <m/>
    <m/>
    <n v="1"/>
  </r>
  <r>
    <x v="0"/>
    <x v="181"/>
    <x v="181"/>
    <x v="183"/>
    <s v="3423880677"/>
    <s v="completed"/>
    <n v="178"/>
    <n v="178"/>
    <n v="133.17999267578125"/>
    <n v="-1.4600000381469727"/>
    <n v="133.17999267578125"/>
    <n v="-1.9999999552965164E-2"/>
    <n v="0"/>
    <n v="0"/>
    <n v="133.16000366210937"/>
    <s v="compact"/>
    <s v="11:20 AM"/>
    <n v="10.100000381469727"/>
    <n v="28"/>
    <n v="134.63999938964844"/>
    <m/>
    <m/>
    <n v="1"/>
  </r>
  <r>
    <x v="0"/>
    <x v="181"/>
    <x v="181"/>
    <x v="183"/>
    <s v="3423815319"/>
    <s v="completed"/>
    <n v="89"/>
    <n v="0"/>
    <n v="64.800003051757812"/>
    <n v="0.80000001192092896"/>
    <n v="64.800003051757812"/>
    <n v="0"/>
    <n v="0"/>
    <n v="-89"/>
    <n v="-24.200000762939453"/>
    <s v="luxury_sedan"/>
    <s v="11:07 AM"/>
    <n v="1.5"/>
    <n v="8"/>
    <n v="64"/>
    <m/>
    <m/>
    <n v="1"/>
  </r>
  <r>
    <x v="0"/>
    <x v="179"/>
    <x v="179"/>
    <x v="181"/>
    <s v="3423749706"/>
    <s v="completed"/>
    <n v="330"/>
    <n v="330"/>
    <n v="210.44000244140625"/>
    <n v="99.639999389648437"/>
    <n v="210.44000244140625"/>
    <n v="0"/>
    <n v="27"/>
    <n v="0"/>
    <n v="237.44000244140625"/>
    <s v="prime_play"/>
    <s v="10:47 AM"/>
    <n v="7.1999998092651367"/>
    <n v="14"/>
    <n v="110.80000305175781"/>
    <m/>
    <m/>
    <n v="1"/>
  </r>
  <r>
    <x v="0"/>
    <x v="178"/>
    <x v="178"/>
    <x v="180"/>
    <s v="3423718575"/>
    <s v="completed"/>
    <n v="443"/>
    <n v="443"/>
    <n v="276.6300048828125"/>
    <n v="83.029998779296875"/>
    <n v="276.6300048828125"/>
    <n v="-9.9999997764825821E-3"/>
    <n v="0"/>
    <n v="0"/>
    <n v="276.6199951171875"/>
    <s v="compact"/>
    <s v="10:38 AM"/>
    <n v="15.5"/>
    <n v="51"/>
    <n v="193.60000610351562"/>
    <m/>
    <m/>
    <n v="1"/>
  </r>
  <r>
    <x v="0"/>
    <x v="181"/>
    <x v="181"/>
    <x v="183"/>
    <s v="3423587301"/>
    <s v="completed"/>
    <n v="238"/>
    <n v="238"/>
    <n v="176.39999389648437"/>
    <n v="-0.20000000298023224"/>
    <n v="176.39999389648437"/>
    <n v="0"/>
    <n v="0"/>
    <n v="0"/>
    <n v="176.39999389648437"/>
    <s v="luxury_sedan"/>
    <s v="10:10 AM"/>
    <n v="12"/>
    <n v="41"/>
    <n v="176.60000610351562"/>
    <m/>
    <m/>
    <n v="1"/>
  </r>
  <r>
    <x v="0"/>
    <x v="181"/>
    <x v="181"/>
    <x v="183"/>
    <s v="3423373249"/>
    <s v="completed"/>
    <n v="505"/>
    <n v="505"/>
    <n v="376.04998779296875"/>
    <n v="216.49000549316406"/>
    <n v="376.04998779296875"/>
    <n v="-9.9999997764825821E-3"/>
    <n v="0"/>
    <n v="0"/>
    <n v="376.04000854492187"/>
    <s v="compact"/>
    <s v="09:24 AM"/>
    <n v="13"/>
    <n v="36"/>
    <n v="159.55999755859375"/>
    <m/>
    <m/>
    <n v="1"/>
  </r>
  <r>
    <x v="0"/>
    <x v="180"/>
    <x v="180"/>
    <x v="182"/>
    <s v="3423309368"/>
    <s v="completed"/>
    <n v="555"/>
    <n v="0"/>
    <n v="410.8800048828125"/>
    <n v="0"/>
    <n v="410.8800048828125"/>
    <n v="0"/>
    <n v="0"/>
    <n v="-555"/>
    <n v="-144.1199951171875"/>
    <s v="economy_suv"/>
    <s v="09:18 AM"/>
    <n v="22.200000762939453"/>
    <n v="27"/>
    <n v="410.8800048828125"/>
    <m/>
    <m/>
    <n v="1"/>
  </r>
  <r>
    <x v="0"/>
    <x v="181"/>
    <x v="181"/>
    <x v="183"/>
    <s v="3423245887"/>
    <s v="completed"/>
    <n v="108"/>
    <n v="0"/>
    <n v="99.080001831054687"/>
    <n v="9.880000114440918"/>
    <n v="99.080001831054687"/>
    <n v="0"/>
    <n v="0"/>
    <n v="-108"/>
    <n v="-8.9200000762939453"/>
    <s v="compact"/>
    <s v="09:03 AM"/>
    <n v="5.5999999046325684"/>
    <n v="15"/>
    <n v="89.199996948242188"/>
    <m/>
    <m/>
    <n v="1"/>
  </r>
  <r>
    <x v="0"/>
    <x v="179"/>
    <x v="179"/>
    <x v="181"/>
    <s v="3422973214"/>
    <s v="completed"/>
    <n v="668"/>
    <n v="668"/>
    <n v="469.6199951171875"/>
    <n v="-92.180000305175781"/>
    <n v="469.6199951171875"/>
    <n v="0"/>
    <n v="35"/>
    <n v="0"/>
    <n v="504.6199951171875"/>
    <s v="luxury_sedan"/>
    <s v="07:24 AM"/>
    <n v="41.400001525878906"/>
    <n v="85"/>
    <n v="561.79998779296875"/>
    <m/>
    <m/>
    <n v="1"/>
  </r>
  <r>
    <x v="0"/>
    <x v="178"/>
    <x v="178"/>
    <x v="180"/>
    <s v="3422971132"/>
    <s v="completed"/>
    <n v="226"/>
    <n v="0"/>
    <n v="182.77999877929687"/>
    <n v="-44.630001068115234"/>
    <n v="182.77999877929687"/>
    <n v="-0.18999999761581421"/>
    <n v="0"/>
    <n v="-226"/>
    <n v="-43.409999847412109"/>
    <s v="compact"/>
    <s v="07:24 AM"/>
    <n v="18.299999237060547"/>
    <n v="32"/>
    <n v="227.41000366210937"/>
    <m/>
    <m/>
    <n v="1"/>
  </r>
  <r>
    <x v="0"/>
    <x v="181"/>
    <x v="181"/>
    <x v="183"/>
    <s v="3422973316"/>
    <s v="completed"/>
    <n v="292"/>
    <n v="0"/>
    <n v="210.39999389648437"/>
    <n v="-52.599998474121094"/>
    <n v="210.39999389648437"/>
    <n v="0"/>
    <n v="0"/>
    <n v="-292"/>
    <n v="-81.599998474121094"/>
    <s v="luxury_sedan"/>
    <s v="07:20 AM"/>
    <n v="20.299999237060547"/>
    <n v="48"/>
    <n v="263"/>
    <m/>
    <m/>
    <n v="1"/>
  </r>
  <r>
    <x v="0"/>
    <x v="181"/>
    <x v="181"/>
    <x v="183"/>
    <s v="3422928232"/>
    <s v="completed"/>
    <n v="167"/>
    <n v="0"/>
    <n v="122.76000213623047"/>
    <n v="-0.11999999731779099"/>
    <n v="122.76000213623047"/>
    <n v="0"/>
    <n v="0"/>
    <n v="-167"/>
    <n v="-44.240001678466797"/>
    <s v="compact"/>
    <s v="06:44 AM"/>
    <n v="9.3000001907348633"/>
    <n v="23"/>
    <n v="122.87999725341797"/>
    <m/>
    <m/>
    <n v="1"/>
  </r>
  <r>
    <x v="0"/>
    <x v="178"/>
    <x v="178"/>
    <x v="180"/>
    <s v="3422924705"/>
    <s v="completed"/>
    <n v="235"/>
    <n v="0"/>
    <n v="134.58000183105469"/>
    <n v="17.059999465942383"/>
    <n v="134.58000183105469"/>
    <n v="0"/>
    <n v="0"/>
    <n v="-235"/>
    <n v="-100.41999816894531"/>
    <s v="compact"/>
    <s v="06:39 AM"/>
    <n v="9.3999996185302734"/>
    <n v="20"/>
    <n v="117.51999664306641"/>
    <m/>
    <m/>
    <n v="1"/>
  </r>
  <r>
    <x v="0"/>
    <x v="180"/>
    <x v="180"/>
    <x v="182"/>
    <s v="3422891240"/>
    <s v="completed"/>
    <n v="757"/>
    <n v="0"/>
    <n v="535.21002197265625"/>
    <n v="0"/>
    <n v="535.21002197265625"/>
    <n v="-9.9999997764825821E-3"/>
    <n v="35"/>
    <n v="-757"/>
    <n v="-186.80000305175781"/>
    <s v="economy_suv"/>
    <s v="06:07 AM"/>
    <n v="28.200000762939453"/>
    <n v="50"/>
    <n v="535.21002197265625"/>
    <m/>
    <m/>
    <n v="1"/>
  </r>
  <r>
    <x v="0"/>
    <x v="178"/>
    <x v="178"/>
    <x v="180"/>
    <s v="3422887098"/>
    <s v="completed"/>
    <n v="272"/>
    <n v="0"/>
    <n v="223.42999267578125"/>
    <n v="-48.450000762939453"/>
    <n v="223.42999267578125"/>
    <n v="0"/>
    <n v="0"/>
    <n v="-272"/>
    <n v="-48.569999694824219"/>
    <s v="micro"/>
    <s v="06:02 AM"/>
    <n v="24.700000762939453"/>
    <n v="39"/>
    <n v="271.8800048828125"/>
    <m/>
    <m/>
    <n v="1"/>
  </r>
  <r>
    <x v="0"/>
    <x v="182"/>
    <x v="182"/>
    <x v="184"/>
    <s v="3422888252"/>
    <s v="completed"/>
    <n v="85"/>
    <n v="0"/>
    <n v="63"/>
    <n v="0"/>
    <n v="63"/>
    <n v="0"/>
    <n v="0"/>
    <n v="-85"/>
    <n v="-22"/>
    <s v="compact"/>
    <s v="05:59 AM"/>
    <n v="2.5"/>
    <n v="7"/>
    <n v="63"/>
    <m/>
    <m/>
    <n v="1"/>
  </r>
  <r>
    <x v="0"/>
    <x v="178"/>
    <x v="178"/>
    <x v="180"/>
    <s v="3422868406"/>
    <s v="completed"/>
    <n v="150"/>
    <n v="0"/>
    <n v="113.09999847412109"/>
    <n v="2.380000114440918"/>
    <n v="113.09999847412109"/>
    <n v="-2.9999999329447746E-2"/>
    <n v="0"/>
    <n v="-150"/>
    <n v="-36.930000305175781"/>
    <s v="micro"/>
    <s v="05:36 AM"/>
    <n v="9.6999998092651367"/>
    <n v="18"/>
    <n v="110.72000122070312"/>
    <m/>
    <m/>
    <n v="1"/>
  </r>
  <r>
    <x v="0"/>
    <x v="180"/>
    <x v="180"/>
    <x v="182"/>
    <s v="3422864243"/>
    <s v="completed"/>
    <n v="394"/>
    <n v="0"/>
    <n v="261.44000244140625"/>
    <n v="0"/>
    <n v="261.44000244140625"/>
    <n v="-0.20999999344348907"/>
    <n v="0"/>
    <n v="-394"/>
    <n v="-132.77000427246094"/>
    <s v="economy_suv"/>
    <s v="05:24 AM"/>
    <n v="10.899999618530273"/>
    <n v="22"/>
    <n v="261.44000244140625"/>
    <m/>
    <m/>
    <n v="1"/>
  </r>
  <r>
    <x v="0"/>
    <x v="182"/>
    <x v="182"/>
    <x v="184"/>
    <s v="3422857072"/>
    <s v="completed"/>
    <n v="327"/>
    <n v="0"/>
    <n v="234.33000183105469"/>
    <n v="57.729999542236328"/>
    <n v="234.33000183105469"/>
    <n v="-0.10000000149011612"/>
    <n v="0"/>
    <n v="-327"/>
    <n v="-92.769996643066406"/>
    <s v="prime_play"/>
    <s v="05:16 AM"/>
    <n v="13"/>
    <n v="25"/>
    <n v="176.60000610351562"/>
    <m/>
    <m/>
    <n v="1"/>
  </r>
  <r>
    <x v="0"/>
    <x v="178"/>
    <x v="178"/>
    <x v="180"/>
    <s v="3422849990"/>
    <s v="completed"/>
    <n v="130"/>
    <n v="0"/>
    <n v="87.720001220703125"/>
    <n v="1.2899999618530273"/>
    <n v="87.720001220703125"/>
    <n v="0"/>
    <n v="0"/>
    <n v="-130"/>
    <n v="-42.279998779296875"/>
    <s v="compact"/>
    <s v="05:03 AM"/>
    <n v="5.9000000953674316"/>
    <n v="12"/>
    <n v="86.430000305175781"/>
    <m/>
    <m/>
    <n v="1"/>
  </r>
  <r>
    <x v="0"/>
    <x v="178"/>
    <x v="178"/>
    <x v="180"/>
    <s v="3422830290"/>
    <s v="completed"/>
    <n v="219"/>
    <n v="0"/>
    <n v="162.58000183105469"/>
    <n v="-1.9800000190734863"/>
    <n v="162.58000183105469"/>
    <n v="0"/>
    <n v="0"/>
    <n v="-219"/>
    <n v="-56.419998168945313"/>
    <s v="micro"/>
    <s v="04:26 AM"/>
    <n v="16.299999237060547"/>
    <n v="26"/>
    <n v="164.55999755859375"/>
    <m/>
    <m/>
    <n v="1"/>
  </r>
  <r>
    <x v="0"/>
    <x v="179"/>
    <x v="179"/>
    <x v="181"/>
    <s v="3422806969"/>
    <s v="completed"/>
    <n v="178"/>
    <n v="178"/>
    <n v="118.01000213623047"/>
    <n v="-2.5899999141693115"/>
    <n v="118.01000213623047"/>
    <n v="0"/>
    <n v="0"/>
    <n v="0"/>
    <n v="118.01000213623047"/>
    <s v="prime_play"/>
    <s v="03:29 AM"/>
    <n v="8.1999998092651367"/>
    <n v="15"/>
    <n v="120.59999847412109"/>
    <m/>
    <m/>
    <n v="1"/>
  </r>
  <r>
    <x v="0"/>
    <x v="181"/>
    <x v="181"/>
    <x v="183"/>
    <s v="3422767996"/>
    <s v="completed"/>
    <n v="110"/>
    <n v="0"/>
    <n v="79.360000610351563"/>
    <n v="0"/>
    <n v="79.360000610351563"/>
    <n v="0"/>
    <n v="0"/>
    <n v="-110"/>
    <n v="-30.639999389648438"/>
    <s v="compact"/>
    <s v="01:33 AM"/>
    <n v="5"/>
    <n v="8"/>
    <n v="79.360000610351563"/>
    <m/>
    <m/>
    <n v="1"/>
  </r>
  <r>
    <x v="0"/>
    <x v="178"/>
    <x v="178"/>
    <x v="180"/>
    <s v="3422704722"/>
    <s v="completed"/>
    <n v="110"/>
    <n v="110"/>
    <n v="75.199996948242187"/>
    <n v="0"/>
    <n v="75.199996948242187"/>
    <n v="0"/>
    <n v="0"/>
    <n v="0"/>
    <n v="75.199996948242187"/>
    <s v="micro"/>
    <s v="12:00 AM"/>
    <n v="6"/>
    <n v="15"/>
    <n v="75.199996948242187"/>
    <m/>
    <m/>
    <n v="1"/>
  </r>
  <r>
    <x v="0"/>
    <x v="183"/>
    <x v="183"/>
    <x v="185"/>
    <s v="3427111142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184"/>
    <x v="184"/>
    <x v="186"/>
    <s v="3427026327"/>
    <s v="cancelled"/>
    <n v="0"/>
    <n v="0"/>
    <n v="37.180000305175781"/>
    <n v="0"/>
    <n v="37.180000305175781"/>
    <n v="0"/>
    <n v="0"/>
    <n v="0"/>
    <n v="37.180000305175781"/>
    <s v="prime_play"/>
    <s v="11:01 PM"/>
    <n v="0"/>
    <n v="0"/>
    <n v="0"/>
    <m/>
    <m/>
    <n v="0"/>
  </r>
  <r>
    <x v="0"/>
    <x v="184"/>
    <x v="184"/>
    <x v="186"/>
    <s v="3426941768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85"/>
    <x v="185"/>
    <x v="187"/>
    <s v="3426721696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86"/>
    <x v="186"/>
    <x v="188"/>
    <s v="3426730716"/>
    <s v="cancelled"/>
    <n v="0"/>
    <n v="0"/>
    <n v="0"/>
    <n v="0"/>
    <n v="0"/>
    <n v="0"/>
    <n v="0"/>
    <n v="0"/>
    <n v="0"/>
    <s v="economy_suv"/>
    <s v="09:35 PM"/>
    <n v="0"/>
    <n v="0"/>
    <n v="0"/>
    <m/>
    <m/>
    <n v="0"/>
  </r>
  <r>
    <x v="0"/>
    <x v="185"/>
    <x v="185"/>
    <x v="187"/>
    <s v="3426707318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85"/>
    <x v="185"/>
    <x v="187"/>
    <s v="3426704408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86"/>
    <x v="186"/>
    <x v="188"/>
    <s v="3426739356"/>
    <s v="cancelled"/>
    <n v="0"/>
    <n v="0"/>
    <n v="22.299999237060547"/>
    <n v="0"/>
    <n v="22.299999237060547"/>
    <n v="0"/>
    <n v="0"/>
    <n v="0"/>
    <n v="22.299999237060547"/>
    <s v="economy_suv"/>
    <s v="09:29 PM"/>
    <n v="0"/>
    <n v="0"/>
    <n v="0"/>
    <m/>
    <m/>
    <n v="0"/>
  </r>
  <r>
    <x v="0"/>
    <x v="186"/>
    <x v="186"/>
    <x v="188"/>
    <s v="3426645273"/>
    <s v="cancelled"/>
    <n v="0"/>
    <n v="0"/>
    <n v="0"/>
    <n v="0"/>
    <n v="0"/>
    <n v="0"/>
    <n v="0"/>
    <n v="0"/>
    <n v="0"/>
    <s v="economy_suv"/>
    <s v="09:15 PM"/>
    <n v="0"/>
    <n v="0"/>
    <n v="0"/>
    <m/>
    <m/>
    <n v="0"/>
  </r>
  <r>
    <x v="0"/>
    <x v="186"/>
    <x v="186"/>
    <x v="188"/>
    <s v="3426591685"/>
    <s v="cancelled"/>
    <n v="0"/>
    <n v="0"/>
    <n v="0"/>
    <n v="0"/>
    <n v="0"/>
    <n v="0"/>
    <n v="0"/>
    <n v="0"/>
    <n v="0"/>
    <s v="economy_suv"/>
    <s v="09:11 PM"/>
    <n v="0"/>
    <n v="0"/>
    <n v="0"/>
    <m/>
    <m/>
    <n v="0"/>
  </r>
  <r>
    <x v="0"/>
    <x v="187"/>
    <x v="187"/>
    <x v="189"/>
    <s v="3424997212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187"/>
    <x v="187"/>
    <x v="189"/>
    <s v="3424968621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185"/>
    <x v="185"/>
    <x v="187"/>
    <s v="3424897169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85"/>
    <x v="185"/>
    <x v="187"/>
    <s v="3424697694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185"/>
    <x v="185"/>
    <x v="187"/>
    <s v="3424693714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185"/>
    <x v="185"/>
    <x v="187"/>
    <s v="3424682547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184"/>
    <x v="184"/>
    <x v="186"/>
    <s v="3424517012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87"/>
    <x v="187"/>
    <x v="189"/>
    <s v="3424394529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85"/>
    <x v="185"/>
    <x v="187"/>
    <s v="3424412342"/>
    <s v="cancelled"/>
    <n v="0"/>
    <n v="0"/>
    <n v="0"/>
    <n v="0"/>
    <n v="0"/>
    <n v="0"/>
    <n v="0"/>
    <n v="0"/>
    <n v="0"/>
    <s v="luxury_sedan"/>
    <s v="02:24 PM"/>
    <n v="0"/>
    <n v="0"/>
    <n v="0"/>
    <m/>
    <m/>
    <n v="0"/>
  </r>
  <r>
    <x v="0"/>
    <x v="185"/>
    <x v="185"/>
    <x v="187"/>
    <s v="3424409853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185"/>
    <x v="185"/>
    <x v="187"/>
    <s v="3424201595"/>
    <s v="cancelled"/>
    <n v="0"/>
    <n v="0"/>
    <n v="22.299999237060547"/>
    <n v="0"/>
    <n v="22.299999237060547"/>
    <n v="0"/>
    <n v="0"/>
    <n v="0"/>
    <n v="22.299999237060547"/>
    <s v="luxury_sedan"/>
    <s v="01:01 PM"/>
    <n v="0"/>
    <n v="0"/>
    <n v="0"/>
    <m/>
    <m/>
    <n v="0"/>
  </r>
  <r>
    <x v="0"/>
    <x v="185"/>
    <x v="185"/>
    <x v="187"/>
    <s v="3423889975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185"/>
    <x v="185"/>
    <x v="187"/>
    <s v="3423865998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185"/>
    <x v="185"/>
    <x v="187"/>
    <s v="3423843320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183"/>
    <x v="183"/>
    <x v="185"/>
    <s v="3423766103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83"/>
    <x v="183"/>
    <x v="185"/>
    <s v="b63f8547c26a75e427686901155dffd7"/>
    <s v="cancelled"/>
    <n v="0"/>
    <n v="0"/>
    <n v="0"/>
    <n v="0"/>
    <n v="0"/>
    <n v="0"/>
    <n v="0"/>
    <n v="0"/>
    <n v="18.590000152587891"/>
    <s v="Share"/>
    <s v="10:50 AM"/>
    <n v="0"/>
    <n v="0"/>
    <n v="0"/>
    <s v="OSN:1240748775"/>
    <n v="0"/>
    <n v="0"/>
  </r>
  <r>
    <x v="0"/>
    <x v="186"/>
    <x v="186"/>
    <x v="188"/>
    <s v="3423682622"/>
    <s v="cancelled"/>
    <n v="0"/>
    <n v="0"/>
    <n v="0"/>
    <n v="0"/>
    <n v="0"/>
    <n v="0"/>
    <n v="0"/>
    <n v="0"/>
    <n v="0"/>
    <s v="economy_suv"/>
    <s v="10:31 AM"/>
    <n v="0"/>
    <n v="0"/>
    <n v="0"/>
    <m/>
    <m/>
    <n v="0"/>
  </r>
  <r>
    <x v="0"/>
    <x v="187"/>
    <x v="187"/>
    <x v="189"/>
    <s v="3423596481"/>
    <s v="cancelled"/>
    <n v="0"/>
    <n v="0"/>
    <n v="22.299999237060547"/>
    <n v="0"/>
    <n v="22.299999237060547"/>
    <n v="0"/>
    <n v="0"/>
    <n v="0"/>
    <n v="22.299999237060547"/>
    <s v="compact"/>
    <s v="10:12 AM"/>
    <n v="0"/>
    <n v="0"/>
    <n v="0"/>
    <m/>
    <m/>
    <n v="0"/>
  </r>
  <r>
    <x v="0"/>
    <x v="186"/>
    <x v="186"/>
    <x v="188"/>
    <s v="3423448607"/>
    <s v="cancelled"/>
    <n v="0"/>
    <n v="0"/>
    <n v="0"/>
    <n v="0"/>
    <n v="0"/>
    <n v="0"/>
    <n v="0"/>
    <n v="0"/>
    <n v="0"/>
    <s v="economy_suv"/>
    <s v="09:52 AM"/>
    <n v="0"/>
    <n v="0"/>
    <n v="0"/>
    <m/>
    <m/>
    <n v="0"/>
  </r>
  <r>
    <x v="0"/>
    <x v="186"/>
    <x v="186"/>
    <x v="188"/>
    <s v="3422711080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185"/>
    <x v="185"/>
    <x v="187"/>
    <s v="3427067718"/>
    <s v="completed"/>
    <n v="716"/>
    <n v="0"/>
    <n v="518.6199951171875"/>
    <n v="106.33999633789063"/>
    <n v="518.6199951171875"/>
    <n v="0"/>
    <n v="0"/>
    <n v="-716"/>
    <n v="-197.3800048828125"/>
    <s v="compact"/>
    <s v="11:43 PM"/>
    <n v="34.400001525878906"/>
    <n v="69"/>
    <n v="412.27999877929687"/>
    <m/>
    <m/>
    <n v="1"/>
  </r>
  <r>
    <x v="0"/>
    <x v="186"/>
    <x v="186"/>
    <x v="188"/>
    <s v="3427050110"/>
    <s v="completed"/>
    <n v="378"/>
    <n v="0"/>
    <n v="227.03999328613281"/>
    <n v="0"/>
    <n v="227.03999328613281"/>
    <n v="-9.9999997764825821E-3"/>
    <n v="27"/>
    <n v="-378"/>
    <n v="-123.97000122070312"/>
    <s v="economy_suv"/>
    <s v="11:30 PM"/>
    <n v="9.6999998092651367"/>
    <n v="24"/>
    <n v="227.03999328613281"/>
    <m/>
    <m/>
    <n v="1"/>
  </r>
  <r>
    <x v="0"/>
    <x v="183"/>
    <x v="183"/>
    <x v="185"/>
    <s v="3426997051"/>
    <s v="completed"/>
    <n v="268"/>
    <n v="0"/>
    <n v="216.47000122070312"/>
    <n v="-50.610000610351562"/>
    <n v="216.47000122070312"/>
    <n v="0"/>
    <n v="0"/>
    <n v="-268"/>
    <n v="-51.529998779296875"/>
    <s v="micro"/>
    <s v="10:48 PM"/>
    <n v="23.700000762939453"/>
    <n v="50"/>
    <n v="267.07998657226562"/>
    <m/>
    <m/>
    <n v="1"/>
  </r>
  <r>
    <x v="0"/>
    <x v="186"/>
    <x v="186"/>
    <x v="188"/>
    <s v="3426981412"/>
    <s v="completed"/>
    <n v="429"/>
    <n v="0"/>
    <n v="291.67999267578125"/>
    <n v="0"/>
    <n v="291.67999267578125"/>
    <n v="0"/>
    <n v="27"/>
    <n v="-429"/>
    <n v="-110.31999969482422"/>
    <s v="economy_suv"/>
    <s v="10:38 PM"/>
    <n v="14"/>
    <n v="30"/>
    <n v="291.67999267578125"/>
    <m/>
    <m/>
    <n v="1"/>
  </r>
  <r>
    <x v="0"/>
    <x v="184"/>
    <x v="184"/>
    <x v="186"/>
    <s v="3426947070"/>
    <s v="completed"/>
    <n v="283"/>
    <n v="283"/>
    <n v="197.19999694824219"/>
    <n v="86.599998474121094"/>
    <n v="197.19999694824219"/>
    <n v="0"/>
    <n v="0"/>
    <n v="0"/>
    <n v="197.19999694824219"/>
    <s v="prime_play"/>
    <s v="10:30 PM"/>
    <n v="6.3000001907348633"/>
    <n v="20"/>
    <n v="110.59999847412109"/>
    <m/>
    <m/>
    <n v="1"/>
  </r>
  <r>
    <x v="0"/>
    <x v="186"/>
    <x v="186"/>
    <x v="188"/>
    <s v="3426879133"/>
    <s v="completed"/>
    <n v="337"/>
    <n v="337"/>
    <n v="256.95001220703125"/>
    <n v="19.030000686645508"/>
    <n v="256.95001220703125"/>
    <n v="-5.9999998658895493E-2"/>
    <n v="0"/>
    <n v="0"/>
    <n v="256.8900146484375"/>
    <s v="economy_suv"/>
    <s v="10:13 PM"/>
    <n v="9.8999996185302734"/>
    <n v="26"/>
    <n v="237.91999816894531"/>
    <m/>
    <m/>
    <n v="1"/>
  </r>
  <r>
    <x v="0"/>
    <x v="185"/>
    <x v="185"/>
    <x v="187"/>
    <s v="3426886308"/>
    <s v="completed"/>
    <n v="271"/>
    <n v="0"/>
    <n v="201.27999877929687"/>
    <n v="-31.319999694824219"/>
    <n v="201.27999877929687"/>
    <n v="0"/>
    <n v="0"/>
    <n v="-271"/>
    <n v="-69.720001220703125"/>
    <s v="luxury_sedan"/>
    <s v="10:05 PM"/>
    <n v="15.800000190734863"/>
    <n v="63"/>
    <n v="232.60000610351562"/>
    <m/>
    <m/>
    <n v="1"/>
  </r>
  <r>
    <x v="0"/>
    <x v="186"/>
    <x v="186"/>
    <x v="188"/>
    <s v="3426790458"/>
    <s v="completed"/>
    <n v="248"/>
    <n v="0"/>
    <n v="184.16999816894531"/>
    <n v="15.210000038146973"/>
    <n v="184.16999816894531"/>
    <n v="0"/>
    <n v="0"/>
    <n v="-248"/>
    <n v="-63.830001831054687"/>
    <s v="economy_suv"/>
    <s v="09:46 PM"/>
    <n v="6.4000000953674316"/>
    <n v="18"/>
    <n v="168.96000671386719"/>
    <m/>
    <m/>
    <n v="1"/>
  </r>
  <r>
    <x v="0"/>
    <x v="184"/>
    <x v="184"/>
    <x v="186"/>
    <s v="3426470755"/>
    <s v="completed"/>
    <n v="415"/>
    <n v="0"/>
    <n v="307.1199951171875"/>
    <n v="61.319999694824219"/>
    <n v="307.1199951171875"/>
    <n v="0"/>
    <n v="0"/>
    <n v="-415"/>
    <n v="-107.87999725341797"/>
    <s v="luxury_sedan"/>
    <s v="08:57 PM"/>
    <n v="17.399999618530273"/>
    <n v="57"/>
    <n v="245.80000305175781"/>
    <m/>
    <m/>
    <n v="1"/>
  </r>
  <r>
    <x v="0"/>
    <x v="185"/>
    <x v="185"/>
    <x v="187"/>
    <s v="3426478504"/>
    <s v="completed"/>
    <n v="103"/>
    <n v="0"/>
    <n v="83.599998474121094"/>
    <n v="5.0799999237060547"/>
    <n v="83.599998474121094"/>
    <n v="-7.9999998211860657E-2"/>
    <n v="0"/>
    <n v="-103"/>
    <n v="-19.479999542236328"/>
    <s v="micro"/>
    <s v="08:56 PM"/>
    <n v="4"/>
    <n v="17"/>
    <n v="78.519996643066406"/>
    <m/>
    <m/>
    <n v="1"/>
  </r>
  <r>
    <x v="0"/>
    <x v="186"/>
    <x v="186"/>
    <x v="188"/>
    <s v="3426471654"/>
    <s v="completed"/>
    <n v="231"/>
    <n v="0"/>
    <n v="164.25999450683594"/>
    <n v="25.059999465942383"/>
    <n v="164.25999450683594"/>
    <n v="0"/>
    <n v="0"/>
    <n v="-231"/>
    <n v="-66.739997863769531"/>
    <s v="economy_suv"/>
    <s v="08:50 PM"/>
    <n v="4.4000000953674316"/>
    <n v="15"/>
    <n v="139.19999694824219"/>
    <m/>
    <m/>
    <n v="1"/>
  </r>
  <r>
    <x v="0"/>
    <x v="187"/>
    <x v="187"/>
    <x v="189"/>
    <s v="3426340392"/>
    <s v="completed"/>
    <n v="277"/>
    <n v="0"/>
    <n v="158.08000183105469"/>
    <n v="24.760000228881836"/>
    <n v="158.08000183105469"/>
    <n v="0"/>
    <n v="0"/>
    <n v="-277"/>
    <n v="-118.91999816894531"/>
    <s v="micro"/>
    <s v="08:19 PM"/>
    <n v="11.399999618530273"/>
    <n v="36"/>
    <n v="133.32000732421875"/>
    <m/>
    <m/>
    <n v="1"/>
  </r>
  <r>
    <x v="0"/>
    <x v="185"/>
    <x v="185"/>
    <x v="187"/>
    <s v="3426307426"/>
    <s v="completed"/>
    <n v="136"/>
    <n v="0"/>
    <n v="114.06999969482422"/>
    <n v="-24.129999160766602"/>
    <n v="114.06999969482422"/>
    <n v="-0.12999999523162842"/>
    <n v="0"/>
    <n v="-136"/>
    <n v="-22.059999465942383"/>
    <s v="compact"/>
    <s v="08:14 PM"/>
    <n v="8.3000001907348633"/>
    <n v="29"/>
    <n v="138.19999694824219"/>
    <m/>
    <m/>
    <n v="1"/>
  </r>
  <r>
    <x v="0"/>
    <x v="184"/>
    <x v="184"/>
    <x v="186"/>
    <s v="3426251061"/>
    <s v="completed"/>
    <n v="231"/>
    <n v="0"/>
    <n v="160.8800048828125"/>
    <n v="-29.920000076293945"/>
    <n v="160.8800048828125"/>
    <n v="-5.9999998658895493E-2"/>
    <n v="0"/>
    <n v="-231"/>
    <n v="-70.180000305175781"/>
    <s v="prime_play"/>
    <s v="08:09 PM"/>
    <n v="13.300000190734863"/>
    <n v="37"/>
    <n v="190.80000305175781"/>
    <m/>
    <m/>
    <n v="1"/>
  </r>
  <r>
    <x v="0"/>
    <x v="187"/>
    <x v="187"/>
    <x v="189"/>
    <s v="3426177431"/>
    <s v="completed"/>
    <n v="166"/>
    <n v="0"/>
    <n v="126.59999847412109"/>
    <n v="41.599998474121094"/>
    <n v="126.59999847412109"/>
    <n v="-2.9999999329447746E-2"/>
    <n v="0"/>
    <n v="-166"/>
    <n v="-39.430000305175781"/>
    <s v="compact"/>
    <s v="07:59 PM"/>
    <n v="4.8000001907348633"/>
    <n v="12"/>
    <n v="85"/>
    <m/>
    <m/>
    <n v="1"/>
  </r>
  <r>
    <x v="0"/>
    <x v="186"/>
    <x v="186"/>
    <x v="188"/>
    <s v="3426054243"/>
    <s v="completed"/>
    <n v="437"/>
    <n v="0"/>
    <n v="304.42999267578125"/>
    <n v="17.229999542236328"/>
    <n v="304.42999267578125"/>
    <n v="0"/>
    <n v="0"/>
    <n v="-437"/>
    <n v="-132.57000732421875"/>
    <s v="economy_suv"/>
    <s v="07:45 PM"/>
    <n v="12.5"/>
    <n v="49"/>
    <n v="287.20001220703125"/>
    <m/>
    <m/>
    <n v="1"/>
  </r>
  <r>
    <x v="0"/>
    <x v="187"/>
    <x v="187"/>
    <x v="189"/>
    <s v="3425923235"/>
    <s v="completed"/>
    <n v="277"/>
    <n v="0"/>
    <n v="197.17999267578125"/>
    <n v="50.099998474121094"/>
    <n v="197.17999267578125"/>
    <n v="0"/>
    <n v="0"/>
    <n v="-277"/>
    <n v="-79.819999694824219"/>
    <s v="compact"/>
    <s v="07:19 PM"/>
    <n v="12.399999618530273"/>
    <n v="34"/>
    <n v="147.08000183105469"/>
    <m/>
    <m/>
    <n v="1"/>
  </r>
  <r>
    <x v="0"/>
    <x v="187"/>
    <x v="187"/>
    <x v="189"/>
    <s v="3425580697"/>
    <s v="completed"/>
    <n v="98"/>
    <n v="0"/>
    <n v="82.150001525878906"/>
    <n v="-19.809999465942383"/>
    <n v="82.150001525878906"/>
    <n v="-9.0000003576278687E-2"/>
    <n v="0"/>
    <n v="-98"/>
    <n v="-15.939999580383301"/>
    <s v="compact"/>
    <s v="06:48 PM"/>
    <n v="4.9000000953674316"/>
    <n v="19"/>
    <n v="101.95999908447266"/>
    <m/>
    <m/>
    <n v="1"/>
  </r>
  <r>
    <x v="0"/>
    <x v="185"/>
    <x v="185"/>
    <x v="187"/>
    <s v="3425506459"/>
    <s v="completed"/>
    <n v="137"/>
    <n v="0"/>
    <n v="101.98999786376953"/>
    <n v="-2.2100000381469727"/>
    <n v="101.98999786376953"/>
    <n v="0"/>
    <n v="0"/>
    <n v="-137"/>
    <n v="-35.009998321533203"/>
    <s v="luxury_sedan"/>
    <s v="06:28 PM"/>
    <n v="5.5999999046325684"/>
    <n v="19"/>
    <n v="104.19999694824219"/>
    <m/>
    <m/>
    <n v="1"/>
  </r>
  <r>
    <x v="0"/>
    <x v="186"/>
    <x v="186"/>
    <x v="188"/>
    <s v="3425447584"/>
    <s v="completed"/>
    <n v="839"/>
    <n v="0"/>
    <n v="622.32000732421875"/>
    <n v="55.680000305175781"/>
    <n v="622.32000732421875"/>
    <n v="-0.10000000149011612"/>
    <n v="0"/>
    <n v="-839"/>
    <n v="-216.77999877929687"/>
    <s v="economy_suv"/>
    <s v="06:06 PM"/>
    <n v="26"/>
    <n v="84"/>
    <n v="566.6400146484375"/>
    <m/>
    <m/>
    <n v="1"/>
  </r>
  <r>
    <x v="0"/>
    <x v="185"/>
    <x v="185"/>
    <x v="187"/>
    <s v="3425242931"/>
    <s v="completed"/>
    <n v="110"/>
    <n v="0"/>
    <n v="100.48999786376953"/>
    <n v="9.9999997764825821E-3"/>
    <n v="100.48999786376953"/>
    <n v="-0.20000000298023224"/>
    <n v="0"/>
    <n v="-110"/>
    <n v="-9.7100000381469727"/>
    <s v="micro"/>
    <s v="05:43 PM"/>
    <n v="4.9000000953674316"/>
    <n v="21"/>
    <n v="100.48000335693359"/>
    <m/>
    <m/>
    <n v="1"/>
  </r>
  <r>
    <x v="0"/>
    <x v="186"/>
    <x v="186"/>
    <x v="188"/>
    <s v="3425232056"/>
    <s v="completed"/>
    <n v="202"/>
    <n v="0"/>
    <n v="139.19999694824219"/>
    <n v="0"/>
    <n v="139.19999694824219"/>
    <n v="0"/>
    <n v="0"/>
    <n v="-202"/>
    <n v="-62.799999237060547"/>
    <s v="economy_suv"/>
    <s v="05:31 PM"/>
    <n v="3.2999999523162842"/>
    <n v="12"/>
    <n v="139.19999694824219"/>
    <m/>
    <m/>
    <n v="1"/>
  </r>
  <r>
    <x v="0"/>
    <x v="185"/>
    <x v="185"/>
    <x v="187"/>
    <s v="3425174648"/>
    <s v="completed"/>
    <n v="89"/>
    <n v="0"/>
    <n v="60.650001525878906"/>
    <n v="-5.9899997711181641"/>
    <n v="60.650001525878906"/>
    <n v="0"/>
    <n v="0"/>
    <n v="-89"/>
    <n v="-28.350000381469727"/>
    <s v="compact"/>
    <s v="05:23 PM"/>
    <n v="3"/>
    <n v="12"/>
    <n v="66.639999389648437"/>
    <m/>
    <m/>
    <n v="1"/>
  </r>
  <r>
    <x v="0"/>
    <x v="187"/>
    <x v="187"/>
    <x v="189"/>
    <s v="3425124666"/>
    <s v="completed"/>
    <n v="590"/>
    <n v="0"/>
    <n v="436.95001220703125"/>
    <n v="98.230003356933594"/>
    <n v="436.95001220703125"/>
    <n v="0"/>
    <n v="0"/>
    <n v="-590"/>
    <n v="-153.05000305175781"/>
    <s v="compact"/>
    <s v="05:16 PM"/>
    <n v="25.600000381469727"/>
    <n v="84"/>
    <n v="338.72000122070312"/>
    <m/>
    <m/>
    <n v="1"/>
  </r>
  <r>
    <x v="0"/>
    <x v="185"/>
    <x v="185"/>
    <x v="187"/>
    <s v="3425037696"/>
    <s v="completed"/>
    <n v="139"/>
    <n v="0"/>
    <n v="98.709999084472656"/>
    <n v="20.75"/>
    <n v="98.709999084472656"/>
    <n v="0"/>
    <n v="0"/>
    <n v="-139"/>
    <n v="-40.290000915527344"/>
    <s v="compact"/>
    <s v="05:02 PM"/>
    <n v="4.0999999046325684"/>
    <n v="14"/>
    <n v="77.959999084472656"/>
    <m/>
    <m/>
    <n v="1"/>
  </r>
  <r>
    <x v="0"/>
    <x v="184"/>
    <x v="184"/>
    <x v="186"/>
    <s v="3424944456"/>
    <s v="completed"/>
    <n v="825"/>
    <n v="0"/>
    <n v="532.989990234375"/>
    <n v="-48.119998931884766"/>
    <n v="532.989990234375"/>
    <n v="-1"/>
    <n v="40"/>
    <n v="-825"/>
    <n v="-253.00999450683594"/>
    <s v="prime_play"/>
    <s v="04:42 PM"/>
    <n v="33.099998474121094"/>
    <n v="104"/>
    <n v="581.1099853515625"/>
    <m/>
    <m/>
    <n v="1"/>
  </r>
  <r>
    <x v="0"/>
    <x v="185"/>
    <x v="185"/>
    <x v="187"/>
    <s v="3424901275"/>
    <s v="completed"/>
    <n v="261"/>
    <n v="0"/>
    <n v="190.78999328613281"/>
    <n v="52.950000762939453"/>
    <n v="190.78999328613281"/>
    <n v="0"/>
    <n v="0"/>
    <n v="-261"/>
    <n v="-70.209999084472656"/>
    <s v="compact"/>
    <s v="04:39 PM"/>
    <n v="10.5"/>
    <n v="32"/>
    <n v="137.83999633789062"/>
    <m/>
    <m/>
    <n v="1"/>
  </r>
  <r>
    <x v="0"/>
    <x v="186"/>
    <x v="186"/>
    <x v="188"/>
    <s v="3424855291"/>
    <s v="completed"/>
    <n v="379"/>
    <n v="0"/>
    <n v="274.42999267578125"/>
    <n v="0"/>
    <n v="274.42999267578125"/>
    <n v="-5.9999998658895493E-2"/>
    <n v="0"/>
    <n v="-379"/>
    <n v="-104.62999725341797"/>
    <s v="economy_suv"/>
    <s v="04:11 PM"/>
    <n v="11.399999618530273"/>
    <n v="35"/>
    <n v="274.42999267578125"/>
    <m/>
    <m/>
    <n v="1"/>
  </r>
  <r>
    <x v="0"/>
    <x v="185"/>
    <x v="185"/>
    <x v="187"/>
    <s v="3424834666"/>
    <s v="completed"/>
    <n v="155"/>
    <n v="0"/>
    <n v="95.029998779296875"/>
    <n v="0.82999998331069946"/>
    <n v="95.029998779296875"/>
    <n v="0"/>
    <n v="0"/>
    <n v="-155"/>
    <n v="-59.970001220703125"/>
    <s v="luxury_sedan"/>
    <s v="04:11 PM"/>
    <n v="6.4000000953674316"/>
    <n v="23"/>
    <n v="94.199996948242188"/>
    <m/>
    <m/>
    <n v="1"/>
  </r>
  <r>
    <x v="0"/>
    <x v="187"/>
    <x v="187"/>
    <x v="189"/>
    <s v="3424762421"/>
    <s v="completed"/>
    <n v="236"/>
    <n v="0"/>
    <n v="175.77999877929687"/>
    <n v="-39.700000762939453"/>
    <n v="175.77999877929687"/>
    <n v="0"/>
    <n v="0"/>
    <n v="-236"/>
    <n v="-60.220001220703125"/>
    <s v="compact"/>
    <s v="03:56 PM"/>
    <n v="17.899999618530273"/>
    <n v="47"/>
    <n v="215.47999572753906"/>
    <m/>
    <m/>
    <n v="1"/>
  </r>
  <r>
    <x v="0"/>
    <x v="184"/>
    <x v="184"/>
    <x v="186"/>
    <s v="3424702803"/>
    <s v="completed"/>
    <n v="233"/>
    <n v="0"/>
    <n v="171.42999267578125"/>
    <n v="8.4700002670288086"/>
    <n v="171.42999267578125"/>
    <n v="0"/>
    <n v="0"/>
    <n v="-233"/>
    <n v="-61.569999694824219"/>
    <s v="micro"/>
    <s v="03:43 PM"/>
    <n v="13.899999618530273"/>
    <n v="46"/>
    <n v="162.96000671386719"/>
    <m/>
    <m/>
    <n v="1"/>
  </r>
  <r>
    <x v="0"/>
    <x v="185"/>
    <x v="185"/>
    <x v="187"/>
    <s v="3424602808"/>
    <s v="completed"/>
    <n v="156"/>
    <n v="0"/>
    <n v="142.02000427246094"/>
    <n v="2.2200000286102295"/>
    <n v="142.02000427246094"/>
    <n v="-0.27000001072883606"/>
    <n v="0"/>
    <n v="-156"/>
    <n v="-14.25"/>
    <s v="luxury_sedan"/>
    <s v="03:15 PM"/>
    <n v="6.3000001907348633"/>
    <n v="23"/>
    <n v="139.80000305175781"/>
    <m/>
    <m/>
    <n v="1"/>
  </r>
  <r>
    <x v="0"/>
    <x v="187"/>
    <x v="187"/>
    <x v="189"/>
    <s v="3424533312"/>
    <s v="completed"/>
    <n v="158"/>
    <n v="0"/>
    <n v="128.66000366210937"/>
    <n v="-1.2200000286102295"/>
    <n v="128.66000366210937"/>
    <n v="-0.10999999940395355"/>
    <n v="0"/>
    <n v="-158"/>
    <n v="-29.450000762939453"/>
    <s v="micro"/>
    <s v="03:10 PM"/>
    <n v="9.8000001907348633"/>
    <n v="28"/>
    <n v="129.8800048828125"/>
    <m/>
    <m/>
    <n v="1"/>
  </r>
  <r>
    <x v="0"/>
    <x v="184"/>
    <x v="184"/>
    <x v="186"/>
    <s v="3424587790"/>
    <s v="completed"/>
    <n v="197"/>
    <n v="0"/>
    <n v="132.63999938964844"/>
    <n v="-15.760000228881836"/>
    <n v="132.63999938964844"/>
    <n v="-1.9999999552965164E-2"/>
    <n v="0"/>
    <n v="-197"/>
    <n v="-64.379997253417969"/>
    <s v="prime_play"/>
    <s v="03:05 PM"/>
    <n v="9.8000001907348633"/>
    <n v="28"/>
    <n v="148.39999389648437"/>
    <m/>
    <m/>
    <n v="1"/>
  </r>
  <r>
    <x v="0"/>
    <x v="186"/>
    <x v="186"/>
    <x v="188"/>
    <s v="3424583631"/>
    <s v="completed"/>
    <n v="302"/>
    <n v="0"/>
    <n v="222.69000244140625"/>
    <n v="19.329999923706055"/>
    <n v="222.69000244140625"/>
    <n v="-0.10000000149011612"/>
    <n v="0"/>
    <n v="-302"/>
    <n v="-79.410003662109375"/>
    <s v="economy_suv"/>
    <s v="02:59 PM"/>
    <n v="7.1999998092651367"/>
    <n v="26"/>
    <n v="203.36000061035156"/>
    <m/>
    <m/>
    <n v="1"/>
  </r>
  <r>
    <x v="0"/>
    <x v="184"/>
    <x v="184"/>
    <x v="186"/>
    <s v="3424545736"/>
    <s v="completed"/>
    <n v="142"/>
    <n v="0"/>
    <n v="92.480003356933594"/>
    <n v="-23.120000839233398"/>
    <n v="92.480003356933594"/>
    <n v="0"/>
    <n v="0"/>
    <n v="-142"/>
    <n v="-49.520000457763672"/>
    <s v="prime_play"/>
    <s v="02:48 PM"/>
    <n v="7.1999998092651367"/>
    <n v="20"/>
    <n v="115.59999847412109"/>
    <m/>
    <m/>
    <n v="1"/>
  </r>
  <r>
    <x v="0"/>
    <x v="185"/>
    <x v="185"/>
    <x v="187"/>
    <s v="3424500730"/>
    <s v="completed"/>
    <n v="139"/>
    <n v="139"/>
    <n v="102.68000030517578"/>
    <n v="7.2399997711181641"/>
    <n v="102.68000030517578"/>
    <n v="-9.9999997764825821E-3"/>
    <n v="0"/>
    <n v="0"/>
    <n v="102.66999816894531"/>
    <s v="micro"/>
    <s v="02:46 PM"/>
    <n v="7.0999999046325684"/>
    <n v="21"/>
    <n v="95.44000244140625"/>
    <m/>
    <m/>
    <n v="1"/>
  </r>
  <r>
    <x v="0"/>
    <x v="185"/>
    <x v="185"/>
    <x v="187"/>
    <s v="3424431307"/>
    <s v="completed"/>
    <n v="138"/>
    <n v="138"/>
    <n v="98.019996643066406"/>
    <n v="-1.6200000047683716"/>
    <n v="98.019996643066406"/>
    <n v="0"/>
    <n v="0"/>
    <n v="0"/>
    <n v="98.019996643066406"/>
    <s v="micro"/>
    <s v="02:25 PM"/>
    <n v="7.6999998092651367"/>
    <n v="26"/>
    <n v="99.639999389648437"/>
    <m/>
    <m/>
    <n v="1"/>
  </r>
  <r>
    <x v="0"/>
    <x v="184"/>
    <x v="184"/>
    <x v="186"/>
    <s v="3424452519"/>
    <s v="completed"/>
    <n v="85"/>
    <n v="0"/>
    <n v="60.060001373291016"/>
    <n v="-1.5099999904632568"/>
    <n v="60.060001373291016"/>
    <n v="-1.9999999552965164E-2"/>
    <n v="0"/>
    <n v="-85"/>
    <n v="-24.959999084472656"/>
    <s v="micro"/>
    <s v="02:24 PM"/>
    <n v="3"/>
    <n v="12"/>
    <n v="61.569999694824219"/>
    <m/>
    <m/>
    <n v="1"/>
  </r>
  <r>
    <x v="0"/>
    <x v="187"/>
    <x v="187"/>
    <x v="189"/>
    <s v="3424460140"/>
    <s v="completed"/>
    <n v="230"/>
    <n v="0"/>
    <n v="163.17999267578125"/>
    <n v="7.5399999618530273"/>
    <n v="163.17999267578125"/>
    <n v="0"/>
    <n v="0"/>
    <n v="-230"/>
    <n v="-66.819999694824219"/>
    <s v="compact"/>
    <s v="02:22 PM"/>
    <n v="13.399999618530273"/>
    <n v="36"/>
    <n v="155.63999938964844"/>
    <m/>
    <m/>
    <n v="1"/>
  </r>
  <r>
    <x v="0"/>
    <x v="187"/>
    <x v="187"/>
    <x v="189"/>
    <s v="3424263624"/>
    <s v="completed"/>
    <n v="486"/>
    <n v="0"/>
    <n v="1026.1199951171875"/>
    <n v="684.08001708984375"/>
    <n v="1026.1199951171875"/>
    <n v="-6.869999885559082"/>
    <n v="40"/>
    <n v="-486"/>
    <n v="198.42999267578125"/>
    <s v="compact"/>
    <s v="01:33 PM"/>
    <n v="29.200000762939453"/>
    <n v="47"/>
    <n v="342.04000854492187"/>
    <m/>
    <m/>
    <n v="1"/>
  </r>
  <r>
    <x v="0"/>
    <x v="185"/>
    <x v="185"/>
    <x v="187"/>
    <s v="3424298253"/>
    <s v="completed"/>
    <n v="254"/>
    <n v="254"/>
    <n v="135.25999450683594"/>
    <n v="-33.819999694824219"/>
    <n v="135.25999450683594"/>
    <n v="0"/>
    <n v="0"/>
    <n v="0"/>
    <n v="135.25999450683594"/>
    <s v="compact"/>
    <s v="01:29 PM"/>
    <n v="14.399999618530273"/>
    <n v="38"/>
    <n v="169.08000183105469"/>
    <m/>
    <m/>
    <n v="1"/>
  </r>
  <r>
    <x v="0"/>
    <x v="186"/>
    <x v="186"/>
    <x v="188"/>
    <s v="3423934558"/>
    <s v="completed"/>
    <n v="471"/>
    <n v="0"/>
    <n v="348.69000244140625"/>
    <n v="123.73000335693359"/>
    <n v="348.69000244140625"/>
    <n v="0"/>
    <n v="0"/>
    <n v="-471"/>
    <n v="-122.30999755859375"/>
    <s v="economy_suv"/>
    <s v="11:43 AM"/>
    <n v="9.3999996185302734"/>
    <n v="26"/>
    <n v="224.96000671386719"/>
    <m/>
    <m/>
    <n v="1"/>
  </r>
  <r>
    <x v="0"/>
    <x v="184"/>
    <x v="184"/>
    <x v="186"/>
    <s v="3423935921"/>
    <s v="completed"/>
    <n v="670"/>
    <n v="0"/>
    <n v="449.14999389648437"/>
    <n v="19.149999618530273"/>
    <n v="449.14999389648437"/>
    <n v="0"/>
    <n v="0"/>
    <n v="-670"/>
    <n v="-220.85000610351562"/>
    <s v="prime_play"/>
    <s v="11:43 AM"/>
    <n v="25"/>
    <n v="150"/>
    <n v="430"/>
    <m/>
    <m/>
    <n v="1"/>
  </r>
  <r>
    <x v="0"/>
    <x v="185"/>
    <x v="185"/>
    <x v="187"/>
    <s v="3423936662"/>
    <s v="completed"/>
    <n v="166"/>
    <n v="166"/>
    <n v="124.56999969482422"/>
    <n v="11.409999847412109"/>
    <n v="124.56999969482422"/>
    <n v="-9.9999997764825821E-3"/>
    <n v="0"/>
    <n v="0"/>
    <n v="124.55999755859375"/>
    <s v="micro"/>
    <s v="11:38 AM"/>
    <n v="10.699999809265137"/>
    <n v="28"/>
    <n v="113.16000366210937"/>
    <m/>
    <m/>
    <n v="1"/>
  </r>
  <r>
    <x v="0"/>
    <x v="184"/>
    <x v="184"/>
    <x v="186"/>
    <s v="3423756507"/>
    <s v="completed"/>
    <n v="352"/>
    <n v="0"/>
    <n v="244.00999450683594"/>
    <n v="84.209999084472656"/>
    <n v="244.00999450683594"/>
    <n v="0"/>
    <n v="0"/>
    <n v="-352"/>
    <n v="-107.98999786376953"/>
    <s v="prime_play"/>
    <s v="10:58 AM"/>
    <n v="11.600000381469727"/>
    <n v="27"/>
    <n v="159.80000305175781"/>
    <m/>
    <m/>
    <n v="1"/>
  </r>
  <r>
    <x v="0"/>
    <x v="185"/>
    <x v="185"/>
    <x v="187"/>
    <s v="3423661868"/>
    <s v="completed"/>
    <n v="150"/>
    <n v="0"/>
    <n v="130.61000061035156"/>
    <n v="-2.7899999618530273"/>
    <n v="130.61000061035156"/>
    <n v="0"/>
    <n v="0"/>
    <n v="-150"/>
    <n v="-19.389999389648438"/>
    <s v="luxury_sedan"/>
    <s v="10:31 AM"/>
    <n v="8.5"/>
    <n v="26"/>
    <n v="133.39999389648437"/>
    <m/>
    <m/>
    <n v="1"/>
  </r>
  <r>
    <x v="0"/>
    <x v="185"/>
    <x v="185"/>
    <x v="187"/>
    <s v="3423643261"/>
    <s v="completed"/>
    <n v="46"/>
    <n v="46"/>
    <n v="57.479999542236328"/>
    <n v="-13.239999771118164"/>
    <n v="57.479999542236328"/>
    <n v="-9.0000003576278687E-2"/>
    <n v="0"/>
    <n v="0"/>
    <n v="57.389999389648438"/>
    <s v="micro"/>
    <s v="10:25 AM"/>
    <n v="3.5999999046325684"/>
    <n v="9"/>
    <n v="70.720001220703125"/>
    <m/>
    <m/>
    <n v="1"/>
  </r>
  <r>
    <x v="0"/>
    <x v="184"/>
    <x v="184"/>
    <x v="186"/>
    <s v="3423510950"/>
    <s v="completed"/>
    <n v="238"/>
    <n v="0"/>
    <n v="179.21000671386719"/>
    <n v="9.9999997764825821E-3"/>
    <n v="179.21000671386719"/>
    <n v="-3.9999999105930328E-2"/>
    <n v="0"/>
    <n v="-238"/>
    <n v="-58.830001831054687"/>
    <s v="luxury_sedan"/>
    <s v="10:00 AM"/>
    <n v="12.800000190734863"/>
    <n v="33"/>
    <n v="179.19999694824219"/>
    <m/>
    <m/>
    <n v="1"/>
  </r>
  <r>
    <x v="0"/>
    <x v="183"/>
    <x v="183"/>
    <x v="185"/>
    <s v="3423405889"/>
    <s v="completed"/>
    <n v="149"/>
    <n v="0"/>
    <n v="139.44000244140625"/>
    <n v="25.719999313354492"/>
    <n v="139.44000244140625"/>
    <n v="-7.9999998211860657E-2"/>
    <n v="0"/>
    <n v="-149"/>
    <n v="-9.6400003433227539"/>
    <s v="micro"/>
    <s v="09:38 AM"/>
    <n v="7.5"/>
    <n v="31"/>
    <n v="113.72000122070312"/>
    <m/>
    <m/>
    <n v="1"/>
  </r>
  <r>
    <x v="0"/>
    <x v="187"/>
    <x v="187"/>
    <x v="189"/>
    <s v="3423355053"/>
    <s v="completed"/>
    <n v="279"/>
    <n v="0"/>
    <n v="222.21000671386719"/>
    <n v="90.160003662109375"/>
    <n v="222.21000671386719"/>
    <n v="-0.18000000715255737"/>
    <n v="0"/>
    <n v="-279"/>
    <n v="-56.970001220703125"/>
    <s v="micro"/>
    <s v="09:24 AM"/>
    <n v="9.5"/>
    <n v="31"/>
    <n v="132.05000305175781"/>
    <m/>
    <m/>
    <n v="1"/>
  </r>
  <r>
    <x v="0"/>
    <x v="184"/>
    <x v="184"/>
    <x v="186"/>
    <s v="3423236952"/>
    <s v="completed"/>
    <n v="323"/>
    <n v="0"/>
    <n v="239.88999938964844"/>
    <n v="21.809999465942383"/>
    <n v="239.88999938964844"/>
    <n v="0"/>
    <n v="0"/>
    <n v="-323"/>
    <n v="-83.110000610351563"/>
    <s v="micro"/>
    <s v="09:02 AM"/>
    <n v="18.399999618530273"/>
    <n v="56"/>
    <n v="218.08000183105469"/>
    <m/>
    <m/>
    <n v="1"/>
  </r>
  <r>
    <x v="0"/>
    <x v="188"/>
    <x v="188"/>
    <x v="190"/>
    <s v="3423189274"/>
    <s v="completed"/>
    <n v="277"/>
    <n v="0"/>
    <n v="238.52999877929687"/>
    <n v="82.050003051757813"/>
    <n v="238.52999877929687"/>
    <n v="-0.33000001311302185"/>
    <n v="0"/>
    <n v="-277"/>
    <n v="-38.799999237060547"/>
    <s v="micro"/>
    <s v="09:01 AM"/>
    <n v="11.699999809265137"/>
    <n v="32"/>
    <n v="156.47999572753906"/>
    <m/>
    <m/>
    <n v="1"/>
  </r>
  <r>
    <x v="0"/>
    <x v="183"/>
    <x v="183"/>
    <x v="185"/>
    <s v="3423191316"/>
    <s v="completed"/>
    <n v="228"/>
    <n v="0"/>
    <n v="191.6300048828125"/>
    <n v="38.830001831054687"/>
    <n v="191.6300048828125"/>
    <n v="0"/>
    <n v="0"/>
    <n v="-228"/>
    <n v="-36.369998931884766"/>
    <s v="micro"/>
    <s v="08:54 AM"/>
    <n v="12"/>
    <n v="48"/>
    <n v="152.80000305175781"/>
    <m/>
    <m/>
    <n v="1"/>
  </r>
  <r>
    <x v="0"/>
    <x v="184"/>
    <x v="184"/>
    <x v="186"/>
    <s v="3423087049"/>
    <s v="completed"/>
    <n v="219"/>
    <n v="0"/>
    <n v="153.75999450683594"/>
    <n v="4.7600002288818359"/>
    <n v="153.75999450683594"/>
    <n v="0"/>
    <n v="0"/>
    <n v="-219"/>
    <n v="-65.239997863769531"/>
    <s v="luxury_sedan"/>
    <s v="08:23 AM"/>
    <n v="10.699999809265137"/>
    <n v="31"/>
    <n v="149"/>
    <m/>
    <m/>
    <n v="1"/>
  </r>
  <r>
    <x v="0"/>
    <x v="188"/>
    <x v="188"/>
    <x v="190"/>
    <s v="3423067043"/>
    <s v="completed"/>
    <n v="298"/>
    <n v="0"/>
    <n v="223.47000122070312"/>
    <n v="60.790000915527344"/>
    <n v="223.47000122070312"/>
    <n v="-1.9999999552965164E-2"/>
    <n v="0"/>
    <n v="-298"/>
    <n v="-74.550003051757813"/>
    <s v="compact"/>
    <s v="08:13 AM"/>
    <n v="13.800000190734863"/>
    <n v="33"/>
    <n v="162.67999267578125"/>
    <m/>
    <m/>
    <n v="1"/>
  </r>
  <r>
    <x v="0"/>
    <x v="183"/>
    <x v="183"/>
    <x v="185"/>
    <s v="3423035242"/>
    <s v="completed"/>
    <n v="167"/>
    <n v="0"/>
    <n v="124.40000152587891"/>
    <n v="3.0799999237060547"/>
    <n v="124.40000152587891"/>
    <n v="0"/>
    <n v="0"/>
    <n v="-167"/>
    <n v="-42.599998474121094"/>
    <s v="compact"/>
    <s v="07:59 AM"/>
    <n v="8.8000001907348633"/>
    <n v="25"/>
    <n v="121.31999969482422"/>
    <m/>
    <m/>
    <n v="1"/>
  </r>
  <r>
    <x v="0"/>
    <x v="184"/>
    <x v="184"/>
    <x v="186"/>
    <s v="3422989385"/>
    <s v="completed"/>
    <n v="228"/>
    <n v="0"/>
    <n v="166.89999389648437"/>
    <n v="-33.740001678466797"/>
    <n v="166.89999389648437"/>
    <n v="0"/>
    <n v="0"/>
    <n v="-228"/>
    <n v="-61.099998474121094"/>
    <s v="compact"/>
    <s v="07:36 AM"/>
    <n v="17.399999618530273"/>
    <n v="41"/>
    <n v="200.63999938964844"/>
    <m/>
    <m/>
    <n v="1"/>
  </r>
  <r>
    <x v="0"/>
    <x v="183"/>
    <x v="183"/>
    <x v="185"/>
    <s v="3422965466"/>
    <s v="completed"/>
    <n v="234"/>
    <n v="0"/>
    <n v="172.41999816894531"/>
    <n v="1.7000000476837158"/>
    <n v="172.41999816894531"/>
    <n v="0"/>
    <n v="0"/>
    <n v="-234"/>
    <n v="-61.580001831054687"/>
    <s v="compact"/>
    <s v="07:21 AM"/>
    <n v="15.600000381469727"/>
    <n v="28"/>
    <n v="170.72000122070313"/>
    <m/>
    <m/>
    <n v="1"/>
  </r>
  <r>
    <x v="0"/>
    <x v="184"/>
    <x v="184"/>
    <x v="186"/>
    <s v="3422933375"/>
    <s v="completed"/>
    <n v="284"/>
    <n v="0"/>
    <n v="191.1199951171875"/>
    <n v="8.3199996948242187"/>
    <n v="191.1199951171875"/>
    <n v="0"/>
    <n v="0"/>
    <n v="-284"/>
    <n v="-92.879997253417969"/>
    <s v="compact"/>
    <s v="06:58 AM"/>
    <n v="17.5"/>
    <n v="38"/>
    <n v="182.80000305175781"/>
    <m/>
    <m/>
    <n v="1"/>
  </r>
  <r>
    <x v="0"/>
    <x v="184"/>
    <x v="184"/>
    <x v="186"/>
    <s v="3422908520"/>
    <s v="completed"/>
    <n v="167"/>
    <n v="167"/>
    <n v="147.3699951171875"/>
    <n v="-34.110000610351563"/>
    <n v="147.3699951171875"/>
    <n v="-0.23999999463558197"/>
    <n v="0"/>
    <n v="0"/>
    <n v="147.1300048828125"/>
    <s v="micro"/>
    <s v="06:26 AM"/>
    <n v="14.800000190734863"/>
    <n v="29"/>
    <n v="181.47999572753906"/>
    <m/>
    <m/>
    <n v="1"/>
  </r>
  <r>
    <x v="0"/>
    <x v="185"/>
    <x v="185"/>
    <x v="187"/>
    <s v="3422863371"/>
    <s v="completed"/>
    <n v="268"/>
    <n v="0"/>
    <n v="184.14999389648437"/>
    <n v="-27.170000076293945"/>
    <n v="184.14999389648437"/>
    <n v="0"/>
    <n v="0"/>
    <n v="-268"/>
    <n v="-83.849998474121094"/>
    <s v="compact"/>
    <s v="05:24 AM"/>
    <n v="19.799999237060547"/>
    <n v="37"/>
    <n v="211.32000732421875"/>
    <m/>
    <m/>
    <n v="1"/>
  </r>
  <r>
    <x v="0"/>
    <x v="184"/>
    <x v="184"/>
    <x v="186"/>
    <s v="3422751597"/>
    <s v="completed"/>
    <n v="157"/>
    <n v="0"/>
    <n v="104.16000366210937"/>
    <n v="-26.040000915527344"/>
    <n v="104.16000366210937"/>
    <n v="0"/>
    <n v="0"/>
    <n v="-157"/>
    <n v="-52.840000152587891"/>
    <s v="prime_play"/>
    <s v="01:05 AM"/>
    <n v="9.3999996185302734"/>
    <n v="15"/>
    <n v="130.19999694824219"/>
    <m/>
    <m/>
    <n v="1"/>
  </r>
  <r>
    <x v="0"/>
    <x v="184"/>
    <x v="184"/>
    <x v="186"/>
    <s v="3422732074"/>
    <s v="completed"/>
    <n v="231"/>
    <n v="0"/>
    <n v="109.19999694824219"/>
    <n v="0"/>
    <n v="109.19999694824219"/>
    <n v="-2.9999999329447746E-2"/>
    <n v="0"/>
    <n v="-231"/>
    <n v="-121.83000183105469"/>
    <s v="prime_play"/>
    <s v="12:27 AM"/>
    <n v="6.4000000953674316"/>
    <n v="15"/>
    <n v="109.19999694824219"/>
    <m/>
    <m/>
    <n v="1"/>
  </r>
  <r>
    <x v="0"/>
    <x v="185"/>
    <x v="185"/>
    <x v="187"/>
    <s v="3422715360"/>
    <s v="completed"/>
    <n v="428"/>
    <n v="0"/>
    <n v="309.17999267578125"/>
    <n v="-50.819999694824219"/>
    <n v="309.17999267578125"/>
    <n v="0"/>
    <n v="0"/>
    <n v="-428"/>
    <n v="-118.81999969482422"/>
    <s v="luxury_sedan"/>
    <s v="12:02 AM"/>
    <n v="28.399999618530273"/>
    <n v="50"/>
    <n v="360"/>
    <m/>
    <m/>
    <n v="1"/>
  </r>
  <r>
    <x v="0"/>
    <x v="186"/>
    <x v="186"/>
    <x v="188"/>
    <s v="3422713146"/>
    <s v="completed"/>
    <n v="333"/>
    <n v="0"/>
    <n v="217.91000366210937"/>
    <n v="-1.0900000333786011"/>
    <n v="217.91000366210937"/>
    <n v="0"/>
    <n v="0"/>
    <n v="-333"/>
    <n v="-115.08999633789062"/>
    <s v="luxury_sedan"/>
    <s v="12:01 AM"/>
    <n v="19.5"/>
    <n v="35"/>
    <n v="219"/>
    <m/>
    <m/>
    <n v="1"/>
  </r>
  <r>
    <x v="0"/>
    <x v="189"/>
    <x v="189"/>
    <x v="191"/>
    <s v="3427020492"/>
    <s v="cancelled"/>
    <n v="0"/>
    <n v="0"/>
    <n v="0"/>
    <n v="0"/>
    <n v="0"/>
    <n v="0"/>
    <n v="0"/>
    <n v="0"/>
    <n v="0"/>
    <s v="micro"/>
    <s v="11:00 PM"/>
    <n v="0"/>
    <n v="0"/>
    <n v="0"/>
    <m/>
    <m/>
    <n v="0"/>
  </r>
  <r>
    <x v="0"/>
    <x v="190"/>
    <x v="190"/>
    <x v="192"/>
    <s v="3427032588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91"/>
    <x v="191"/>
    <x v="193"/>
    <s v="3426981030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92"/>
    <x v="192"/>
    <x v="194"/>
    <s v="3426897474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90"/>
    <x v="190"/>
    <x v="192"/>
    <s v="3426792364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189"/>
    <x v="189"/>
    <x v="191"/>
    <s v="3426722257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92"/>
    <x v="192"/>
    <x v="194"/>
    <s v="3426773858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92"/>
    <x v="192"/>
    <x v="194"/>
    <s v="3426638548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90"/>
    <x v="190"/>
    <x v="192"/>
    <s v="3426611922"/>
    <s v="cancelled"/>
    <n v="0"/>
    <n v="0"/>
    <n v="22.299999237060547"/>
    <n v="0"/>
    <n v="22.299999237060547"/>
    <n v="0"/>
    <n v="0"/>
    <n v="0"/>
    <n v="22.299999237060547"/>
    <s v="compact"/>
    <s v="09:19 PM"/>
    <n v="0"/>
    <n v="0"/>
    <n v="0"/>
    <m/>
    <m/>
    <n v="0"/>
  </r>
  <r>
    <x v="0"/>
    <x v="193"/>
    <x v="193"/>
    <x v="195"/>
    <s v="3426657987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92"/>
    <x v="192"/>
    <x v="194"/>
    <s v="3426612279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92"/>
    <x v="192"/>
    <x v="194"/>
    <s v="3426563531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91"/>
    <x v="191"/>
    <x v="193"/>
    <s v="3426353438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93"/>
    <x v="193"/>
    <x v="195"/>
    <s v="3426363553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192"/>
    <x v="192"/>
    <x v="194"/>
    <s v="3426061092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93"/>
    <x v="193"/>
    <x v="195"/>
    <s v="3426179307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92"/>
    <x v="192"/>
    <x v="194"/>
    <s v="3426088578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92"/>
    <x v="192"/>
    <x v="194"/>
    <s v="3425847267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90"/>
    <x v="190"/>
    <x v="192"/>
    <s v="3425753564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92"/>
    <x v="192"/>
    <x v="194"/>
    <s v="3425532534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91"/>
    <x v="191"/>
    <x v="193"/>
    <s v="3425347685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91"/>
    <x v="191"/>
    <x v="193"/>
    <s v="3425288337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90"/>
    <x v="190"/>
    <x v="192"/>
    <s v="3425305125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90"/>
    <x v="190"/>
    <x v="192"/>
    <s v="3425258647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91"/>
    <x v="191"/>
    <x v="193"/>
    <s v="3425113900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89"/>
    <x v="189"/>
    <x v="191"/>
    <s v="3425051193"/>
    <s v="cancelled"/>
    <n v="0"/>
    <n v="0"/>
    <n v="22.299999237060547"/>
    <n v="0"/>
    <n v="22.299999237060547"/>
    <n v="0"/>
    <n v="0"/>
    <n v="0"/>
    <n v="22.299999237060547"/>
    <s v="prime_play"/>
    <s v="05:09 PM"/>
    <n v="0"/>
    <n v="0"/>
    <n v="0"/>
    <m/>
    <m/>
    <n v="0"/>
  </r>
  <r>
    <x v="0"/>
    <x v="190"/>
    <x v="190"/>
    <x v="192"/>
    <s v="3425089361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191"/>
    <x v="191"/>
    <x v="193"/>
    <s v="3425012395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90"/>
    <x v="190"/>
    <x v="192"/>
    <s v="3424934381"/>
    <s v="cancelled"/>
    <n v="0"/>
    <n v="0"/>
    <n v="22.299999237060547"/>
    <n v="0"/>
    <n v="22.299999237060547"/>
    <n v="0"/>
    <n v="0"/>
    <n v="0"/>
    <n v="22.299999237060547"/>
    <s v="compact"/>
    <s v="04:42 PM"/>
    <n v="0"/>
    <n v="0"/>
    <n v="0"/>
    <m/>
    <m/>
    <n v="0"/>
  </r>
  <r>
    <x v="0"/>
    <x v="189"/>
    <x v="189"/>
    <x v="191"/>
    <s v="3424798717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94"/>
    <x v="194"/>
    <x v="196"/>
    <s v="3424654431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194"/>
    <x v="194"/>
    <x v="196"/>
    <s v="3424544649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90"/>
    <x v="190"/>
    <x v="192"/>
    <s v="3424454045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90"/>
    <x v="190"/>
    <x v="192"/>
    <s v="3424431640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94"/>
    <x v="194"/>
    <x v="196"/>
    <s v="3424361344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194"/>
    <x v="194"/>
    <x v="196"/>
    <s v="3424297204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189"/>
    <x v="189"/>
    <x v="191"/>
    <s v="3424271077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192"/>
    <x v="192"/>
    <x v="194"/>
    <s v="9b2d094d788b7381ac13d949ffe46fce"/>
    <s v="cancelled"/>
    <n v="0"/>
    <n v="0"/>
    <n v="0"/>
    <n v="0"/>
    <n v="0"/>
    <n v="0"/>
    <n v="0"/>
    <n v="0"/>
    <n v="0"/>
    <s v="Share"/>
    <s v="12:43 PM"/>
    <n v="0"/>
    <n v="0"/>
    <n v="0"/>
    <s v="OSN:1240776149"/>
    <n v="0"/>
    <n v="0"/>
  </r>
  <r>
    <x v="0"/>
    <x v="191"/>
    <x v="191"/>
    <x v="193"/>
    <s v="3423381708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91"/>
    <x v="191"/>
    <x v="193"/>
    <s v="3423037621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192"/>
    <x v="192"/>
    <x v="194"/>
    <s v="70fe7b4d4c07e5c4939ca494a9c8754f"/>
    <s v="cancelled"/>
    <n v="0"/>
    <n v="0"/>
    <n v="0"/>
    <n v="0"/>
    <n v="0"/>
    <n v="0"/>
    <n v="0"/>
    <n v="0"/>
    <n v="0"/>
    <s v="Share"/>
    <s v="07:48 AM"/>
    <n v="0"/>
    <n v="0"/>
    <n v="0"/>
    <s v="OSN:1240695097"/>
    <n v="0"/>
    <n v="0"/>
  </r>
  <r>
    <x v="0"/>
    <x v="193"/>
    <x v="193"/>
    <x v="195"/>
    <s v="3422909488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92"/>
    <x v="192"/>
    <x v="194"/>
    <s v="3422777939"/>
    <s v="cancelled"/>
    <n v="0"/>
    <n v="0"/>
    <n v="0"/>
    <n v="0"/>
    <n v="0"/>
    <n v="0"/>
    <n v="0"/>
    <n v="0"/>
    <n v="0"/>
    <s v="prime_play"/>
    <s v="02:07 AM"/>
    <n v="0"/>
    <n v="0"/>
    <n v="0"/>
    <m/>
    <m/>
    <n v="0"/>
  </r>
  <r>
    <x v="0"/>
    <x v="191"/>
    <x v="191"/>
    <x v="193"/>
    <s v="3427110678"/>
    <s v="completed"/>
    <n v="288"/>
    <n v="0"/>
    <n v="212.49000549316406"/>
    <n v="24.489999771118164"/>
    <n v="212.49000549316406"/>
    <n v="0"/>
    <n v="0"/>
    <n v="-288"/>
    <n v="-75.510002136230469"/>
    <s v="luxury_sedan"/>
    <s v="11:57 PM"/>
    <n v="12.5"/>
    <n v="48"/>
    <n v="188"/>
    <m/>
    <m/>
    <n v="1"/>
  </r>
  <r>
    <x v="0"/>
    <x v="193"/>
    <x v="193"/>
    <x v="195"/>
    <s v="3427080848"/>
    <s v="completed"/>
    <n v="237"/>
    <n v="0"/>
    <n v="177.16999816894531"/>
    <n v="16.370000839233398"/>
    <n v="177.16999816894531"/>
    <n v="-2.9999999329447746E-2"/>
    <n v="0"/>
    <n v="-237"/>
    <n v="-59.860000610351563"/>
    <s v="luxury_sedan"/>
    <s v="11:34 PM"/>
    <n v="11.600000381469727"/>
    <n v="28"/>
    <n v="160.80000305175781"/>
    <m/>
    <m/>
    <n v="1"/>
  </r>
  <r>
    <x v="0"/>
    <x v="194"/>
    <x v="195"/>
    <x v="197"/>
    <s v="3427064506"/>
    <s v="completed"/>
    <n v="240"/>
    <n v="0"/>
    <n v="176.99000549316406"/>
    <n v="-1.0099999904632568"/>
    <n v="176.99000549316406"/>
    <n v="0"/>
    <n v="0"/>
    <n v="-240"/>
    <n v="-63.009998321533203"/>
    <s v="compact"/>
    <s v="11:17 PM"/>
    <n v="15"/>
    <n v="42"/>
    <n v="178"/>
    <m/>
    <m/>
    <n v="1"/>
  </r>
  <r>
    <x v="0"/>
    <x v="190"/>
    <x v="190"/>
    <x v="192"/>
    <s v="3427034028"/>
    <s v="completed"/>
    <n v="651"/>
    <n v="511"/>
    <n v="400.82000732421875"/>
    <n v="125.41999816894531"/>
    <n v="400.82000732421875"/>
    <n v="0"/>
    <n v="0"/>
    <n v="-140"/>
    <n v="260.82000732421875"/>
    <s v="prime_play"/>
    <s v="11:00 PM"/>
    <n v="19.700000762939453"/>
    <n v="59"/>
    <n v="275.39999389648437"/>
    <m/>
    <m/>
    <n v="1"/>
  </r>
  <r>
    <x v="0"/>
    <x v="191"/>
    <x v="191"/>
    <x v="193"/>
    <s v="3427002714"/>
    <s v="completed"/>
    <n v="297"/>
    <n v="0"/>
    <n v="221.1199951171875"/>
    <n v="-55.279998779296875"/>
    <n v="221.1199951171875"/>
    <n v="0"/>
    <n v="0"/>
    <n v="-297"/>
    <n v="-75.879997253417969"/>
    <s v="luxury_sedan"/>
    <s v="10:48 PM"/>
    <n v="21.200000762939453"/>
    <n v="42"/>
    <n v="276.39999389648438"/>
    <m/>
    <m/>
    <n v="1"/>
  </r>
  <r>
    <x v="0"/>
    <x v="189"/>
    <x v="189"/>
    <x v="191"/>
    <s v="3426848497"/>
    <s v="completed"/>
    <n v="306"/>
    <n v="0"/>
    <n v="197.69000244140625"/>
    <n v="1.2899999618530273"/>
    <n v="197.69000244140625"/>
    <n v="-0.14000000059604645"/>
    <n v="54"/>
    <n v="-306"/>
    <n v="-54.450000762939453"/>
    <s v="luxury_sedan"/>
    <s v="10:01 PM"/>
    <n v="13.600000381469727"/>
    <n v="34"/>
    <n v="196.39999389648437"/>
    <m/>
    <m/>
    <n v="1"/>
  </r>
  <r>
    <x v="0"/>
    <x v="190"/>
    <x v="190"/>
    <x v="192"/>
    <s v="3426792336"/>
    <s v="completed"/>
    <n v="178"/>
    <n v="178"/>
    <n v="163.38999938964844"/>
    <n v="52.830001831054688"/>
    <n v="163.38999938964844"/>
    <n v="0"/>
    <n v="0"/>
    <n v="0"/>
    <n v="163.38999938964844"/>
    <s v="compact"/>
    <s v="09:52 PM"/>
    <n v="8.3999996185302734"/>
    <n v="21"/>
    <n v="110.55999755859375"/>
    <m/>
    <m/>
    <n v="1"/>
  </r>
  <r>
    <x v="0"/>
    <x v="191"/>
    <x v="191"/>
    <x v="193"/>
    <s v="3426609504"/>
    <s v="completed"/>
    <n v="508"/>
    <n v="0"/>
    <n v="355.8699951171875"/>
    <n v="153.66999816894531"/>
    <n v="355.8699951171875"/>
    <n v="0"/>
    <n v="0"/>
    <n v="-508"/>
    <n v="-152.1300048828125"/>
    <s v="prime_play"/>
    <s v="09:11 PM"/>
    <n v="16.100000381469727"/>
    <n v="29"/>
    <n v="202.19999694824219"/>
    <m/>
    <m/>
    <n v="1"/>
  </r>
  <r>
    <x v="0"/>
    <x v="193"/>
    <x v="193"/>
    <x v="195"/>
    <s v="3426514793"/>
    <s v="completed"/>
    <n v="133"/>
    <n v="0"/>
    <n v="108.45999908447266"/>
    <n v="14.180000305175781"/>
    <n v="108.45999908447266"/>
    <n v="-0.10999999940395355"/>
    <n v="0"/>
    <n v="-133"/>
    <n v="-24.649999618530273"/>
    <s v="compact"/>
    <s v="08:49 PM"/>
    <n v="4.5"/>
    <n v="16"/>
    <n v="94.279998779296875"/>
    <m/>
    <m/>
    <n v="1"/>
  </r>
  <r>
    <x v="0"/>
    <x v="191"/>
    <x v="191"/>
    <x v="193"/>
    <s v="3426381859"/>
    <s v="completed"/>
    <n v="172"/>
    <n v="0"/>
    <n v="121.30000305175781"/>
    <n v="-23.100000381469727"/>
    <n v="121.30000305175781"/>
    <n v="-7.0000000298023224E-2"/>
    <n v="0"/>
    <n v="-172"/>
    <n v="-50.770000457763672"/>
    <s v="prime_play"/>
    <s v="08:28 PM"/>
    <n v="9.1000003814697266"/>
    <n v="23"/>
    <n v="144.39999389648437"/>
    <m/>
    <m/>
    <n v="1"/>
  </r>
  <r>
    <x v="0"/>
    <x v="190"/>
    <x v="190"/>
    <x v="192"/>
    <s v="3426297626"/>
    <s v="completed"/>
    <n v="312"/>
    <n v="0"/>
    <n v="216.85000610351562"/>
    <n v="-36.150001525878906"/>
    <n v="216.85000610351562"/>
    <n v="-7.9999998211860657E-2"/>
    <n v="0"/>
    <n v="-312"/>
    <n v="-95.230003356933594"/>
    <s v="prime_play"/>
    <s v="08:18 PM"/>
    <n v="17"/>
    <n v="60"/>
    <n v="253"/>
    <m/>
    <m/>
    <n v="1"/>
  </r>
  <r>
    <x v="0"/>
    <x v="189"/>
    <x v="189"/>
    <x v="191"/>
    <s v="3426018762"/>
    <s v="completed"/>
    <n v="716"/>
    <n v="0"/>
    <n v="532.4000244140625"/>
    <n v="334.48001098632812"/>
    <n v="532.4000244140625"/>
    <n v="0"/>
    <n v="0"/>
    <n v="-716"/>
    <n v="-183.60000610351562"/>
    <s v="micro"/>
    <s v="07:51 PM"/>
    <n v="16.600000381469727"/>
    <n v="56"/>
    <n v="197.91999816894531"/>
    <m/>
    <m/>
    <n v="1"/>
  </r>
  <r>
    <x v="0"/>
    <x v="190"/>
    <x v="190"/>
    <x v="192"/>
    <s v="3426007745"/>
    <s v="completed"/>
    <n v="171"/>
    <n v="0"/>
    <n v="119.44000244140625"/>
    <n v="-25.959999084472656"/>
    <n v="119.44000244140625"/>
    <n v="-5.9999998658895493E-2"/>
    <n v="0"/>
    <n v="-171"/>
    <n v="-51.619998931884766"/>
    <s v="prime_play"/>
    <s v="07:30 PM"/>
    <n v="8.3000001907348633"/>
    <n v="32"/>
    <n v="145.39999389648437"/>
    <m/>
    <m/>
    <n v="1"/>
  </r>
  <r>
    <x v="0"/>
    <x v="191"/>
    <x v="191"/>
    <x v="193"/>
    <s v="3425957376"/>
    <s v="completed"/>
    <n v="252"/>
    <n v="0"/>
    <n v="168.6300048828125"/>
    <n v="-19.569999694824219"/>
    <n v="168.6300048828125"/>
    <n v="-9.9999997764825821E-3"/>
    <n v="0"/>
    <n v="-252"/>
    <n v="-83.379997253417969"/>
    <s v="prime_play"/>
    <s v="07:24 PM"/>
    <n v="11.600000381469727"/>
    <n v="54"/>
    <n v="188.19999694824219"/>
    <m/>
    <m/>
    <n v="1"/>
  </r>
  <r>
    <x v="0"/>
    <x v="190"/>
    <x v="190"/>
    <x v="192"/>
    <s v="3425862772"/>
    <s v="completed"/>
    <n v="116"/>
    <n v="116"/>
    <n v="77.379997253417969"/>
    <n v="6.5799999237060547"/>
    <n v="77.379997253417969"/>
    <n v="0"/>
    <n v="0"/>
    <n v="0"/>
    <n v="77.379997253417969"/>
    <s v="prime_play"/>
    <s v="07:15 PM"/>
    <n v="2.5999999046325684"/>
    <n v="11"/>
    <n v="70.800003051757813"/>
    <m/>
    <m/>
    <n v="1"/>
  </r>
  <r>
    <x v="0"/>
    <x v="189"/>
    <x v="189"/>
    <x v="191"/>
    <s v="3425671100"/>
    <s v="completed"/>
    <n v="267"/>
    <n v="0"/>
    <n v="207.97999572753906"/>
    <n v="6.9800000190734863"/>
    <n v="207.97999572753906"/>
    <n v="0"/>
    <n v="0"/>
    <n v="-267"/>
    <n v="-59.020000457763672"/>
    <s v="prime_play"/>
    <s v="06:53 PM"/>
    <n v="13.5"/>
    <n v="53"/>
    <n v="201"/>
    <m/>
    <m/>
    <n v="1"/>
  </r>
  <r>
    <x v="0"/>
    <x v="192"/>
    <x v="192"/>
    <x v="194"/>
    <s v="3425549234"/>
    <s v="completed"/>
    <n v="619"/>
    <n v="0"/>
    <n v="430.19000244140625"/>
    <n v="172.58999633789062"/>
    <n v="430.19000244140625"/>
    <n v="0"/>
    <n v="0"/>
    <n v="-619"/>
    <n v="-188.80999755859375"/>
    <s v="prime_play"/>
    <s v="06:23 PM"/>
    <n v="17.299999237060547"/>
    <n v="70"/>
    <n v="257.60000610351562"/>
    <m/>
    <m/>
    <n v="1"/>
  </r>
  <r>
    <x v="0"/>
    <x v="193"/>
    <x v="193"/>
    <x v="195"/>
    <s v="3425502616"/>
    <s v="completed"/>
    <n v="352"/>
    <n v="0"/>
    <n v="225.1199951171875"/>
    <n v="-56.279998779296875"/>
    <n v="225.1199951171875"/>
    <n v="0"/>
    <n v="0"/>
    <n v="-352"/>
    <n v="-126.87999725341797"/>
    <s v="prime_play"/>
    <s v="06:14 PM"/>
    <n v="19.5"/>
    <n v="81"/>
    <n v="281.39999389648437"/>
    <m/>
    <m/>
    <n v="1"/>
  </r>
  <r>
    <x v="0"/>
    <x v="189"/>
    <x v="189"/>
    <x v="191"/>
    <s v="3425476371"/>
    <s v="completed"/>
    <n v="190"/>
    <n v="190"/>
    <n v="134.02000427246094"/>
    <n v="12.020000457763672"/>
    <n v="134.02000427246094"/>
    <n v="-5.000000074505806E-2"/>
    <n v="0"/>
    <n v="0"/>
    <n v="133.97000122070312"/>
    <s v="prime_play"/>
    <s v="06:09 PM"/>
    <n v="6.5"/>
    <n v="25"/>
    <n v="122"/>
    <m/>
    <m/>
    <n v="1"/>
  </r>
  <r>
    <x v="0"/>
    <x v="191"/>
    <x v="191"/>
    <x v="193"/>
    <s v="3425385061"/>
    <s v="completed"/>
    <n v="234"/>
    <n v="0"/>
    <n v="149.39999389648437"/>
    <n v="-37"/>
    <n v="149.39999389648437"/>
    <n v="0"/>
    <n v="0"/>
    <n v="-234"/>
    <n v="-84.599998474121094"/>
    <s v="prime_play"/>
    <s v="06:07 PM"/>
    <n v="13.5"/>
    <n v="48"/>
    <n v="186.39999389648437"/>
    <m/>
    <m/>
    <n v="1"/>
  </r>
  <r>
    <x v="0"/>
    <x v="190"/>
    <x v="190"/>
    <x v="192"/>
    <s v="3425357558"/>
    <s v="completed"/>
    <n v="320"/>
    <n v="0"/>
    <n v="236.92999267578125"/>
    <n v="28.579999923706055"/>
    <n v="236.92999267578125"/>
    <n v="-9.9999997764825821E-3"/>
    <n v="0"/>
    <n v="-320"/>
    <n v="-83.080001831054688"/>
    <s v="compact"/>
    <s v="05:59 PM"/>
    <n v="17.100000381469727"/>
    <n v="48"/>
    <n v="208.35000610351562"/>
    <m/>
    <m/>
    <n v="1"/>
  </r>
  <r>
    <x v="0"/>
    <x v="191"/>
    <x v="191"/>
    <x v="193"/>
    <s v="3425146248"/>
    <s v="completed"/>
    <n v="149"/>
    <n v="0"/>
    <n v="104.69000244140625"/>
    <n v="0.28999999165534973"/>
    <n v="104.69000244140625"/>
    <n v="-5.9999998658895493E-2"/>
    <n v="0"/>
    <n v="-149"/>
    <n v="-44.369998931884766"/>
    <s v="prime_play"/>
    <s v="05:25 PM"/>
    <n v="4.4000000953674316"/>
    <n v="23"/>
    <n v="104.40000152587891"/>
    <m/>
    <m/>
    <n v="1"/>
  </r>
  <r>
    <x v="0"/>
    <x v="190"/>
    <x v="190"/>
    <x v="192"/>
    <s v="3425137059"/>
    <s v="completed"/>
    <n v="326"/>
    <n v="0"/>
    <n v="240.77000427246094"/>
    <n v="114.05000305175781"/>
    <n v="240.77000427246094"/>
    <n v="0"/>
    <n v="0"/>
    <n v="-326"/>
    <n v="-89.230003356933594"/>
    <s v="compact"/>
    <s v="05:20 PM"/>
    <n v="9.8000001907348633"/>
    <n v="24"/>
    <n v="126.72000122070312"/>
    <m/>
    <m/>
    <n v="1"/>
  </r>
  <r>
    <x v="0"/>
    <x v="192"/>
    <x v="192"/>
    <x v="194"/>
    <s v="3425157184"/>
    <s v="completed"/>
    <n v="236"/>
    <n v="0"/>
    <n v="194.50999450683594"/>
    <n v="-19.290000915527344"/>
    <n v="194.50999450683594"/>
    <n v="0"/>
    <n v="0"/>
    <n v="-236"/>
    <n v="-41.490001678466797"/>
    <s v="luxury_sedan"/>
    <s v="05:20 PM"/>
    <n v="15.600000381469727"/>
    <n v="50"/>
    <n v="213.80000305175781"/>
    <m/>
    <m/>
    <n v="1"/>
  </r>
  <r>
    <x v="0"/>
    <x v="189"/>
    <x v="189"/>
    <x v="191"/>
    <s v="3425129165"/>
    <s v="completed"/>
    <n v="246"/>
    <n v="246"/>
    <n v="153.61000061035156"/>
    <n v="-30.190000534057617"/>
    <n v="153.61000061035156"/>
    <n v="0"/>
    <n v="0"/>
    <n v="0"/>
    <n v="153.61000061035156"/>
    <s v="prime_play"/>
    <s v="05:13 PM"/>
    <n v="14.199999809265137"/>
    <n v="44"/>
    <n v="183.80000305175781"/>
    <m/>
    <m/>
    <n v="1"/>
  </r>
  <r>
    <x v="0"/>
    <x v="191"/>
    <x v="191"/>
    <x v="193"/>
    <s v="3425051878"/>
    <s v="completed"/>
    <n v="146"/>
    <n v="0"/>
    <n v="89.400001525878906"/>
    <n v="0"/>
    <n v="89.400001525878906"/>
    <n v="0"/>
    <n v="0"/>
    <n v="-146"/>
    <n v="-56.599998474121094"/>
    <s v="prime_play"/>
    <s v="05:00 PM"/>
    <n v="5.1999998092651367"/>
    <n v="15"/>
    <n v="89.400001525878906"/>
    <m/>
    <m/>
    <n v="1"/>
  </r>
  <r>
    <x v="0"/>
    <x v="192"/>
    <x v="192"/>
    <x v="194"/>
    <s v="3424938593"/>
    <s v="completed"/>
    <n v="170"/>
    <n v="0"/>
    <n v="112.61000061035156"/>
    <n v="-7.190000057220459"/>
    <n v="112.61000061035156"/>
    <n v="0"/>
    <n v="0"/>
    <n v="-170"/>
    <n v="-57.389999389648438"/>
    <s v="prime_play"/>
    <s v="04:50 PM"/>
    <n v="7.0999999046325684"/>
    <n v="23"/>
    <n v="119.80000305175781"/>
    <m/>
    <m/>
    <n v="1"/>
  </r>
  <r>
    <x v="0"/>
    <x v="193"/>
    <x v="193"/>
    <x v="195"/>
    <s v="3424960881"/>
    <s v="completed"/>
    <n v="504"/>
    <n v="0"/>
    <n v="364"/>
    <n v="-91"/>
    <n v="364"/>
    <n v="-0.12999999523162842"/>
    <n v="0"/>
    <n v="-504"/>
    <n v="-140.1300048828125"/>
    <s v="luxury_sedan"/>
    <s v="04:45 PM"/>
    <n v="31"/>
    <n v="87"/>
    <n v="455"/>
    <m/>
    <m/>
    <n v="1"/>
  </r>
  <r>
    <x v="0"/>
    <x v="191"/>
    <x v="191"/>
    <x v="193"/>
    <s v="3424854618"/>
    <s v="completed"/>
    <n v="225"/>
    <n v="225"/>
    <n v="169.99000549316406"/>
    <n v="-0.81000000238418579"/>
    <n v="169.99000549316406"/>
    <n v="-7.9999998211860657E-2"/>
    <n v="0"/>
    <n v="0"/>
    <n v="169.91000366210937"/>
    <s v="luxury_sedan"/>
    <s v="04:14 PM"/>
    <n v="11.399999618530273"/>
    <n v="32"/>
    <n v="170.80000305175781"/>
    <m/>
    <m/>
    <n v="1"/>
  </r>
  <r>
    <x v="0"/>
    <x v="189"/>
    <x v="189"/>
    <x v="191"/>
    <s v="3424811822"/>
    <s v="completed"/>
    <n v="111"/>
    <n v="111"/>
    <n v="110.69999694824219"/>
    <n v="29.299999237060547"/>
    <n v="110.69999694824219"/>
    <n v="0"/>
    <n v="0"/>
    <n v="0"/>
    <n v="110.69999694824219"/>
    <s v="luxury_sedan"/>
    <s v="04:05 PM"/>
    <n v="4.5"/>
    <n v="14"/>
    <n v="81.400001525878906"/>
    <m/>
    <m/>
    <n v="1"/>
  </r>
  <r>
    <x v="0"/>
    <x v="192"/>
    <x v="192"/>
    <x v="194"/>
    <s v="3424827211"/>
    <s v="completed"/>
    <n v="319"/>
    <n v="0"/>
    <n v="157.77999877929687"/>
    <n v="-13.020000457763672"/>
    <n v="157.77999877929687"/>
    <n v="0"/>
    <n v="0"/>
    <n v="-319"/>
    <n v="-161.22000122070312"/>
    <s v="luxury_sedan"/>
    <s v="04:03 PM"/>
    <n v="12.600000381469727"/>
    <n v="35"/>
    <n v="170.80000305175781"/>
    <m/>
    <m/>
    <n v="1"/>
  </r>
  <r>
    <x v="0"/>
    <x v="189"/>
    <x v="189"/>
    <x v="191"/>
    <s v="3424678616"/>
    <s v="completed"/>
    <n v="154"/>
    <n v="0"/>
    <n v="97.44000244140625"/>
    <n v="-24.360000610351563"/>
    <n v="97.44000244140625"/>
    <n v="0"/>
    <n v="0"/>
    <n v="-154"/>
    <n v="-56.560001373291016"/>
    <s v="prime_play"/>
    <s v="03:32 PM"/>
    <n v="7.9000000953674316"/>
    <n v="24"/>
    <n v="121.80000305175781"/>
    <m/>
    <m/>
    <n v="1"/>
  </r>
  <r>
    <x v="0"/>
    <x v="194"/>
    <x v="194"/>
    <x v="196"/>
    <s v="3424658066"/>
    <s v="completed"/>
    <n v="304"/>
    <n v="0"/>
    <n v="211.02999877929687"/>
    <n v="-39.450000762939453"/>
    <n v="211.02999877929687"/>
    <n v="-7.0000000298023224E-2"/>
    <n v="27"/>
    <n v="-304"/>
    <n v="-66.040000915527344"/>
    <s v="micro"/>
    <s v="03:25 PM"/>
    <n v="20.5"/>
    <n v="56"/>
    <n v="250.47999572753906"/>
    <m/>
    <m/>
    <n v="1"/>
  </r>
  <r>
    <x v="0"/>
    <x v="189"/>
    <x v="189"/>
    <x v="191"/>
    <s v="3424605472"/>
    <s v="completed"/>
    <n v="92"/>
    <n v="0"/>
    <n v="64.319999694824219"/>
    <n v="-16.079999923706055"/>
    <n v="64.319999694824219"/>
    <n v="-3.9999999105930328E-2"/>
    <n v="0"/>
    <n v="-92"/>
    <n v="-27.719999313354492"/>
    <s v="prime_play"/>
    <s v="03:13 PM"/>
    <n v="3"/>
    <n v="11"/>
    <n v="80.400001525878906"/>
    <m/>
    <m/>
    <n v="1"/>
  </r>
  <r>
    <x v="0"/>
    <x v="191"/>
    <x v="191"/>
    <x v="193"/>
    <s v="3424404305"/>
    <s v="completed"/>
    <n v="266"/>
    <n v="0"/>
    <n v="192.63999938964844"/>
    <n v="-1.7599999904632568"/>
    <n v="192.63999938964844"/>
    <n v="0"/>
    <n v="0"/>
    <n v="-266"/>
    <n v="-73.360000610351563"/>
    <s v="luxury_sedan"/>
    <s v="02:06 PM"/>
    <n v="15.199999809265137"/>
    <n v="37"/>
    <n v="194.39999389648437"/>
    <m/>
    <m/>
    <n v="1"/>
  </r>
  <r>
    <x v="0"/>
    <x v="192"/>
    <x v="192"/>
    <x v="194"/>
    <s v="3424390033"/>
    <s v="completed"/>
    <n v="266"/>
    <n v="266"/>
    <n v="197.53999328613281"/>
    <n v="-2.2999999523162842"/>
    <n v="197.53999328613281"/>
    <n v="0"/>
    <n v="0"/>
    <n v="0"/>
    <n v="197.53999328613281"/>
    <s v="compact"/>
    <s v="02:04 PM"/>
    <n v="17.700000762939453"/>
    <n v="42"/>
    <n v="199.83999633789062"/>
    <m/>
    <m/>
    <n v="1"/>
  </r>
  <r>
    <x v="0"/>
    <x v="190"/>
    <x v="190"/>
    <x v="192"/>
    <s v="3424391180"/>
    <s v="completed"/>
    <n v="107"/>
    <n v="0"/>
    <n v="70.550003051757813"/>
    <n v="-1.25"/>
    <n v="70.550003051757813"/>
    <n v="0"/>
    <n v="0"/>
    <n v="-107"/>
    <n v="-36.450000762939453"/>
    <s v="luxury_sedan"/>
    <s v="02:02 PM"/>
    <n v="3.2000000476837158"/>
    <n v="15"/>
    <n v="71.800003051757813"/>
    <m/>
    <m/>
    <n v="1"/>
  </r>
  <r>
    <x v="0"/>
    <x v="194"/>
    <x v="194"/>
    <x v="196"/>
    <s v="3424365168"/>
    <s v="completed"/>
    <n v="199"/>
    <n v="0"/>
    <n v="141.64999389648437"/>
    <n v="25.209999084472656"/>
    <n v="141.64999389648437"/>
    <n v="0"/>
    <n v="0"/>
    <n v="-199"/>
    <n v="-57.349998474121094"/>
    <s v="micro"/>
    <s v="01:53 PM"/>
    <n v="10"/>
    <n v="29"/>
    <n v="116.44000244140625"/>
    <m/>
    <m/>
    <n v="1"/>
  </r>
  <r>
    <x v="0"/>
    <x v="192"/>
    <x v="192"/>
    <x v="194"/>
    <s v="3424267167"/>
    <s v="completed"/>
    <n v="187"/>
    <n v="0"/>
    <n v="121.80000305175781"/>
    <n v="0"/>
    <n v="121.80000305175781"/>
    <n v="0"/>
    <n v="0"/>
    <n v="-187"/>
    <n v="-65.199996948242188"/>
    <s v="prime_play"/>
    <s v="01:32 PM"/>
    <n v="8.1999998092651367"/>
    <n v="20"/>
    <n v="121.80000305175781"/>
    <m/>
    <m/>
    <n v="1"/>
  </r>
  <r>
    <x v="0"/>
    <x v="190"/>
    <x v="190"/>
    <x v="192"/>
    <s v="3424265212"/>
    <s v="completed"/>
    <n v="193"/>
    <n v="0"/>
    <n v="140.69999694824219"/>
    <n v="1.9999999552965164E-2"/>
    <n v="140.69999694824219"/>
    <n v="0"/>
    <n v="0"/>
    <n v="-193"/>
    <n v="-52.299999237060547"/>
    <s v="compact"/>
    <s v="01:32 PM"/>
    <n v="11.300000190734863"/>
    <n v="31"/>
    <n v="140.67999267578125"/>
    <m/>
    <m/>
    <n v="1"/>
  </r>
  <r>
    <x v="0"/>
    <x v="191"/>
    <x v="191"/>
    <x v="193"/>
    <s v="3424228311"/>
    <s v="completed"/>
    <n v="268"/>
    <n v="0"/>
    <n v="224.27999877929687"/>
    <n v="-2.7200000286102295"/>
    <n v="224.27999877929687"/>
    <n v="-0.27000001072883606"/>
    <n v="0"/>
    <n v="-268"/>
    <n v="-43.990001678466797"/>
    <s v="luxury_sedan"/>
    <s v="01:08 PM"/>
    <n v="14.5"/>
    <n v="44"/>
    <n v="227"/>
    <m/>
    <m/>
    <n v="1"/>
  </r>
  <r>
    <x v="0"/>
    <x v="192"/>
    <x v="192"/>
    <x v="194"/>
    <s v="3424192947"/>
    <s v="completed"/>
    <n v="136"/>
    <n v="0"/>
    <n v="115.83999633789062"/>
    <n v="-28.959999084472656"/>
    <n v="115.83999633789062"/>
    <n v="-5.9999998658895493E-2"/>
    <n v="0"/>
    <n v="-136"/>
    <n v="-20.219999313354492"/>
    <s v="prime_play"/>
    <s v="12:57 PM"/>
    <n v="8.6999998092651367"/>
    <n v="28"/>
    <n v="144.80000305175781"/>
    <m/>
    <m/>
    <n v="1"/>
  </r>
  <r>
    <x v="0"/>
    <x v="192"/>
    <x v="192"/>
    <x v="194"/>
    <s v="3424136449"/>
    <s v="completed"/>
    <n v="86"/>
    <n v="0"/>
    <n v="56.630001068115234"/>
    <n v="-9.7700004577636719"/>
    <n v="56.630001068115234"/>
    <n v="-1.9999999552965164E-2"/>
    <n v="0"/>
    <n v="-86"/>
    <n v="-29.389999389648438"/>
    <s v="prime_play"/>
    <s v="12:46 PM"/>
    <n v="1.1000000238418579"/>
    <n v="5"/>
    <n v="66.400001525878906"/>
    <m/>
    <m/>
    <n v="1"/>
  </r>
  <r>
    <x v="0"/>
    <x v="192"/>
    <x v="192"/>
    <x v="194"/>
    <s v="3424044760"/>
    <s v="completed"/>
    <n v="135"/>
    <n v="0"/>
    <n v="86.55999755859375"/>
    <n v="-21.639999389648438"/>
    <n v="86.55999755859375"/>
    <n v="0"/>
    <n v="0"/>
    <n v="-135"/>
    <n v="-48.439998626708984"/>
    <s v="prime_play"/>
    <s v="12:11 PM"/>
    <n v="6.5999999046325684"/>
    <n v="19"/>
    <n v="108.19999694824219"/>
    <m/>
    <m/>
    <n v="1"/>
  </r>
  <r>
    <x v="0"/>
    <x v="191"/>
    <x v="191"/>
    <x v="193"/>
    <s v="3423815339"/>
    <s v="completed"/>
    <n v="444"/>
    <n v="0"/>
    <n v="319"/>
    <n v="0"/>
    <n v="319"/>
    <n v="0"/>
    <n v="0"/>
    <n v="-444"/>
    <n v="-125"/>
    <s v="compact"/>
    <s v="11:10 AM"/>
    <n v="10.600000381469727"/>
    <n v="90"/>
    <n v="319"/>
    <m/>
    <m/>
    <n v="1"/>
  </r>
  <r>
    <x v="0"/>
    <x v="192"/>
    <x v="192"/>
    <x v="194"/>
    <s v="3423826488"/>
    <s v="completed"/>
    <n v="768"/>
    <n v="0"/>
    <n v="539.5999755859375"/>
    <n v="269.79998779296875"/>
    <n v="539.5999755859375"/>
    <n v="0"/>
    <n v="0"/>
    <n v="-768"/>
    <n v="-228.39999389648437"/>
    <s v="prime_play"/>
    <s v="11:09 AM"/>
    <n v="19.899999618530273"/>
    <n v="51"/>
    <n v="269.79998779296875"/>
    <m/>
    <m/>
    <n v="1"/>
  </r>
  <r>
    <x v="0"/>
    <x v="191"/>
    <x v="191"/>
    <x v="193"/>
    <s v="3423700417"/>
    <s v="completed"/>
    <n v="155"/>
    <n v="155"/>
    <n v="109.05999755859375"/>
    <n v="0.14000000059604645"/>
    <n v="109.05999755859375"/>
    <n v="-0.10000000149011612"/>
    <n v="0"/>
    <n v="0"/>
    <n v="108.95999908447266"/>
    <s v="prime_play"/>
    <s v="10:36 AM"/>
    <n v="5.1999998092651367"/>
    <n v="17"/>
    <n v="108.91999816894531"/>
    <m/>
    <m/>
    <n v="1"/>
  </r>
  <r>
    <x v="0"/>
    <x v="189"/>
    <x v="189"/>
    <x v="191"/>
    <s v="3423648468"/>
    <s v="completed"/>
    <n v="835"/>
    <n v="835"/>
    <n v="578.79998779296875"/>
    <n v="-128.60000610351562"/>
    <n v="578.79998779296875"/>
    <n v="0"/>
    <n v="54"/>
    <n v="0"/>
    <n v="632.79998779296875"/>
    <s v="luxury_sedan"/>
    <s v="10:30 AM"/>
    <n v="51.200000762939453"/>
    <n v="113"/>
    <n v="707.4000244140625"/>
    <m/>
    <m/>
    <n v="1"/>
  </r>
  <r>
    <x v="0"/>
    <x v="192"/>
    <x v="192"/>
    <x v="194"/>
    <s v="3423635129"/>
    <s v="completed"/>
    <n v="329"/>
    <n v="329"/>
    <n v="251.33000183105469"/>
    <n v="26.930000305175781"/>
    <n v="251.33000183105469"/>
    <n v="-0.44999998807907104"/>
    <n v="27"/>
    <n v="0"/>
    <n v="277.8800048828125"/>
    <s v="luxury_sedan"/>
    <s v="10:19 AM"/>
    <n v="17.399999618530273"/>
    <n v="39"/>
    <n v="224.39999389648437"/>
    <m/>
    <m/>
    <n v="1"/>
  </r>
  <r>
    <x v="0"/>
    <x v="192"/>
    <x v="192"/>
    <x v="194"/>
    <s v="3423549536"/>
    <s v="completed"/>
    <n v="176"/>
    <n v="0"/>
    <n v="96.489997863769531"/>
    <n v="-24.110000610351563"/>
    <n v="96.489997863769531"/>
    <n v="0"/>
    <n v="27"/>
    <n v="-176"/>
    <n v="-52.509998321533203"/>
    <s v="prime_play"/>
    <s v="09:59 AM"/>
    <n v="8.3000001907348633"/>
    <n v="17"/>
    <n v="120.59999847412109"/>
    <m/>
    <m/>
    <n v="1"/>
  </r>
  <r>
    <x v="0"/>
    <x v="191"/>
    <x v="191"/>
    <x v="193"/>
    <s v="3423492057"/>
    <s v="completed"/>
    <n v="296"/>
    <n v="0"/>
    <n v="214.91999816894531"/>
    <n v="5.7199997901916504"/>
    <n v="214.91999816894531"/>
    <n v="-0.18000000715255737"/>
    <n v="0"/>
    <n v="-296"/>
    <n v="-81.260002136230469"/>
    <s v="prime_play"/>
    <s v="09:54 AM"/>
    <n v="14.699999809265137"/>
    <n v="34"/>
    <n v="209.19999694824219"/>
    <m/>
    <m/>
    <n v="1"/>
  </r>
  <r>
    <x v="0"/>
    <x v="190"/>
    <x v="190"/>
    <x v="192"/>
    <s v="3423477322"/>
    <s v="completed"/>
    <n v="645"/>
    <n v="0"/>
    <n v="479.20001220703125"/>
    <n v="0"/>
    <n v="479.20001220703125"/>
    <n v="0"/>
    <n v="0"/>
    <n v="-645"/>
    <n v="-165.80000305175781"/>
    <s v="luxury_sedan"/>
    <s v="09:48 AM"/>
    <n v="17.200000762939453"/>
    <n v="140"/>
    <n v="479.20001220703125"/>
    <m/>
    <m/>
    <n v="1"/>
  </r>
  <r>
    <x v="0"/>
    <x v="189"/>
    <x v="189"/>
    <x v="191"/>
    <s v="3423392799"/>
    <s v="completed"/>
    <n v="189"/>
    <n v="0"/>
    <n v="113.87999725341797"/>
    <n v="-17.719999313354492"/>
    <n v="113.87999725341797"/>
    <n v="0"/>
    <n v="0"/>
    <n v="-189"/>
    <n v="-75.120002746582031"/>
    <s v="prime_play"/>
    <s v="09:37 AM"/>
    <n v="9.1999998092651367"/>
    <n v="33"/>
    <n v="131.60000610351562"/>
    <m/>
    <m/>
    <n v="1"/>
  </r>
  <r>
    <x v="0"/>
    <x v="190"/>
    <x v="190"/>
    <x v="192"/>
    <s v="3423168548"/>
    <s v="completed"/>
    <n v="280"/>
    <n v="0"/>
    <n v="220.83999633789062"/>
    <n v="15.520000457763672"/>
    <n v="220.83999633789062"/>
    <n v="0"/>
    <n v="0"/>
    <n v="-280"/>
    <n v="-59.159999847412109"/>
    <s v="compact"/>
    <s v="08:47 AM"/>
    <n v="17.799999237060547"/>
    <n v="58"/>
    <n v="205.32000732421875"/>
    <m/>
    <m/>
    <n v="1"/>
  </r>
  <r>
    <x v="0"/>
    <x v="192"/>
    <x v="192"/>
    <x v="194"/>
    <s v="3423185878"/>
    <s v="completed"/>
    <n v="441"/>
    <n v="0"/>
    <n v="295.20001220703125"/>
    <n v="0"/>
    <n v="295.20001220703125"/>
    <n v="0"/>
    <n v="0"/>
    <n v="-441"/>
    <n v="-145.80000305175781"/>
    <s v="prime_play"/>
    <s v="08:44 AM"/>
    <n v="22.100000381469727"/>
    <n v="50"/>
    <n v="295.20001220703125"/>
    <m/>
    <m/>
    <n v="1"/>
  </r>
  <r>
    <x v="0"/>
    <x v="191"/>
    <x v="191"/>
    <x v="193"/>
    <s v="3423055372"/>
    <s v="completed"/>
    <n v="384"/>
    <n v="0"/>
    <n v="256"/>
    <n v="-64"/>
    <n v="256"/>
    <n v="0"/>
    <n v="0"/>
    <n v="-384"/>
    <n v="-128"/>
    <s v="prime_play"/>
    <s v="08:06 AM"/>
    <n v="23.5"/>
    <n v="58"/>
    <n v="320"/>
    <m/>
    <m/>
    <n v="1"/>
  </r>
  <r>
    <x v="0"/>
    <x v="190"/>
    <x v="190"/>
    <x v="192"/>
    <s v="3423033859"/>
    <s v="completed"/>
    <n v="170"/>
    <n v="0"/>
    <n v="126.66999816894531"/>
    <n v="17.030000686645508"/>
    <n v="126.66999816894531"/>
    <n v="0"/>
    <n v="0"/>
    <n v="-170"/>
    <n v="-43.330001831054688"/>
    <s v="micro"/>
    <s v="08:04 AM"/>
    <n v="7.5999999046325684"/>
    <n v="33"/>
    <n v="109.63999938964844"/>
    <m/>
    <m/>
    <n v="1"/>
  </r>
  <r>
    <x v="0"/>
    <x v="192"/>
    <x v="192"/>
    <x v="194"/>
    <s v="3423034435"/>
    <s v="completed"/>
    <n v="598"/>
    <n v="0"/>
    <n v="349.82998657226562"/>
    <n v="84.830001831054687"/>
    <n v="349.82998657226562"/>
    <n v="0"/>
    <n v="0"/>
    <n v="-598"/>
    <n v="-248.16999816894531"/>
    <s v="prime_play"/>
    <s v="07:53 AM"/>
    <n v="20.600000381469727"/>
    <n v="47"/>
    <n v="265"/>
    <m/>
    <m/>
    <n v="1"/>
  </r>
  <r>
    <x v="0"/>
    <x v="190"/>
    <x v="190"/>
    <x v="192"/>
    <s v="3422996529"/>
    <s v="completed"/>
    <n v="109"/>
    <n v="0"/>
    <n v="76.540000915527344"/>
    <n v="-19.139999389648438"/>
    <n v="76.540000915527344"/>
    <n v="0"/>
    <n v="0"/>
    <n v="-109"/>
    <n v="-32.459999084472656"/>
    <s v="compact"/>
    <s v="07:39 AM"/>
    <n v="6.5"/>
    <n v="18"/>
    <n v="95.680000305175781"/>
    <m/>
    <m/>
    <n v="1"/>
  </r>
  <r>
    <x v="0"/>
    <x v="192"/>
    <x v="192"/>
    <x v="194"/>
    <s v="3422949076"/>
    <s v="completed"/>
    <n v="278"/>
    <n v="0"/>
    <n v="205.50999450683594"/>
    <n v="0.87000000476837158"/>
    <n v="205.50999450683594"/>
    <n v="0"/>
    <n v="0"/>
    <n v="-278"/>
    <n v="-72.489997863769531"/>
    <s v="compact"/>
    <s v="07:10 AM"/>
    <n v="18.700000762939453"/>
    <n v="34"/>
    <n v="204.63999938964844"/>
    <m/>
    <m/>
    <n v="1"/>
  </r>
  <r>
    <x v="0"/>
    <x v="190"/>
    <x v="190"/>
    <x v="192"/>
    <s v="3422917033"/>
    <s v="completed"/>
    <n v="172"/>
    <n v="0"/>
    <n v="130.80000305175781"/>
    <n v="0.31999999284744263"/>
    <n v="130.80000305175781"/>
    <n v="-2.9999999329447746E-2"/>
    <n v="0"/>
    <n v="-172"/>
    <n v="-41.229999542236328"/>
    <s v="compact"/>
    <s v="06:38 AM"/>
    <n v="10.399999618530273"/>
    <n v="21"/>
    <n v="130.47999572753906"/>
    <m/>
    <m/>
    <n v="1"/>
  </r>
  <r>
    <x v="0"/>
    <x v="190"/>
    <x v="190"/>
    <x v="192"/>
    <s v="3422900333"/>
    <s v="completed"/>
    <n v="107"/>
    <n v="0"/>
    <n v="74.839996337890625"/>
    <n v="0"/>
    <n v="74.839996337890625"/>
    <n v="0"/>
    <n v="0"/>
    <n v="-107"/>
    <n v="-32.159999847412109"/>
    <s v="micro"/>
    <s v="06:14 AM"/>
    <n v="6"/>
    <n v="13"/>
    <n v="74.839996337890625"/>
    <m/>
    <m/>
    <n v="1"/>
  </r>
  <r>
    <x v="0"/>
    <x v="190"/>
    <x v="190"/>
    <x v="192"/>
    <s v="3422872912"/>
    <s v="completed"/>
    <n v="150"/>
    <n v="0"/>
    <n v="105.05999755859375"/>
    <n v="-26.260000228881836"/>
    <n v="105.05999755859375"/>
    <n v="0"/>
    <n v="0"/>
    <n v="-150"/>
    <n v="-44.939998626708984"/>
    <s v="compact"/>
    <s v="05:38 AM"/>
    <n v="11.699999809265137"/>
    <n v="23"/>
    <n v="131.32000732421875"/>
    <m/>
    <m/>
    <n v="1"/>
  </r>
  <r>
    <x v="0"/>
    <x v="192"/>
    <x v="192"/>
    <x v="194"/>
    <s v="3422871952"/>
    <s v="completed"/>
    <n v="446"/>
    <n v="0"/>
    <n v="331.20001220703125"/>
    <n v="-36.799999237060547"/>
    <n v="331.20001220703125"/>
    <n v="0"/>
    <n v="27"/>
    <n v="-446"/>
    <n v="-87.800003051757813"/>
    <s v="prime_play"/>
    <s v="05:34 AM"/>
    <n v="29"/>
    <n v="40"/>
    <n v="368"/>
    <m/>
    <m/>
    <n v="1"/>
  </r>
  <r>
    <x v="0"/>
    <x v="192"/>
    <x v="192"/>
    <x v="194"/>
    <s v="3422856382"/>
    <s v="completed"/>
    <n v="146"/>
    <n v="0"/>
    <n v="101.76999664306641"/>
    <n v="-2.9999999329447746E-2"/>
    <n v="101.76999664306641"/>
    <n v="0"/>
    <n v="27"/>
    <n v="-146"/>
    <n v="-17.229999542236328"/>
    <s v="prime_play"/>
    <s v="05:24 AM"/>
    <n v="6.8000001907348633"/>
    <n v="11"/>
    <n v="101.80000305175781"/>
    <m/>
    <m/>
    <n v="1"/>
  </r>
  <r>
    <x v="0"/>
    <x v="191"/>
    <x v="191"/>
    <x v="193"/>
    <s v="3422853836"/>
    <s v="completed"/>
    <n v="124"/>
    <n v="0"/>
    <n v="84.319999694824219"/>
    <n v="-21.079999923706055"/>
    <n v="84.319999694824219"/>
    <n v="-9.9999997764825821E-3"/>
    <n v="0"/>
    <n v="-124"/>
    <n v="-39.689998626708984"/>
    <s v="prime_play"/>
    <s v="05:20 AM"/>
    <n v="6.0999999046325684"/>
    <n v="15"/>
    <n v="105.40000152587891"/>
    <m/>
    <m/>
    <n v="1"/>
  </r>
  <r>
    <x v="0"/>
    <x v="189"/>
    <x v="189"/>
    <x v="191"/>
    <s v="3422821337"/>
    <s v="completed"/>
    <n v="198"/>
    <n v="0"/>
    <n v="132.77000427246094"/>
    <n v="-23.430000305175781"/>
    <n v="132.77000427246094"/>
    <n v="0"/>
    <n v="0"/>
    <n v="-198"/>
    <n v="-65.230003356933594"/>
    <s v="prime_play"/>
    <s v="04:05 AM"/>
    <n v="12.399999618530273"/>
    <n v="17"/>
    <n v="156.19999694824219"/>
    <m/>
    <m/>
    <n v="1"/>
  </r>
  <r>
    <x v="0"/>
    <x v="192"/>
    <x v="192"/>
    <x v="194"/>
    <s v="3422794147"/>
    <s v="completed"/>
    <n v="408"/>
    <n v="408"/>
    <n v="270"/>
    <n v="0"/>
    <n v="270"/>
    <n v="0"/>
    <n v="0"/>
    <n v="0"/>
    <n v="270"/>
    <s v="prime_play"/>
    <s v="02:55 AM"/>
    <n v="21.700000762939453"/>
    <n v="33"/>
    <n v="270"/>
    <m/>
    <m/>
    <n v="1"/>
  </r>
  <r>
    <x v="0"/>
    <x v="189"/>
    <x v="189"/>
    <x v="191"/>
    <s v="3422786583"/>
    <s v="completed"/>
    <n v="68"/>
    <n v="0"/>
    <n v="48.799999237060547"/>
    <n v="-11.199999809265137"/>
    <n v="48.799999237060547"/>
    <n v="0"/>
    <n v="0"/>
    <n v="-68"/>
    <n v="-19.200000762939453"/>
    <s v="compact"/>
    <s v="02:27 AM"/>
    <n v="1.5"/>
    <n v="6"/>
    <n v="60"/>
    <m/>
    <m/>
    <n v="1"/>
  </r>
  <r>
    <x v="0"/>
    <x v="192"/>
    <x v="192"/>
    <x v="194"/>
    <s v="3422780615"/>
    <s v="completed"/>
    <n v="352"/>
    <n v="0"/>
    <n v="189.86000061035156"/>
    <n v="17.260000228881836"/>
    <n v="189.86000061035156"/>
    <n v="0"/>
    <n v="0"/>
    <n v="-352"/>
    <n v="-162.13999938964844"/>
    <s v="prime_play"/>
    <s v="02:07 AM"/>
    <n v="13.699999809265137"/>
    <n v="23"/>
    <n v="172.60000610351562"/>
    <m/>
    <m/>
    <n v="1"/>
  </r>
  <r>
    <x v="0"/>
    <x v="189"/>
    <x v="189"/>
    <x v="191"/>
    <s v="3422764272"/>
    <s v="completed"/>
    <n v="385"/>
    <n v="0"/>
    <n v="233.80000305175781"/>
    <n v="0"/>
    <n v="233.80000305175781"/>
    <n v="0"/>
    <n v="0"/>
    <n v="-385"/>
    <n v="-151.19999694824219"/>
    <s v="luxury_sedan"/>
    <s v="01:27 AM"/>
    <n v="18.399999618530273"/>
    <n v="33"/>
    <n v="233.80000305175781"/>
    <m/>
    <m/>
    <n v="1"/>
  </r>
  <r>
    <x v="0"/>
    <x v="189"/>
    <x v="189"/>
    <x v="191"/>
    <s v="3421621075"/>
    <s v="completed"/>
    <n v="296"/>
    <n v="0"/>
    <n v="193.80000305175781"/>
    <n v="0"/>
    <n v="193.80000305175781"/>
    <n v="-9.9999997764825821E-3"/>
    <n v="0"/>
    <n v="-296"/>
    <n v="-102.20999908447266"/>
    <s v="luxury_sedan"/>
    <s v="01:00 AM"/>
    <n v="15.699999809265137"/>
    <n v="24"/>
    <n v="193.80000305175781"/>
    <m/>
    <m/>
    <n v="1"/>
  </r>
  <r>
    <x v="0"/>
    <x v="189"/>
    <x v="189"/>
    <x v="191"/>
    <s v="3422731778"/>
    <s v="completed"/>
    <n v="197"/>
    <n v="197"/>
    <n v="119.51000213623047"/>
    <n v="-7.0900001525878906"/>
    <n v="119.51000213623047"/>
    <n v="0"/>
    <n v="0"/>
    <n v="0"/>
    <n v="119.51000213623047"/>
    <s v="prime_play"/>
    <s v="12:36 AM"/>
    <n v="10.100000381469727"/>
    <n v="19"/>
    <n v="126.59999847412109"/>
    <m/>
    <m/>
    <n v="1"/>
  </r>
  <r>
    <x v="0"/>
    <x v="189"/>
    <x v="189"/>
    <x v="191"/>
    <s v="3422720211"/>
    <s v="completed"/>
    <n v="134"/>
    <n v="134"/>
    <n v="87.779998779296875"/>
    <n v="23.579999923706055"/>
    <n v="87.779998779296875"/>
    <n v="0"/>
    <n v="0"/>
    <n v="0"/>
    <n v="87.779998779296875"/>
    <s v="compact"/>
    <s v="12:18 AM"/>
    <n v="3.7000000476837158"/>
    <n v="9"/>
    <n v="64.199996948242188"/>
    <m/>
    <m/>
    <n v="1"/>
  </r>
  <r>
    <x v="0"/>
    <x v="195"/>
    <x v="196"/>
    <x v="198"/>
    <s v="3427091846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196"/>
    <x v="197"/>
    <x v="199"/>
    <s v="3426438594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95"/>
    <x v="196"/>
    <x v="198"/>
    <s v="3426066215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96"/>
    <x v="197"/>
    <x v="199"/>
    <s v="3425765752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95"/>
    <x v="196"/>
    <x v="198"/>
    <s v="3425681371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97"/>
    <x v="198"/>
    <x v="200"/>
    <s v="3425340194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195"/>
    <x v="196"/>
    <x v="198"/>
    <s v="3424902962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95"/>
    <x v="196"/>
    <x v="198"/>
    <s v="3424920269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196"/>
    <x v="197"/>
    <x v="199"/>
    <s v="3424214634"/>
    <s v="cancelled"/>
    <n v="0"/>
    <n v="0"/>
    <n v="44.610000610351563"/>
    <n v="0"/>
    <n v="44.610000610351563"/>
    <n v="0"/>
    <n v="0"/>
    <n v="0"/>
    <n v="44.610000610351563"/>
    <s v="prime_play"/>
    <s v="02:00 PM"/>
    <n v="0"/>
    <n v="0"/>
    <n v="0"/>
    <m/>
    <m/>
    <n v="0"/>
  </r>
  <r>
    <x v="0"/>
    <x v="198"/>
    <x v="199"/>
    <x v="201"/>
    <s v="3424264840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197"/>
    <x v="198"/>
    <x v="200"/>
    <s v="3424226418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198"/>
    <x v="199"/>
    <x v="201"/>
    <s v="3424132537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199"/>
    <x v="200"/>
    <x v="202"/>
    <s v="3424090621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198"/>
    <x v="199"/>
    <x v="201"/>
    <s v="3423970020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199"/>
    <x v="200"/>
    <x v="202"/>
    <s v="cfef658bbbb25f60b0d6a43bb647d4f1"/>
    <s v="cancelled"/>
    <n v="0"/>
    <n v="0"/>
    <n v="0"/>
    <n v="0"/>
    <n v="0"/>
    <n v="0"/>
    <n v="0"/>
    <n v="0"/>
    <n v="0"/>
    <s v="Share"/>
    <s v="11:21 AM"/>
    <n v="0"/>
    <n v="0"/>
    <n v="0"/>
    <s v="OSN:1240760111"/>
    <n v="0"/>
    <n v="0"/>
  </r>
  <r>
    <x v="0"/>
    <x v="197"/>
    <x v="198"/>
    <x v="200"/>
    <s v="3423420780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97"/>
    <x v="198"/>
    <x v="200"/>
    <s v="3423070255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199"/>
    <x v="200"/>
    <x v="202"/>
    <s v="214981164b0982f179772e61b90d7152"/>
    <s v="cancelled"/>
    <n v="0"/>
    <n v="0"/>
    <n v="0"/>
    <n v="0"/>
    <n v="0"/>
    <n v="0"/>
    <n v="0"/>
    <n v="0"/>
    <n v="0"/>
    <s v="Share"/>
    <s v="06:35 AM"/>
    <n v="0"/>
    <n v="0"/>
    <n v="0"/>
    <s v="OSN:1240691075"/>
    <n v="0"/>
    <n v="0"/>
  </r>
  <r>
    <x v="0"/>
    <x v="199"/>
    <x v="200"/>
    <x v="202"/>
    <s v="3422873762"/>
    <s v="cancelled"/>
    <n v="0"/>
    <n v="0"/>
    <n v="0"/>
    <n v="0"/>
    <n v="0"/>
    <n v="0"/>
    <n v="0"/>
    <n v="0"/>
    <n v="0"/>
    <s v="compact"/>
    <s v="05:45 AM"/>
    <n v="0"/>
    <n v="0"/>
    <n v="0"/>
    <m/>
    <m/>
    <n v="0"/>
  </r>
  <r>
    <x v="0"/>
    <x v="196"/>
    <x v="197"/>
    <x v="199"/>
    <s v="3422819064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198"/>
    <x v="199"/>
    <x v="201"/>
    <s v="3422722278"/>
    <s v="cancelled"/>
    <n v="0"/>
    <n v="0"/>
    <n v="22.299999237060547"/>
    <n v="0"/>
    <n v="22.299999237060547"/>
    <n v="0"/>
    <n v="0"/>
    <n v="0"/>
    <n v="22.299999237060547"/>
    <s v="prime_play"/>
    <s v="12:13 AM"/>
    <n v="0"/>
    <n v="0"/>
    <n v="0"/>
    <m/>
    <m/>
    <n v="0"/>
  </r>
  <r>
    <x v="0"/>
    <x v="195"/>
    <x v="196"/>
    <x v="198"/>
    <s v="3427115264"/>
    <s v="completed"/>
    <n v="123"/>
    <n v="0"/>
    <n v="75.260002136230469"/>
    <n v="3.5799999237060547"/>
    <n v="75.260002136230469"/>
    <n v="0"/>
    <n v="0"/>
    <n v="-123"/>
    <n v="-47.740001678466797"/>
    <s v="compact"/>
    <s v="11:55 PM"/>
    <n v="3.7000000476837158"/>
    <n v="8"/>
    <n v="71.680000305175781"/>
    <m/>
    <m/>
    <n v="1"/>
  </r>
  <r>
    <x v="0"/>
    <x v="197"/>
    <x v="198"/>
    <x v="200"/>
    <s v="3427083141"/>
    <s v="completed"/>
    <n v="506"/>
    <n v="0"/>
    <n v="342.5"/>
    <n v="52.299999237060547"/>
    <n v="342.5"/>
    <n v="0"/>
    <n v="0"/>
    <n v="-506"/>
    <n v="-163.5"/>
    <s v="prime_play"/>
    <s v="11:36 PM"/>
    <n v="21.600000381469727"/>
    <n v="51"/>
    <n v="290.20001220703125"/>
    <m/>
    <m/>
    <n v="1"/>
  </r>
  <r>
    <x v="0"/>
    <x v="195"/>
    <x v="196"/>
    <x v="198"/>
    <s v="3427094171"/>
    <s v="completed"/>
    <n v="126"/>
    <n v="0"/>
    <n v="91.790000915527344"/>
    <n v="9.1499996185302734"/>
    <n v="91.790000915527344"/>
    <n v="0"/>
    <n v="0"/>
    <n v="-126"/>
    <n v="-34.209999084472656"/>
    <s v="compact"/>
    <s v="11:34 PM"/>
    <n v="5.0999999046325684"/>
    <n v="12"/>
    <n v="82.639999389648437"/>
    <m/>
    <m/>
    <n v="1"/>
  </r>
  <r>
    <x v="0"/>
    <x v="195"/>
    <x v="196"/>
    <x v="198"/>
    <s v="3427051984"/>
    <s v="completed"/>
    <n v="195"/>
    <n v="0"/>
    <n v="129.83999633789062"/>
    <n v="4.6399998664855957"/>
    <n v="129.83999633789062"/>
    <n v="0"/>
    <n v="0"/>
    <n v="-195"/>
    <n v="-65.160003662109375"/>
    <s v="prime_play"/>
    <s v="11:11 PM"/>
    <n v="8.8999996185302734"/>
    <n v="14"/>
    <n v="125.19999694824219"/>
    <m/>
    <m/>
    <n v="1"/>
  </r>
  <r>
    <x v="0"/>
    <x v="197"/>
    <x v="198"/>
    <x v="200"/>
    <s v="3427043374"/>
    <s v="completed"/>
    <n v="541"/>
    <n v="278"/>
    <n v="331.20001220703125"/>
    <n v="165.60000610351562"/>
    <n v="331.20001220703125"/>
    <n v="0"/>
    <n v="0"/>
    <n v="-263"/>
    <n v="68.199996948242188"/>
    <s v="prime_play"/>
    <s v="11:02 PM"/>
    <n v="12.699999809265137"/>
    <n v="24"/>
    <n v="165.60000610351562"/>
    <m/>
    <m/>
    <n v="1"/>
  </r>
  <r>
    <x v="0"/>
    <x v="197"/>
    <x v="198"/>
    <x v="200"/>
    <s v="3426656842"/>
    <s v="completed"/>
    <n v="284"/>
    <n v="0"/>
    <n v="187"/>
    <n v="0"/>
    <n v="187"/>
    <n v="-2.9999999329447746E-2"/>
    <n v="0"/>
    <n v="-284"/>
    <n v="-97.029998779296875"/>
    <s v="luxury_sedan"/>
    <s v="10:01 PM"/>
    <n v="13.5"/>
    <n v="39"/>
    <n v="187"/>
    <m/>
    <m/>
    <n v="1"/>
  </r>
  <r>
    <x v="0"/>
    <x v="197"/>
    <x v="198"/>
    <x v="200"/>
    <s v="3426740000"/>
    <s v="completed"/>
    <n v="249"/>
    <n v="0"/>
    <n v="165.80000305175781"/>
    <n v="14.600000381469727"/>
    <n v="165.80000305175781"/>
    <n v="0"/>
    <n v="0"/>
    <n v="-249"/>
    <n v="-83.199996948242187"/>
    <s v="luxury_sedan"/>
    <s v="09:36 PM"/>
    <n v="12.100000381469727"/>
    <n v="31"/>
    <n v="151.19999694824219"/>
    <m/>
    <m/>
    <n v="1"/>
  </r>
  <r>
    <x v="0"/>
    <x v="195"/>
    <x v="196"/>
    <x v="198"/>
    <s v="3426622482"/>
    <s v="completed"/>
    <n v="640"/>
    <n v="0"/>
    <n v="456.95999145507812"/>
    <n v="-114.23999786376953"/>
    <n v="456.95999145507812"/>
    <n v="-0.28999999165534973"/>
    <n v="0"/>
    <n v="-640"/>
    <n v="-183.33000183105469"/>
    <s v="prime_play"/>
    <s v="09:16 PM"/>
    <n v="38.200000762939453"/>
    <n v="96"/>
    <n v="571.20001220703125"/>
    <m/>
    <m/>
    <n v="1"/>
  </r>
  <r>
    <x v="0"/>
    <x v="198"/>
    <x v="199"/>
    <x v="201"/>
    <s v="3426476915"/>
    <s v="completed"/>
    <n v="370"/>
    <n v="0"/>
    <n v="228.32000732421875"/>
    <n v="-57.080001831054687"/>
    <n v="228.32000732421875"/>
    <n v="0"/>
    <n v="0"/>
    <n v="-370"/>
    <n v="-141.67999267578125"/>
    <s v="prime_play"/>
    <s v="08:44 PM"/>
    <n v="23.299999237060547"/>
    <n v="50"/>
    <n v="285.39999389648438"/>
    <m/>
    <m/>
    <n v="1"/>
  </r>
  <r>
    <x v="0"/>
    <x v="196"/>
    <x v="197"/>
    <x v="199"/>
    <s v="3426490836"/>
    <s v="completed"/>
    <n v="702"/>
    <n v="0"/>
    <n v="423.60000610351562"/>
    <n v="211.80000305175781"/>
    <n v="423.60000610351562"/>
    <n v="0"/>
    <n v="0"/>
    <n v="-702"/>
    <n v="-278.39999389648437"/>
    <s v="prime_play"/>
    <s v="08:43 PM"/>
    <n v="16.799999237060547"/>
    <n v="40"/>
    <n v="211.80000305175781"/>
    <m/>
    <m/>
    <n v="1"/>
  </r>
  <r>
    <x v="0"/>
    <x v="195"/>
    <x v="196"/>
    <x v="198"/>
    <s v="3426382943"/>
    <s v="completed"/>
    <n v="187"/>
    <n v="0"/>
    <n v="138.60000610351562"/>
    <n v="-0.20000000298023224"/>
    <n v="138.60000610351562"/>
    <n v="-9.9999997764825821E-3"/>
    <n v="0"/>
    <n v="-187"/>
    <n v="-48.409999847412109"/>
    <s v="luxury_sedan"/>
    <s v="08:33 PM"/>
    <n v="8.6000003814697266"/>
    <n v="29"/>
    <n v="138.80000305175781"/>
    <m/>
    <m/>
    <n v="1"/>
  </r>
  <r>
    <x v="0"/>
    <x v="197"/>
    <x v="198"/>
    <x v="200"/>
    <s v="3426416349"/>
    <s v="completed"/>
    <n v="467"/>
    <n v="0"/>
    <n v="326.20001220703125"/>
    <n v="0"/>
    <n v="326.20001220703125"/>
    <n v="0"/>
    <n v="27"/>
    <n v="-467"/>
    <n v="-113.80000305175781"/>
    <s v="luxury_sedan"/>
    <s v="08:31 PM"/>
    <n v="24.100000381469727"/>
    <n v="57"/>
    <n v="326.20001220703125"/>
    <m/>
    <m/>
    <n v="1"/>
  </r>
  <r>
    <x v="0"/>
    <x v="195"/>
    <x v="196"/>
    <x v="198"/>
    <s v="3426095229"/>
    <s v="completed"/>
    <n v="158"/>
    <n v="0"/>
    <n v="106.08000183105469"/>
    <n v="-26.520000457763672"/>
    <n v="106.08000183105469"/>
    <n v="0"/>
    <n v="0"/>
    <n v="-158"/>
    <n v="-51.919998168945313"/>
    <s v="prime_play"/>
    <s v="07:42 PM"/>
    <n v="7.6999998092651367"/>
    <n v="31"/>
    <n v="132.60000610351562"/>
    <m/>
    <m/>
    <n v="1"/>
  </r>
  <r>
    <x v="0"/>
    <x v="195"/>
    <x v="196"/>
    <x v="198"/>
    <s v="3425812986"/>
    <s v="completed"/>
    <n v="173"/>
    <n v="0"/>
    <n v="138.5"/>
    <n v="11.5"/>
    <n v="138.5"/>
    <n v="0"/>
    <n v="0"/>
    <n v="-173"/>
    <n v="-34.5"/>
    <s v="prime_play"/>
    <s v="07:06 PM"/>
    <n v="7.5999999046325684"/>
    <n v="36"/>
    <n v="127"/>
    <m/>
    <m/>
    <n v="1"/>
  </r>
  <r>
    <x v="0"/>
    <x v="197"/>
    <x v="198"/>
    <x v="200"/>
    <s v="3425704135"/>
    <s v="completed"/>
    <n v="546"/>
    <n v="546"/>
    <n v="385.79000854492187"/>
    <n v="10.590000152587891"/>
    <n v="385.79000854492187"/>
    <n v="0"/>
    <n v="54"/>
    <n v="0"/>
    <n v="439.79000854492187"/>
    <s v="luxury_sedan"/>
    <s v="06:47 PM"/>
    <n v="25.899999618530273"/>
    <n v="99"/>
    <n v="375.20001220703125"/>
    <m/>
    <m/>
    <n v="1"/>
  </r>
  <r>
    <x v="0"/>
    <x v="195"/>
    <x v="196"/>
    <x v="198"/>
    <s v="3425519045"/>
    <s v="completed"/>
    <n v="195"/>
    <n v="195"/>
    <n v="133.52000427246094"/>
    <n v="29.319999694824219"/>
    <n v="133.52000427246094"/>
    <n v="0"/>
    <n v="0"/>
    <n v="0"/>
    <n v="133.52000427246094"/>
    <s v="prime_play"/>
    <s v="06:34 PM"/>
    <n v="3.9000000953674316"/>
    <n v="33"/>
    <n v="104.19999694824219"/>
    <m/>
    <m/>
    <n v="1"/>
  </r>
  <r>
    <x v="0"/>
    <x v="198"/>
    <x v="199"/>
    <x v="201"/>
    <s v="3425505617"/>
    <s v="completed"/>
    <n v="1187"/>
    <n v="0"/>
    <n v="837.80999755859375"/>
    <n v="48.209999084472656"/>
    <n v="837.80999755859375"/>
    <n v="0"/>
    <n v="55"/>
    <n v="-1187"/>
    <n v="-294.19000244140625"/>
    <s v="luxury_sedan"/>
    <s v="06:28 PM"/>
    <n v="47.799999237060547"/>
    <n v="116"/>
    <n v="789.5999755859375"/>
    <m/>
    <m/>
    <n v="1"/>
  </r>
  <r>
    <x v="0"/>
    <x v="197"/>
    <x v="198"/>
    <x v="200"/>
    <s v="3425344974"/>
    <s v="completed"/>
    <n v="247"/>
    <n v="0"/>
    <n v="169.39999389648437"/>
    <n v="0"/>
    <n v="169.39999389648437"/>
    <n v="-7.0000000298023224E-2"/>
    <n v="27"/>
    <n v="-247"/>
    <n v="-50.669998168945313"/>
    <s v="luxury_sedan"/>
    <s v="05:55 PM"/>
    <n v="10.899999618530273"/>
    <n v="35"/>
    <n v="169.39999389648437"/>
    <m/>
    <m/>
    <n v="1"/>
  </r>
  <r>
    <x v="0"/>
    <x v="195"/>
    <x v="196"/>
    <x v="198"/>
    <s v="3425324152"/>
    <s v="completed"/>
    <n v="166"/>
    <n v="0"/>
    <n v="114.83000183105469"/>
    <n v="-5.369999885559082"/>
    <n v="114.83000183105469"/>
    <n v="-3.9999999105930328E-2"/>
    <n v="0"/>
    <n v="-166"/>
    <n v="-51.209999084472656"/>
    <s v="prime_play"/>
    <s v="05:50 PM"/>
    <n v="6.4000000953674316"/>
    <n v="25"/>
    <n v="120.19999694824219"/>
    <m/>
    <m/>
    <n v="1"/>
  </r>
  <r>
    <x v="0"/>
    <x v="196"/>
    <x v="197"/>
    <x v="199"/>
    <s v="3425329223"/>
    <s v="completed"/>
    <n v="381"/>
    <n v="0"/>
    <n v="270.8800048828125"/>
    <n v="-67.720001220703125"/>
    <n v="270.8800048828125"/>
    <n v="-0.15999999642372131"/>
    <n v="0"/>
    <n v="-381"/>
    <n v="-110.27999877929687"/>
    <s v="prime_play"/>
    <s v="05:47 PM"/>
    <n v="22.100000381469727"/>
    <n v="74"/>
    <n v="338.60000610351562"/>
    <m/>
    <m/>
    <n v="1"/>
  </r>
  <r>
    <x v="0"/>
    <x v="198"/>
    <x v="199"/>
    <x v="201"/>
    <s v="3425295542"/>
    <s v="completed"/>
    <n v="191"/>
    <n v="0"/>
    <n v="144.63999938964844"/>
    <n v="0.40999999642372131"/>
    <n v="144.63999938964844"/>
    <n v="-7.0000000298023224E-2"/>
    <n v="0"/>
    <n v="-191"/>
    <n v="-46.430000305175781"/>
    <s v="luxury_sedan"/>
    <s v="05:44 PM"/>
    <n v="8.3999996185302734"/>
    <n v="30"/>
    <n v="144.22999572753906"/>
    <m/>
    <m/>
    <n v="1"/>
  </r>
  <r>
    <x v="0"/>
    <x v="198"/>
    <x v="199"/>
    <x v="201"/>
    <s v="3424937784"/>
    <s v="completed"/>
    <n v="210"/>
    <n v="0"/>
    <n v="144.19999694824219"/>
    <n v="0"/>
    <n v="144.19999694824219"/>
    <n v="-5.000000074505806E-2"/>
    <n v="0"/>
    <n v="-210"/>
    <n v="-65.849998474121094"/>
    <s v="prime_play"/>
    <s v="04:43 PM"/>
    <n v="8.6999998092651367"/>
    <n v="30"/>
    <n v="144.19999694824219"/>
    <m/>
    <m/>
    <n v="1"/>
  </r>
  <r>
    <x v="0"/>
    <x v="195"/>
    <x v="196"/>
    <x v="198"/>
    <s v="3424923174"/>
    <s v="completed"/>
    <n v="131"/>
    <n v="0"/>
    <n v="79.519996643066406"/>
    <n v="-19.879999160766602"/>
    <n v="79.519996643066406"/>
    <n v="0"/>
    <n v="0"/>
    <n v="-131"/>
    <n v="-51.479999542236328"/>
    <s v="prime_play"/>
    <s v="04:42 PM"/>
    <n v="6"/>
    <n v="22"/>
    <n v="99.400001525878906"/>
    <m/>
    <m/>
    <n v="1"/>
  </r>
  <r>
    <x v="0"/>
    <x v="198"/>
    <x v="199"/>
    <x v="201"/>
    <s v="3424848337"/>
    <s v="completed"/>
    <n v="288"/>
    <n v="0"/>
    <n v="167.22999572753906"/>
    <n v="-10.970000267028809"/>
    <n v="167.22999572753906"/>
    <n v="-5.9999998658895493E-2"/>
    <n v="0"/>
    <n v="-288"/>
    <n v="-120.83000183105469"/>
    <s v="luxury_sedan"/>
    <s v="04:12 PM"/>
    <n v="12.399999618530273"/>
    <n v="33"/>
    <n v="178.19999694824219"/>
    <m/>
    <m/>
    <n v="1"/>
  </r>
  <r>
    <x v="0"/>
    <x v="197"/>
    <x v="198"/>
    <x v="200"/>
    <s v="3424833848"/>
    <s v="completed"/>
    <n v="496"/>
    <n v="0"/>
    <n v="278.10000610351562"/>
    <n v="-26.899999618530273"/>
    <n v="278.10000610351562"/>
    <n v="0"/>
    <n v="27"/>
    <n v="-496"/>
    <n v="-190.89999389648437"/>
    <s v="luxury_sedan"/>
    <s v="04:07 PM"/>
    <n v="24"/>
    <n v="54"/>
    <n v="305"/>
    <m/>
    <m/>
    <n v="1"/>
  </r>
  <r>
    <x v="0"/>
    <x v="195"/>
    <x v="196"/>
    <x v="198"/>
    <s v="3424690663"/>
    <s v="completed"/>
    <n v="191"/>
    <n v="0"/>
    <n v="134.58000183105469"/>
    <n v="-33.619998931884766"/>
    <n v="134.58000183105469"/>
    <n v="-7.0000000298023224E-2"/>
    <n v="0"/>
    <n v="-191"/>
    <n v="-56.490001678466797"/>
    <s v="prime_play"/>
    <s v="03:41 PM"/>
    <n v="11"/>
    <n v="32"/>
    <n v="168.19999694824219"/>
    <m/>
    <m/>
    <n v="1"/>
  </r>
  <r>
    <x v="0"/>
    <x v="197"/>
    <x v="198"/>
    <x v="200"/>
    <s v="3424589958"/>
    <s v="completed"/>
    <n v="483"/>
    <n v="0"/>
    <n v="302.45001220703125"/>
    <n v="-2.0299999713897705"/>
    <n v="302.45001220703125"/>
    <n v="0"/>
    <n v="62"/>
    <n v="-483"/>
    <n v="-118.55000305175781"/>
    <s v="compact"/>
    <s v="03:00 PM"/>
    <n v="26.899999618530273"/>
    <n v="54"/>
    <n v="304.48001098632812"/>
    <m/>
    <m/>
    <n v="1"/>
  </r>
  <r>
    <x v="0"/>
    <x v="198"/>
    <x v="199"/>
    <x v="201"/>
    <s v="3424500605"/>
    <s v="completed"/>
    <n v="326"/>
    <n v="326"/>
    <n v="245.52999877929687"/>
    <n v="-1.8700000047683716"/>
    <n v="245.52999877929687"/>
    <n v="-2.9999999329447746E-2"/>
    <n v="0"/>
    <n v="0"/>
    <n v="245.5"/>
    <s v="luxury_sedan"/>
    <s v="02:34 PM"/>
    <n v="18.700000762939453"/>
    <n v="43"/>
    <n v="247.39999389648437"/>
    <m/>
    <m/>
    <n v="1"/>
  </r>
  <r>
    <x v="0"/>
    <x v="198"/>
    <x v="199"/>
    <x v="201"/>
    <s v="3424313295"/>
    <s v="completed"/>
    <n v="230"/>
    <n v="230"/>
    <n v="172.19000244140625"/>
    <n v="-0.40999999642372131"/>
    <n v="172.19000244140625"/>
    <n v="-2.9999999329447746E-2"/>
    <n v="0"/>
    <n v="0"/>
    <n v="172.16000366210937"/>
    <s v="luxury_sedan"/>
    <s v="01:47 PM"/>
    <n v="12"/>
    <n v="34"/>
    <n v="172.60000610351562"/>
    <m/>
    <m/>
    <n v="1"/>
  </r>
  <r>
    <x v="0"/>
    <x v="197"/>
    <x v="198"/>
    <x v="200"/>
    <s v="3424228611"/>
    <s v="completed"/>
    <n v="534"/>
    <n v="0"/>
    <n v="395.6300048828125"/>
    <n v="-75.370002746582031"/>
    <n v="395.6300048828125"/>
    <n v="0"/>
    <n v="0"/>
    <n v="-534"/>
    <n v="-138.3699951171875"/>
    <s v="compact"/>
    <s v="01:23 PM"/>
    <n v="37.5"/>
    <n v="83"/>
    <n v="471"/>
    <m/>
    <m/>
    <n v="1"/>
  </r>
  <r>
    <x v="0"/>
    <x v="198"/>
    <x v="199"/>
    <x v="201"/>
    <s v="3424229096"/>
    <s v="completed"/>
    <n v="152"/>
    <n v="0"/>
    <n v="109.59999847412109"/>
    <n v="0"/>
    <n v="109.59999847412109"/>
    <n v="0"/>
    <n v="0"/>
    <n v="-152"/>
    <n v="-42.400001525878906"/>
    <s v="luxury_sedan"/>
    <s v="01:16 PM"/>
    <n v="6.8000001907348633"/>
    <n v="18"/>
    <n v="109.59999847412109"/>
    <m/>
    <m/>
    <n v="1"/>
  </r>
  <r>
    <x v="0"/>
    <x v="196"/>
    <x v="197"/>
    <x v="199"/>
    <s v="3424215250"/>
    <s v="completed"/>
    <n v="352"/>
    <n v="0"/>
    <n v="239.36000061035156"/>
    <n v="33.159999847412109"/>
    <n v="239.36000061035156"/>
    <n v="-9.9999997764825821E-3"/>
    <n v="0"/>
    <n v="-352"/>
    <n v="-112.65000152587891"/>
    <s v="prime_play"/>
    <s v="01:07 PM"/>
    <n v="15"/>
    <n v="45"/>
    <n v="206.19999694824219"/>
    <m/>
    <m/>
    <n v="1"/>
  </r>
  <r>
    <x v="0"/>
    <x v="197"/>
    <x v="198"/>
    <x v="200"/>
    <s v="3424102378"/>
    <s v="completed"/>
    <n v="199"/>
    <n v="0"/>
    <n v="148.41999816894531"/>
    <n v="1.6200000047683716"/>
    <n v="148.41999816894531"/>
    <n v="-1.9999999552965164E-2"/>
    <n v="0"/>
    <n v="-199"/>
    <n v="-50.599998474121094"/>
    <s v="luxury_sedan"/>
    <s v="12:31 PM"/>
    <n v="9.1000003814697266"/>
    <n v="32"/>
    <n v="146.80000305175781"/>
    <m/>
    <m/>
    <n v="1"/>
  </r>
  <r>
    <x v="0"/>
    <x v="196"/>
    <x v="197"/>
    <x v="199"/>
    <s v="3424087483"/>
    <s v="completed"/>
    <n v="136"/>
    <n v="0"/>
    <n v="102.86000061035156"/>
    <n v="3.059999942779541"/>
    <n v="102.86000061035156"/>
    <n v="-1.9999999552965164E-2"/>
    <n v="0"/>
    <n v="-136"/>
    <n v="-33.159999847412109"/>
    <s v="luxury_sedan"/>
    <s v="12:24 PM"/>
    <n v="5.0999999046325684"/>
    <n v="17"/>
    <n v="99.800003051757813"/>
    <m/>
    <m/>
    <n v="1"/>
  </r>
  <r>
    <x v="0"/>
    <x v="196"/>
    <x v="197"/>
    <x v="199"/>
    <s v="3424031308"/>
    <s v="completed"/>
    <n v="119"/>
    <n v="0"/>
    <n v="76.599998474121094"/>
    <n v="0"/>
    <n v="76.599998474121094"/>
    <n v="0"/>
    <n v="0"/>
    <n v="-119"/>
    <n v="-42.400001525878906"/>
    <s v="prime_play"/>
    <s v="12:06 PM"/>
    <n v="3.2000000476837158"/>
    <n v="13"/>
    <n v="76.599998474121094"/>
    <m/>
    <m/>
    <n v="1"/>
  </r>
  <r>
    <x v="0"/>
    <x v="198"/>
    <x v="199"/>
    <x v="201"/>
    <s v="3423978934"/>
    <s v="completed"/>
    <n v="336"/>
    <n v="0"/>
    <n v="218.22999572753906"/>
    <n v="9.5100002288818359"/>
    <n v="218.22999572753906"/>
    <n v="-7.0000000298023224E-2"/>
    <n v="0"/>
    <n v="-336"/>
    <n v="-117.83999633789062"/>
    <s v="compact"/>
    <s v="11:55 AM"/>
    <n v="17.5"/>
    <n v="38"/>
    <n v="208.72000122070312"/>
    <m/>
    <m/>
    <n v="1"/>
  </r>
  <r>
    <x v="0"/>
    <x v="199"/>
    <x v="200"/>
    <x v="202"/>
    <s v="3423958667"/>
    <s v="completed"/>
    <n v="247"/>
    <n v="0"/>
    <n v="176.61000061035156"/>
    <n v="16.969999313354492"/>
    <n v="176.61000061035156"/>
    <n v="0"/>
    <n v="0"/>
    <n v="-247"/>
    <n v="-70.389999389648438"/>
    <s v="compact"/>
    <s v="11:46 AM"/>
    <n v="13.800000190734863"/>
    <n v="38"/>
    <n v="159.63999938964844"/>
    <m/>
    <m/>
    <n v="1"/>
  </r>
  <r>
    <x v="0"/>
    <x v="199"/>
    <x v="200"/>
    <x v="202"/>
    <s v="3423915488"/>
    <s v="completed"/>
    <n v="26"/>
    <n v="0"/>
    <n v="47.479999542236328"/>
    <n v="-8.5200004577636719"/>
    <n v="47.479999542236328"/>
    <n v="0"/>
    <n v="0"/>
    <n v="-26"/>
    <n v="21.479999542236328"/>
    <s v="micro"/>
    <s v="11:36 AM"/>
    <n v="2.9000000953674316"/>
    <n v="11"/>
    <n v="56"/>
    <m/>
    <m/>
    <n v="1"/>
  </r>
  <r>
    <x v="0"/>
    <x v="197"/>
    <x v="198"/>
    <x v="200"/>
    <s v="3423900298"/>
    <s v="completed"/>
    <n v="291"/>
    <n v="0"/>
    <n v="196.58999633789062"/>
    <n v="31.389999389648438"/>
    <n v="196.58999633789062"/>
    <n v="0"/>
    <n v="0"/>
    <n v="-291"/>
    <n v="-94.410003662109375"/>
    <s v="prime_play"/>
    <s v="11:27 AM"/>
    <n v="10.899999618530273"/>
    <n v="38"/>
    <n v="165.19999694824219"/>
    <m/>
    <m/>
    <n v="1"/>
  </r>
  <r>
    <x v="0"/>
    <x v="196"/>
    <x v="197"/>
    <x v="199"/>
    <s v="3423866574"/>
    <s v="completed"/>
    <n v="168"/>
    <n v="0"/>
    <n v="118.06999969482422"/>
    <n v="3.0699999332427979"/>
    <n v="118.06999969482422"/>
    <n v="0"/>
    <n v="0"/>
    <n v="-168"/>
    <n v="-49.930000305175781"/>
    <s v="luxury_sedan"/>
    <s v="11:19 AM"/>
    <n v="7.5"/>
    <n v="20"/>
    <n v="115"/>
    <m/>
    <m/>
    <n v="1"/>
  </r>
  <r>
    <x v="0"/>
    <x v="199"/>
    <x v="200"/>
    <x v="202"/>
    <s v="3423857143"/>
    <s v="completed"/>
    <n v="99"/>
    <n v="99"/>
    <n v="62.400001525878906"/>
    <n v="2.4000000953674316"/>
    <n v="62.400001525878906"/>
    <n v="0"/>
    <n v="0"/>
    <n v="0"/>
    <n v="62.400001525878906"/>
    <s v="compact"/>
    <s v="11:15 AM"/>
    <n v="1.5"/>
    <n v="8"/>
    <n v="60"/>
    <m/>
    <m/>
    <n v="1"/>
  </r>
  <r>
    <x v="0"/>
    <x v="195"/>
    <x v="196"/>
    <x v="198"/>
    <s v="3423836820"/>
    <s v="completed"/>
    <n v="730"/>
    <n v="0"/>
    <n v="479.20001220703125"/>
    <n v="0"/>
    <n v="479.20001220703125"/>
    <n v="0"/>
    <n v="0"/>
    <n v="-730"/>
    <n v="-250.80000305175781"/>
    <s v="prime_play"/>
    <s v="11:09 AM"/>
    <n v="14.800000190734863"/>
    <n v="54"/>
    <n v="479.20001220703125"/>
    <m/>
    <m/>
    <n v="1"/>
  </r>
  <r>
    <x v="0"/>
    <x v="197"/>
    <x v="198"/>
    <x v="200"/>
    <s v="3423765481"/>
    <s v="completed"/>
    <n v="220"/>
    <n v="0"/>
    <n v="148.25"/>
    <n v="21.850000381469727"/>
    <n v="148.25"/>
    <n v="0"/>
    <n v="0"/>
    <n v="-220"/>
    <n v="-71.75"/>
    <s v="prime_play"/>
    <s v="10:56 AM"/>
    <n v="7.8000001907348633"/>
    <n v="24"/>
    <n v="126.40000152587891"/>
    <m/>
    <m/>
    <n v="1"/>
  </r>
  <r>
    <x v="0"/>
    <x v="198"/>
    <x v="199"/>
    <x v="201"/>
    <s v="3423590545"/>
    <s v="completed"/>
    <n v="665"/>
    <n v="0"/>
    <n v="471.07998657226563"/>
    <n v="-1.0399999618530273"/>
    <n v="471.07998657226563"/>
    <n v="0"/>
    <n v="27"/>
    <n v="-665"/>
    <n v="-166.91999816894531"/>
    <s v="luxury_sedan"/>
    <s v="10:07 AM"/>
    <n v="33.5"/>
    <n v="90"/>
    <n v="472.1199951171875"/>
    <m/>
    <m/>
    <n v="1"/>
  </r>
  <r>
    <x v="0"/>
    <x v="197"/>
    <x v="198"/>
    <x v="200"/>
    <s v="3423490968"/>
    <s v="completed"/>
    <n v="259"/>
    <n v="259"/>
    <n v="265.23001098632812"/>
    <n v="71.629997253417969"/>
    <n v="265.23001098632812"/>
    <n v="-0.41999998688697815"/>
    <n v="0"/>
    <n v="0"/>
    <n v="264.80999755859375"/>
    <s v="prime_play"/>
    <s v="09:52 AM"/>
    <n v="14.300000190734863"/>
    <n v="40"/>
    <n v="193.60000610351562"/>
    <m/>
    <m/>
    <n v="1"/>
  </r>
  <r>
    <x v="0"/>
    <x v="199"/>
    <x v="200"/>
    <x v="202"/>
    <s v="3423175124"/>
    <s v="completed"/>
    <n v="279"/>
    <n v="0"/>
    <n v="220.02000427246094"/>
    <n v="3.3399999141693115"/>
    <n v="220.02000427246094"/>
    <n v="-0.14000000059604645"/>
    <n v="0"/>
    <n v="-279"/>
    <n v="-59.119998931884766"/>
    <s v="micro"/>
    <s v="08:45 AM"/>
    <n v="17.899999618530273"/>
    <n v="46"/>
    <n v="216.67999267578125"/>
    <m/>
    <m/>
    <n v="1"/>
  </r>
  <r>
    <x v="0"/>
    <x v="195"/>
    <x v="196"/>
    <x v="198"/>
    <s v="3423132053"/>
    <s v="completed"/>
    <n v="478"/>
    <n v="478"/>
    <n v="343"/>
    <n v="0"/>
    <n v="343"/>
    <n v="0"/>
    <n v="0"/>
    <n v="0"/>
    <n v="343"/>
    <s v="luxury_sedan"/>
    <s v="08:36 AM"/>
    <n v="16.799999237060547"/>
    <n v="120"/>
    <n v="343"/>
    <m/>
    <m/>
    <n v="1"/>
  </r>
  <r>
    <x v="0"/>
    <x v="197"/>
    <x v="198"/>
    <x v="200"/>
    <s v="3423126486"/>
    <s v="completed"/>
    <n v="491"/>
    <n v="0"/>
    <n v="313.48001098632812"/>
    <n v="-1.7200000286102295"/>
    <n v="313.48001098632812"/>
    <n v="0"/>
    <n v="0"/>
    <n v="-491"/>
    <n v="-177.52000427246094"/>
    <s v="luxury_sedan"/>
    <s v="08:29 AM"/>
    <n v="24.899999618530273"/>
    <n v="51"/>
    <n v="315.20001220703125"/>
    <m/>
    <m/>
    <n v="1"/>
  </r>
  <r>
    <x v="0"/>
    <x v="198"/>
    <x v="199"/>
    <x v="201"/>
    <s v="3423121565"/>
    <s v="completed"/>
    <n v="599"/>
    <n v="0"/>
    <n v="414.79998779296875"/>
    <n v="0"/>
    <n v="414.79998779296875"/>
    <n v="0"/>
    <n v="35"/>
    <n v="-599"/>
    <n v="-149.19999694824219"/>
    <s v="luxury_sedan"/>
    <s v="08:27 AM"/>
    <n v="33.599998474121094"/>
    <n v="33"/>
    <n v="414.79998779296875"/>
    <m/>
    <m/>
    <n v="1"/>
  </r>
  <r>
    <x v="0"/>
    <x v="199"/>
    <x v="200"/>
    <x v="202"/>
    <s v="3423114756"/>
    <s v="completed"/>
    <n v="79"/>
    <n v="79"/>
    <n v="53.400001525878906"/>
    <n v="-2.5999999046325684"/>
    <n v="53.400001525878906"/>
    <n v="0"/>
    <n v="0"/>
    <n v="0"/>
    <n v="53.400001525878906"/>
    <s v="micro"/>
    <s v="08:27 AM"/>
    <n v="3.5"/>
    <n v="10"/>
    <n v="56"/>
    <m/>
    <m/>
    <n v="1"/>
  </r>
  <r>
    <x v="0"/>
    <x v="199"/>
    <x v="200"/>
    <x v="202"/>
    <s v="3423063671"/>
    <s v="completed"/>
    <n v="105"/>
    <n v="0"/>
    <n v="74.900001525878906"/>
    <n v="14.899999618530273"/>
    <n v="74.900001525878906"/>
    <n v="0"/>
    <n v="0"/>
    <n v="-105"/>
    <n v="-30.100000381469727"/>
    <s v="compact"/>
    <s v="08:06 AM"/>
    <n v="2"/>
    <n v="10"/>
    <n v="60"/>
    <m/>
    <m/>
    <n v="1"/>
  </r>
  <r>
    <x v="0"/>
    <x v="198"/>
    <x v="199"/>
    <x v="201"/>
    <s v="3423000959"/>
    <s v="completed"/>
    <n v="294"/>
    <n v="287"/>
    <n v="180.75"/>
    <n v="0"/>
    <n v="180.75"/>
    <n v="-7.0000000298023224E-2"/>
    <n v="27"/>
    <n v="-7"/>
    <n v="200.67999267578125"/>
    <s v="prime_play"/>
    <s v="07:42 AM"/>
    <n v="12.800000190734863"/>
    <n v="31"/>
    <n v="180.75"/>
    <m/>
    <m/>
    <n v="1"/>
  </r>
  <r>
    <x v="0"/>
    <x v="197"/>
    <x v="198"/>
    <x v="200"/>
    <s v="3422989297"/>
    <s v="completed"/>
    <n v="161"/>
    <n v="0"/>
    <n v="113.01000213623047"/>
    <n v="0.20999999344348907"/>
    <n v="113.01000213623047"/>
    <n v="-5.000000074505806E-2"/>
    <n v="0"/>
    <n v="-161"/>
    <n v="-48.040000915527344"/>
    <s v="prime_play"/>
    <s v="07:36 AM"/>
    <n v="6.5999999046325684"/>
    <n v="15"/>
    <n v="112.80000305175781"/>
    <m/>
    <m/>
    <n v="1"/>
  </r>
  <r>
    <x v="0"/>
    <x v="196"/>
    <x v="197"/>
    <x v="199"/>
    <s v="3422984806"/>
    <s v="completed"/>
    <n v="287"/>
    <n v="0"/>
    <n v="213.03999328613281"/>
    <n v="0.40000000596046448"/>
    <n v="213.03999328613281"/>
    <n v="0"/>
    <n v="0"/>
    <n v="-287"/>
    <n v="-73.959999084472656"/>
    <s v="micro"/>
    <s v="07:33 AM"/>
    <n v="19.5"/>
    <n v="38"/>
    <n v="212.63999938964844"/>
    <m/>
    <m/>
    <n v="1"/>
  </r>
  <r>
    <x v="0"/>
    <x v="199"/>
    <x v="200"/>
    <x v="202"/>
    <s v="3422987863"/>
    <s v="completed"/>
    <n v="155"/>
    <n v="0"/>
    <n v="115.98000335693359"/>
    <n v="8.3000001907348633"/>
    <n v="115.98000335693359"/>
    <n v="-9.9999997764825821E-3"/>
    <n v="0"/>
    <n v="-155"/>
    <n v="-39.029998779296875"/>
    <s v="micro"/>
    <s v="07:33 AM"/>
    <n v="8.8999996185302734"/>
    <n v="22"/>
    <n v="107.68000030517578"/>
    <m/>
    <m/>
    <n v="1"/>
  </r>
  <r>
    <x v="0"/>
    <x v="195"/>
    <x v="196"/>
    <x v="198"/>
    <s v="3422972738"/>
    <s v="completed"/>
    <n v="148"/>
    <n v="148"/>
    <n v="116.22000122070312"/>
    <n v="-2.059999942779541"/>
    <n v="116.22000122070312"/>
    <n v="-5.9999998658895493E-2"/>
    <n v="0"/>
    <n v="0"/>
    <n v="116.16000366210937"/>
    <s v="compact"/>
    <s v="07:23 AM"/>
    <n v="7.4000000953674316"/>
    <n v="25"/>
    <n v="118.27999877929687"/>
    <m/>
    <m/>
    <n v="1"/>
  </r>
  <r>
    <x v="0"/>
    <x v="199"/>
    <x v="200"/>
    <x v="202"/>
    <s v="3422941091"/>
    <s v="completed"/>
    <n v="165"/>
    <n v="0"/>
    <n v="110.20999908447266"/>
    <n v="-27.549999237060547"/>
    <n v="110.20999908447266"/>
    <n v="0"/>
    <n v="0"/>
    <n v="-165"/>
    <n v="-54.790000915527344"/>
    <s v="compact"/>
    <s v="06:57 AM"/>
    <n v="12.800000190734863"/>
    <n v="31"/>
    <n v="137.75999450683594"/>
    <m/>
    <m/>
    <n v="1"/>
  </r>
  <r>
    <x v="0"/>
    <x v="195"/>
    <x v="196"/>
    <x v="198"/>
    <s v="3422918841"/>
    <s v="completed"/>
    <n v="254"/>
    <n v="0"/>
    <n v="195.16000366210937"/>
    <n v="-0.79000002145767212"/>
    <n v="195.16000366210937"/>
    <n v="-0.33000001311302185"/>
    <n v="0"/>
    <n v="-254"/>
    <n v="-59.169998168945313"/>
    <s v="compact"/>
    <s v="06:35 AM"/>
    <n v="14.399999618530273"/>
    <n v="31"/>
    <n v="195.94999694824219"/>
    <m/>
    <m/>
    <n v="1"/>
  </r>
  <r>
    <x v="0"/>
    <x v="196"/>
    <x v="197"/>
    <x v="199"/>
    <s v="3422915252"/>
    <s v="completed"/>
    <n v="329"/>
    <n v="0"/>
    <n v="207.3800048828125"/>
    <n v="-15.689999580383301"/>
    <n v="207.3800048828125"/>
    <n v="-0.31000000238418579"/>
    <n v="0"/>
    <n v="-329"/>
    <n v="-121.93000030517578"/>
    <s v="compact"/>
    <s v="06:31 AM"/>
    <n v="17.100000381469727"/>
    <n v="33"/>
    <n v="223.07000732421875"/>
    <m/>
    <m/>
    <n v="1"/>
  </r>
  <r>
    <x v="0"/>
    <x v="197"/>
    <x v="198"/>
    <x v="200"/>
    <s v="3422907252"/>
    <s v="completed"/>
    <n v="119"/>
    <n v="119"/>
    <n v="83.099998474121094"/>
    <n v="-20.780000686645508"/>
    <n v="83.099998474121094"/>
    <n v="0"/>
    <n v="0"/>
    <n v="0"/>
    <n v="83.099998474121094"/>
    <s v="micro"/>
    <s v="06:22 AM"/>
    <n v="9.6000003814697266"/>
    <n v="21"/>
    <n v="103.87999725341797"/>
    <m/>
    <m/>
    <n v="1"/>
  </r>
  <r>
    <x v="0"/>
    <x v="199"/>
    <x v="200"/>
    <x v="202"/>
    <s v="3422874401"/>
    <s v="completed"/>
    <n v="250"/>
    <n v="0"/>
    <n v="191"/>
    <n v="1.5199999809265137"/>
    <n v="191"/>
    <n v="-7.0000000298023224E-2"/>
    <n v="0"/>
    <n v="-250"/>
    <n v="-59.069999694824219"/>
    <s v="micro"/>
    <s v="05:40 AM"/>
    <n v="17.299999237060547"/>
    <n v="33"/>
    <n v="189.47999572753906"/>
    <m/>
    <m/>
    <n v="1"/>
  </r>
  <r>
    <x v="0"/>
    <x v="198"/>
    <x v="199"/>
    <x v="201"/>
    <s v="3422868190"/>
    <s v="completed"/>
    <n v="218"/>
    <n v="218"/>
    <n v="194.55999755859375"/>
    <n v="-48.639999389648438"/>
    <n v="194.55999755859375"/>
    <n v="0"/>
    <n v="0"/>
    <n v="0"/>
    <n v="194.55999755859375"/>
    <s v="prime_play"/>
    <s v="05:37 AM"/>
    <n v="19.600000381469727"/>
    <n v="28"/>
    <n v="243.19999694824219"/>
    <m/>
    <m/>
    <n v="1"/>
  </r>
  <r>
    <x v="0"/>
    <x v="196"/>
    <x v="197"/>
    <x v="199"/>
    <s v="3422865167"/>
    <s v="completed"/>
    <n v="134"/>
    <n v="0"/>
    <n v="96.099998474121094"/>
    <n v="8.1099996566772461"/>
    <n v="96.099998474121094"/>
    <n v="-5.000000074505806E-2"/>
    <n v="0"/>
    <n v="-134"/>
    <n v="-37.950000762939453"/>
    <s v="micro"/>
    <s v="05:26 AM"/>
    <n v="6.3000001907348633"/>
    <n v="14"/>
    <n v="87.989997863769531"/>
    <m/>
    <m/>
    <n v="1"/>
  </r>
  <r>
    <x v="0"/>
    <x v="197"/>
    <x v="198"/>
    <x v="200"/>
    <s v="3422861524"/>
    <s v="completed"/>
    <n v="170"/>
    <n v="0"/>
    <n v="147.03999328613281"/>
    <n v="-36.759998321533203"/>
    <n v="147.03999328613281"/>
    <n v="-0.20999999344348907"/>
    <n v="0"/>
    <n v="-170"/>
    <n v="-23.170000076293945"/>
    <s v="compact"/>
    <s v="05:26 AM"/>
    <n v="14.399999618530273"/>
    <n v="26"/>
    <n v="183.80000305175781"/>
    <m/>
    <m/>
    <n v="1"/>
  </r>
  <r>
    <x v="0"/>
    <x v="195"/>
    <x v="196"/>
    <x v="198"/>
    <s v="3422858394"/>
    <s v="completed"/>
    <n v="269"/>
    <n v="0"/>
    <n v="190"/>
    <n v="1.2400000095367432"/>
    <n v="190"/>
    <n v="-5.9999998658895493E-2"/>
    <n v="0"/>
    <n v="-269"/>
    <n v="-79.05999755859375"/>
    <s v="compact"/>
    <s v="05:20 AM"/>
    <n v="16.5"/>
    <n v="30"/>
    <n v="188.75999450683594"/>
    <m/>
    <m/>
    <n v="1"/>
  </r>
  <r>
    <x v="0"/>
    <x v="199"/>
    <x v="200"/>
    <x v="202"/>
    <s v="3422848100"/>
    <s v="completed"/>
    <n v="227"/>
    <n v="0"/>
    <n v="162.80000305175781"/>
    <n v="19.159999847412109"/>
    <n v="162.80000305175781"/>
    <n v="0"/>
    <n v="0"/>
    <n v="-227"/>
    <n v="-64.199996948242188"/>
    <s v="compact"/>
    <s v="05:10 AM"/>
    <n v="12.899999618530273"/>
    <n v="25"/>
    <n v="143.63999938964844"/>
    <m/>
    <m/>
    <n v="1"/>
  </r>
  <r>
    <x v="0"/>
    <x v="198"/>
    <x v="199"/>
    <x v="201"/>
    <s v="3421443991"/>
    <s v="completed"/>
    <n v="275"/>
    <n v="0"/>
    <n v="145.66999816894531"/>
    <n v="0"/>
    <n v="145.66999816894531"/>
    <n v="-9.9999997764825821E-3"/>
    <n v="0"/>
    <n v="-275"/>
    <n v="-129.33999633789063"/>
    <s v="prime_play"/>
    <s v="04:55 AM"/>
    <n v="10.100000381469727"/>
    <n v="24"/>
    <n v="145.66999816894531"/>
    <m/>
    <m/>
    <n v="1"/>
  </r>
  <r>
    <x v="0"/>
    <x v="196"/>
    <x v="197"/>
    <x v="199"/>
    <s v="3422838544"/>
    <s v="completed"/>
    <n v="146"/>
    <n v="0"/>
    <n v="110.47000122070312"/>
    <n v="2.3900001049041748"/>
    <n v="110.47000122070312"/>
    <n v="-2.9999999329447746E-2"/>
    <n v="0"/>
    <n v="-146"/>
    <n v="-35.560001373291016"/>
    <s v="micro"/>
    <s v="04:45 AM"/>
    <n v="9.1999998092651367"/>
    <n v="18"/>
    <n v="108.08000183105469"/>
    <m/>
    <m/>
    <n v="1"/>
  </r>
  <r>
    <x v="0"/>
    <x v="196"/>
    <x v="197"/>
    <x v="199"/>
    <s v="3422820612"/>
    <s v="completed"/>
    <n v="223"/>
    <n v="0"/>
    <n v="128.39999389648437"/>
    <n v="0"/>
    <n v="128.39999389648437"/>
    <n v="0"/>
    <n v="0"/>
    <n v="-223"/>
    <n v="-94.599998474121094"/>
    <s v="prime_play"/>
    <s v="04:05 AM"/>
    <n v="11.100000381469727"/>
    <n v="19"/>
    <n v="128.39999389648437"/>
    <m/>
    <m/>
    <n v="1"/>
  </r>
  <r>
    <x v="0"/>
    <x v="198"/>
    <x v="199"/>
    <x v="201"/>
    <s v="3422814414"/>
    <s v="completed"/>
    <n v="608"/>
    <n v="0"/>
    <n v="419.51998901367187"/>
    <n v="-104.87999725341797"/>
    <n v="419.51998901367187"/>
    <n v="0"/>
    <n v="40"/>
    <n v="-608"/>
    <n v="-148.47999572753906"/>
    <s v="luxury_sedan"/>
    <s v="03:48 AM"/>
    <n v="40.700000762939453"/>
    <n v="56"/>
    <n v="524.4000244140625"/>
    <m/>
    <m/>
    <n v="1"/>
  </r>
  <r>
    <x v="0"/>
    <x v="198"/>
    <x v="199"/>
    <x v="201"/>
    <s v="3422795483"/>
    <s v="completed"/>
    <n v="196"/>
    <n v="0"/>
    <n v="83.360000610351563"/>
    <n v="-20.840000152587891"/>
    <n v="83.360000610351563"/>
    <n v="0"/>
    <n v="0"/>
    <n v="-196"/>
    <n v="-112.63999938964844"/>
    <s v="prime_play"/>
    <s v="02:59 AM"/>
    <n v="8.3000001907348633"/>
    <n v="17"/>
    <n v="104.19999694824219"/>
    <m/>
    <m/>
    <n v="1"/>
  </r>
  <r>
    <x v="0"/>
    <x v="198"/>
    <x v="199"/>
    <x v="201"/>
    <s v="3422783590"/>
    <s v="completed"/>
    <n v="181"/>
    <n v="0"/>
    <n v="114.22000122070312"/>
    <n v="-17.780000686645508"/>
    <n v="114.22000122070312"/>
    <n v="0"/>
    <n v="0"/>
    <n v="-181"/>
    <n v="-66.779998779296875"/>
    <s v="prime_play"/>
    <s v="02:18 AM"/>
    <n v="10.399999618530273"/>
    <n v="17"/>
    <n v="132"/>
    <m/>
    <m/>
    <n v="1"/>
  </r>
  <r>
    <x v="0"/>
    <x v="198"/>
    <x v="199"/>
    <x v="201"/>
    <s v="3422759312"/>
    <s v="completed"/>
    <n v="489"/>
    <n v="0"/>
    <n v="322.45001220703125"/>
    <n v="146.25"/>
    <n v="322.45001220703125"/>
    <n v="0"/>
    <n v="0"/>
    <n v="-489"/>
    <n v="-166.55000305175781"/>
    <s v="prime_play"/>
    <s v="01:15 AM"/>
    <n v="14.399999618530273"/>
    <n v="21"/>
    <n v="176.19999694824219"/>
    <m/>
    <m/>
    <n v="1"/>
  </r>
  <r>
    <x v="0"/>
    <x v="198"/>
    <x v="199"/>
    <x v="201"/>
    <s v="3422747857"/>
    <s v="completed"/>
    <n v="412"/>
    <n v="0"/>
    <n v="215.25"/>
    <n v="67.25"/>
    <n v="215.25"/>
    <n v="0"/>
    <n v="0"/>
    <n v="-412"/>
    <n v="-196.75"/>
    <s v="prime_play"/>
    <s v="12:56 AM"/>
    <n v="12.899999618530273"/>
    <n v="19"/>
    <n v="148"/>
    <m/>
    <m/>
    <n v="1"/>
  </r>
  <r>
    <x v="0"/>
    <x v="198"/>
    <x v="199"/>
    <x v="201"/>
    <s v="3422731662"/>
    <s v="completed"/>
    <n v="211"/>
    <n v="0"/>
    <n v="99.400001525878906"/>
    <n v="0"/>
    <n v="99.400001525878906"/>
    <n v="-7.0000000298023224E-2"/>
    <n v="0"/>
    <n v="-211"/>
    <n v="-111.66999816894531"/>
    <s v="prime_play"/>
    <s v="12:26 AM"/>
    <n v="4.8000001907348633"/>
    <n v="14"/>
    <n v="99.400001525878906"/>
    <m/>
    <m/>
    <n v="1"/>
  </r>
  <r>
    <x v="0"/>
    <x v="196"/>
    <x v="197"/>
    <x v="199"/>
    <s v="3422712236"/>
    <s v="completed"/>
    <n v="121"/>
    <n v="0"/>
    <n v="89.449996948242188"/>
    <n v="11.569999694824219"/>
    <n v="89.449996948242188"/>
    <n v="0"/>
    <n v="0"/>
    <n v="-121"/>
    <n v="-31.549999237060547"/>
    <s v="compact"/>
    <s v="12:00 AM"/>
    <n v="4.3000001907348633"/>
    <n v="11"/>
    <n v="77.879997253417969"/>
    <m/>
    <m/>
    <n v="1"/>
  </r>
  <r>
    <x v="0"/>
    <x v="200"/>
    <x v="201"/>
    <x v="203"/>
    <s v="3e24c65b974dd54438e5d59ac166cd8d"/>
    <s v="cancelled"/>
    <n v="0"/>
    <n v="0"/>
    <n v="0"/>
    <n v="0"/>
    <n v="0"/>
    <n v="0"/>
    <n v="0"/>
    <n v="0"/>
    <n v="18.590000152587891"/>
    <s v="Share"/>
    <s v="08:18 PM"/>
    <n v="0"/>
    <n v="0"/>
    <n v="0"/>
    <s v="OSN:1240890839"/>
    <n v="0"/>
    <n v="0"/>
  </r>
  <r>
    <x v="0"/>
    <x v="200"/>
    <x v="201"/>
    <x v="203"/>
    <s v="1f8724877bee72e0466d81ff367de290"/>
    <s v="cancelled"/>
    <n v="0"/>
    <n v="0"/>
    <n v="0"/>
    <n v="0"/>
    <n v="0"/>
    <n v="0"/>
    <n v="0"/>
    <n v="0"/>
    <n v="0"/>
    <s v="Share"/>
    <s v="08:18 PM"/>
    <n v="0"/>
    <n v="0"/>
    <n v="0"/>
    <s v="OSN:1240892145"/>
    <n v="0"/>
    <n v="0"/>
  </r>
  <r>
    <x v="0"/>
    <x v="200"/>
    <x v="201"/>
    <x v="203"/>
    <s v="43709f587fd61f1338f70917c00d4223"/>
    <s v="cancelled"/>
    <n v="0"/>
    <n v="0"/>
    <n v="0"/>
    <n v="0"/>
    <n v="0"/>
    <n v="0"/>
    <n v="0"/>
    <n v="0"/>
    <n v="0"/>
    <s v="Share"/>
    <s v="08:07 PM"/>
    <n v="0"/>
    <n v="0"/>
    <n v="0"/>
    <s v="OSN:1240888817"/>
    <n v="0"/>
    <n v="0"/>
  </r>
  <r>
    <x v="0"/>
    <x v="201"/>
    <x v="202"/>
    <x v="204"/>
    <s v="3426143576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02"/>
    <x v="203"/>
    <x v="205"/>
    <s v="3425332091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02"/>
    <x v="203"/>
    <x v="205"/>
    <s v="3425317695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00"/>
    <x v="201"/>
    <x v="203"/>
    <s v="a396f7a6d876645ede2e2991630868b3"/>
    <s v="cancelled"/>
    <n v="0"/>
    <n v="0"/>
    <n v="0"/>
    <n v="0"/>
    <n v="0"/>
    <n v="0"/>
    <n v="0"/>
    <n v="0"/>
    <n v="18.590000152587891"/>
    <s v="Share"/>
    <s v="12:16 PM"/>
    <n v="0"/>
    <n v="0"/>
    <n v="0"/>
    <s v="OSN:1240770423"/>
    <n v="0"/>
    <n v="0"/>
  </r>
  <r>
    <x v="0"/>
    <x v="200"/>
    <x v="201"/>
    <x v="203"/>
    <s v="3424019795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202"/>
    <x v="203"/>
    <x v="205"/>
    <s v="3423186435"/>
    <s v="cancelled"/>
    <n v="0"/>
    <n v="0"/>
    <n v="22.299999237060547"/>
    <n v="0"/>
    <n v="22.299999237060547"/>
    <n v="0"/>
    <n v="0"/>
    <n v="0"/>
    <n v="22.299999237060547"/>
    <s v="prime_play"/>
    <s v="08:46 AM"/>
    <n v="0"/>
    <n v="0"/>
    <n v="0"/>
    <m/>
    <m/>
    <n v="0"/>
  </r>
  <r>
    <x v="0"/>
    <x v="202"/>
    <x v="203"/>
    <x v="205"/>
    <s v="3426873841"/>
    <s v="completed"/>
    <n v="214"/>
    <n v="0"/>
    <n v="148.47999572753906"/>
    <n v="-35.720001220703125"/>
    <n v="148.47999572753906"/>
    <n v="-5.9999998658895493E-2"/>
    <n v="0"/>
    <n v="-214"/>
    <n v="-65.580001831054687"/>
    <s v="prime_play"/>
    <s v="10:14 PM"/>
    <n v="12.899999618530273"/>
    <n v="33"/>
    <n v="184.19999694824219"/>
    <m/>
    <m/>
    <n v="1"/>
  </r>
  <r>
    <x v="0"/>
    <x v="202"/>
    <x v="203"/>
    <x v="205"/>
    <s v="3426739516"/>
    <s v="completed"/>
    <n v="127"/>
    <n v="0"/>
    <n v="98.400001525878906"/>
    <n v="0"/>
    <n v="98.400001525878906"/>
    <n v="-5.9999998658895493E-2"/>
    <n v="0"/>
    <n v="-127"/>
    <n v="-28.659999847412109"/>
    <s v="luxury_sedan"/>
    <s v="09:36 PM"/>
    <n v="4.5999999046325684"/>
    <n v="16"/>
    <n v="98.400001525878906"/>
    <m/>
    <m/>
    <n v="1"/>
  </r>
  <r>
    <x v="0"/>
    <x v="202"/>
    <x v="203"/>
    <x v="205"/>
    <s v="3426388218"/>
    <s v="completed"/>
    <n v="499"/>
    <n v="0"/>
    <n v="308.89999389648437"/>
    <n v="-3.2999999523162842"/>
    <n v="308.89999389648437"/>
    <n v="0"/>
    <n v="0"/>
    <n v="-499"/>
    <n v="-190.10000610351562"/>
    <s v="luxury_sedan"/>
    <s v="08:27 PM"/>
    <n v="22.399999618530273"/>
    <n v="73"/>
    <n v="312.20001220703125"/>
    <m/>
    <m/>
    <n v="1"/>
  </r>
  <r>
    <x v="0"/>
    <x v="201"/>
    <x v="202"/>
    <x v="204"/>
    <s v="ffaa6637daf99343513891459c64a45f"/>
    <s v="completed"/>
    <n v="0"/>
    <n v="0"/>
    <n v="134.83000183105469"/>
    <n v="12.260000228881836"/>
    <n v="134.83000183105469"/>
    <n v="-0.47999998927116394"/>
    <n v="0"/>
    <n v="-117"/>
    <n v="17.350000381469727"/>
    <s v="Share"/>
    <s v="08:10 PM"/>
    <n v="7.940000057220459"/>
    <n v="39"/>
    <n v="122.56999969482422"/>
    <s v="OSN:1240888135"/>
    <n v="1"/>
    <n v="1"/>
  </r>
  <r>
    <x v="0"/>
    <x v="200"/>
    <x v="201"/>
    <x v="203"/>
    <s v="3425879473"/>
    <s v="completed"/>
    <n v="203"/>
    <n v="203"/>
    <n v="201.58999633789062"/>
    <n v="54.389999389648438"/>
    <n v="201.58999633789062"/>
    <n v="0"/>
    <n v="0"/>
    <n v="0"/>
    <n v="201.58999633789062"/>
    <s v="compact"/>
    <s v="07:18 PM"/>
    <n v="12"/>
    <n v="38"/>
    <n v="147.19999694824219"/>
    <m/>
    <m/>
    <n v="1"/>
  </r>
  <r>
    <x v="0"/>
    <x v="202"/>
    <x v="203"/>
    <x v="205"/>
    <s v="3425473821"/>
    <s v="completed"/>
    <n v="403"/>
    <n v="0"/>
    <n v="268.45999145507812"/>
    <n v="18.389999389648438"/>
    <n v="268.45999145507812"/>
    <n v="-0.10999999940395355"/>
    <n v="0"/>
    <n v="-403"/>
    <n v="-134.64999389648437"/>
    <s v="prime_play"/>
    <s v="06:13 PM"/>
    <n v="16.700000762939453"/>
    <n v="58"/>
    <n v="250.07000732421875"/>
    <m/>
    <m/>
    <n v="1"/>
  </r>
  <r>
    <x v="0"/>
    <x v="202"/>
    <x v="203"/>
    <x v="205"/>
    <s v="3425396939"/>
    <s v="completed"/>
    <n v="96"/>
    <n v="0"/>
    <n v="64"/>
    <n v="0"/>
    <n v="64"/>
    <n v="0"/>
    <n v="0"/>
    <n v="-96"/>
    <n v="-32"/>
    <s v="luxury_sedan"/>
    <s v="06:00 PM"/>
    <n v="2.5"/>
    <n v="10"/>
    <n v="64"/>
    <m/>
    <m/>
    <n v="1"/>
  </r>
  <r>
    <x v="0"/>
    <x v="201"/>
    <x v="202"/>
    <x v="204"/>
    <s v="3425310272"/>
    <s v="completed"/>
    <n v="616"/>
    <n v="616"/>
    <n v="369.82998657226562"/>
    <n v="62.430000305175781"/>
    <n v="369.82998657226562"/>
    <n v="-1.9999999552965164E-2"/>
    <n v="0"/>
    <n v="0"/>
    <n v="369.80999755859375"/>
    <s v="compact"/>
    <s v="05:46 PM"/>
    <n v="22.399999618530273"/>
    <n v="87"/>
    <n v="307.39999389648437"/>
    <m/>
    <m/>
    <n v="1"/>
  </r>
  <r>
    <x v="0"/>
    <x v="200"/>
    <x v="201"/>
    <x v="203"/>
    <s v="3425110877"/>
    <s v="completed"/>
    <n v="441"/>
    <n v="0"/>
    <n v="328.239990234375"/>
    <n v="2.3599998950958252"/>
    <n v="328.239990234375"/>
    <n v="0"/>
    <n v="0"/>
    <n v="-441"/>
    <n v="-112.76000213623047"/>
    <s v="micro"/>
    <s v="05:28 PM"/>
    <n v="24.899999618530273"/>
    <n v="91"/>
    <n v="325.8800048828125"/>
    <m/>
    <m/>
    <n v="1"/>
  </r>
  <r>
    <x v="0"/>
    <x v="202"/>
    <x v="203"/>
    <x v="205"/>
    <s v="3425175047"/>
    <s v="completed"/>
    <n v="186"/>
    <n v="0"/>
    <n v="127.94999694824219"/>
    <n v="19.75"/>
    <n v="127.94999694824219"/>
    <n v="-9.9999997764825821E-3"/>
    <n v="0"/>
    <n v="-186"/>
    <n v="-58.060001373291016"/>
    <s v="prime_play"/>
    <s v="05:18 PM"/>
    <n v="5.5"/>
    <n v="23"/>
    <n v="108.19999694824219"/>
    <m/>
    <m/>
    <n v="1"/>
  </r>
  <r>
    <x v="0"/>
    <x v="200"/>
    <x v="201"/>
    <x v="203"/>
    <s v="3424922060"/>
    <s v="completed"/>
    <n v="268"/>
    <n v="0"/>
    <n v="199.82000732421875"/>
    <n v="24.819999694824219"/>
    <n v="199.82000732421875"/>
    <n v="-0.23000000417232513"/>
    <n v="27"/>
    <n v="-268"/>
    <n v="-41.409999847412109"/>
    <s v="compact"/>
    <s v="04:35 PM"/>
    <n v="13.100000381469727"/>
    <n v="31"/>
    <n v="175"/>
    <m/>
    <m/>
    <n v="1"/>
  </r>
  <r>
    <x v="0"/>
    <x v="200"/>
    <x v="201"/>
    <x v="203"/>
    <s v="3424868432"/>
    <s v="completed"/>
    <n v="142"/>
    <n v="0"/>
    <n v="93.370002746582031"/>
    <n v="20.450000762939453"/>
    <n v="93.370002746582031"/>
    <n v="0"/>
    <n v="0"/>
    <n v="-142"/>
    <n v="-48.630001068115234"/>
    <s v="micro"/>
    <s v="04:19 PM"/>
    <n v="6"/>
    <n v="15"/>
    <n v="72.919998168945313"/>
    <m/>
    <m/>
    <n v="1"/>
  </r>
  <r>
    <x v="0"/>
    <x v="200"/>
    <x v="201"/>
    <x v="203"/>
    <s v="3424516130"/>
    <s v="completed"/>
    <n v="429"/>
    <n v="429"/>
    <n v="319"/>
    <n v="0"/>
    <n v="319"/>
    <n v="0"/>
    <n v="0"/>
    <n v="0"/>
    <n v="319"/>
    <s v="compact"/>
    <s v="02:41 PM"/>
    <n v="8.1999998092651367"/>
    <n v="77"/>
    <n v="319"/>
    <m/>
    <m/>
    <n v="1"/>
  </r>
  <r>
    <x v="0"/>
    <x v="202"/>
    <x v="203"/>
    <x v="205"/>
    <s v="3424425724"/>
    <s v="completed"/>
    <n v="766"/>
    <n v="0"/>
    <n v="444.60000610351562"/>
    <n v="0"/>
    <n v="444.60000610351562"/>
    <n v="0"/>
    <n v="55"/>
    <n v="-766"/>
    <n v="-266.39999389648437"/>
    <s v="prime_play"/>
    <s v="02:09 PM"/>
    <n v="34.700000762939453"/>
    <n v="78"/>
    <n v="444.60000610351562"/>
    <m/>
    <m/>
    <n v="1"/>
  </r>
  <r>
    <x v="0"/>
    <x v="201"/>
    <x v="202"/>
    <x v="204"/>
    <s v="3424218146"/>
    <s v="completed"/>
    <n v="218"/>
    <n v="0"/>
    <n v="166.25999450683594"/>
    <n v="-38.700000762939453"/>
    <n v="166.25999450683594"/>
    <n v="-3.9999999105930328E-2"/>
    <n v="0"/>
    <n v="-218"/>
    <n v="-51.779998779296875"/>
    <s v="compact"/>
    <s v="01:09 PM"/>
    <n v="16"/>
    <n v="53"/>
    <n v="204.96000671386719"/>
    <m/>
    <m/>
    <n v="1"/>
  </r>
  <r>
    <x v="0"/>
    <x v="200"/>
    <x v="201"/>
    <x v="203"/>
    <s v="3424211728"/>
    <s v="completed"/>
    <n v="351"/>
    <n v="351"/>
    <n v="239.52000427246094"/>
    <n v="-59.880001068115234"/>
    <n v="239.52000427246094"/>
    <n v="-0.23000000417232513"/>
    <n v="54"/>
    <n v="0"/>
    <n v="293.29000854492187"/>
    <s v="compact"/>
    <s v="01:06 PM"/>
    <n v="22.700000762939453"/>
    <n v="49"/>
    <n v="299.39999389648438"/>
    <m/>
    <m/>
    <n v="1"/>
  </r>
  <r>
    <x v="0"/>
    <x v="200"/>
    <x v="201"/>
    <x v="203"/>
    <s v="3424067247"/>
    <s v="completed"/>
    <n v="185"/>
    <n v="0"/>
    <n v="117.47000122070312"/>
    <n v="-29.370000839233398"/>
    <n v="117.47000122070312"/>
    <n v="-9.9999997764825821E-3"/>
    <n v="27"/>
    <n v="-185"/>
    <n v="-40.540000915527344"/>
    <s v="micro"/>
    <s v="12:21 PM"/>
    <n v="13.199999809265137"/>
    <n v="33"/>
    <n v="146.83999633789063"/>
    <m/>
    <m/>
    <n v="1"/>
  </r>
  <r>
    <x v="0"/>
    <x v="200"/>
    <x v="201"/>
    <x v="203"/>
    <s v="3423813170"/>
    <s v="completed"/>
    <n v="212"/>
    <n v="212"/>
    <n v="130.32000732421875"/>
    <n v="-17.239999771118164"/>
    <n v="130.32000732421875"/>
    <n v="-0.15000000596046448"/>
    <n v="54"/>
    <n v="0"/>
    <n v="184.16999816894531"/>
    <s v="compact"/>
    <s v="11:04 AM"/>
    <n v="9.6000003814697266"/>
    <n v="29"/>
    <n v="147.55999755859375"/>
    <m/>
    <m/>
    <n v="1"/>
  </r>
  <r>
    <x v="0"/>
    <x v="200"/>
    <x v="201"/>
    <x v="203"/>
    <s v="3423603318"/>
    <s v="completed"/>
    <n v="211"/>
    <n v="0"/>
    <n v="174.66999816894531"/>
    <n v="-1.4900000095367432"/>
    <n v="174.66999816894531"/>
    <n v="-0.18999999761581421"/>
    <n v="0"/>
    <n v="-211"/>
    <n v="-36.520000457763672"/>
    <s v="compact"/>
    <s v="10:11 AM"/>
    <n v="11.800000190734863"/>
    <n v="41"/>
    <n v="176.16000366210937"/>
    <m/>
    <m/>
    <n v="1"/>
  </r>
  <r>
    <x v="0"/>
    <x v="200"/>
    <x v="201"/>
    <x v="203"/>
    <s v="3423425893"/>
    <s v="completed"/>
    <n v="170"/>
    <n v="0"/>
    <n v="120.80999755859375"/>
    <n v="44.090000152587891"/>
    <n v="120.80999755859375"/>
    <n v="-5.9999998658895493E-2"/>
    <n v="0"/>
    <n v="-170"/>
    <n v="-49.25"/>
    <s v="micro"/>
    <s v="09:49 AM"/>
    <n v="4.4000000953674316"/>
    <n v="17"/>
    <n v="76.720001220703125"/>
    <m/>
    <m/>
    <n v="1"/>
  </r>
  <r>
    <x v="0"/>
    <x v="202"/>
    <x v="203"/>
    <x v="205"/>
    <s v="3423348415"/>
    <s v="completed"/>
    <n v="913"/>
    <n v="0"/>
    <n v="634.34002685546875"/>
    <n v="-10.060000419616699"/>
    <n v="634.34002685546875"/>
    <n v="0"/>
    <n v="55"/>
    <n v="-913"/>
    <n v="-223.66000366210937"/>
    <s v="luxury_sedan"/>
    <s v="09:25 AM"/>
    <n v="38.200000762939453"/>
    <n v="86"/>
    <n v="644.4000244140625"/>
    <m/>
    <m/>
    <n v="1"/>
  </r>
  <r>
    <x v="0"/>
    <x v="202"/>
    <x v="203"/>
    <x v="205"/>
    <s v="3423223009"/>
    <s v="completed"/>
    <n v="172"/>
    <n v="0"/>
    <n v="116.08999633789062"/>
    <n v="5.4899997711181641"/>
    <n v="116.08999633789062"/>
    <n v="0"/>
    <n v="0"/>
    <n v="-172"/>
    <n v="-55.909999847412109"/>
    <s v="prime_play"/>
    <s v="08:55 AM"/>
    <n v="6.6999998092651367"/>
    <n v="17"/>
    <n v="110.59999847412109"/>
    <m/>
    <m/>
    <n v="1"/>
  </r>
  <r>
    <x v="0"/>
    <x v="200"/>
    <x v="201"/>
    <x v="203"/>
    <s v="3423159127"/>
    <s v="completed"/>
    <n v="409"/>
    <n v="0"/>
    <n v="322.42001342773437"/>
    <n v="-2.2200000286102295"/>
    <n v="322.42001342773437"/>
    <n v="-0.20000000298023224"/>
    <n v="0"/>
    <n v="-409"/>
    <n v="-86.779998779296875"/>
    <s v="compact"/>
    <s v="08:42 AM"/>
    <n v="25.399999618530273"/>
    <n v="52"/>
    <n v="324.6400146484375"/>
    <m/>
    <m/>
    <n v="1"/>
  </r>
  <r>
    <x v="0"/>
    <x v="202"/>
    <x v="203"/>
    <x v="205"/>
    <s v="3423077596"/>
    <s v="completed"/>
    <n v="152"/>
    <n v="0"/>
    <n v="95.360000610351562"/>
    <n v="-23.840000152587891"/>
    <n v="95.360000610351562"/>
    <n v="0"/>
    <n v="0"/>
    <n v="-152"/>
    <n v="-56.639999389648438"/>
    <s v="prime_play"/>
    <s v="08:12 AM"/>
    <n v="8.1999998092651367"/>
    <n v="20"/>
    <n v="119.19999694824219"/>
    <m/>
    <m/>
    <n v="1"/>
  </r>
  <r>
    <x v="0"/>
    <x v="200"/>
    <x v="201"/>
    <x v="203"/>
    <s v="3422980785"/>
    <s v="completed"/>
    <n v="319"/>
    <n v="0"/>
    <n v="245.72999572753906"/>
    <n v="0.33000001311302185"/>
    <n v="245.72999572753906"/>
    <n v="-0.10000000149011612"/>
    <n v="0"/>
    <n v="-319"/>
    <n v="-73.370002746582031"/>
    <s v="micro"/>
    <s v="07:32 AM"/>
    <n v="21.399999618530273"/>
    <n v="40"/>
    <n v="245.39999389648437"/>
    <m/>
    <m/>
    <n v="1"/>
  </r>
  <r>
    <x v="0"/>
    <x v="202"/>
    <x v="203"/>
    <x v="205"/>
    <s v="3422978839"/>
    <s v="completed"/>
    <n v="208"/>
    <n v="35"/>
    <n v="147.60000610351562"/>
    <n v="0"/>
    <n v="147.60000610351562"/>
    <n v="0"/>
    <n v="0"/>
    <n v="-173"/>
    <n v="-25.399999618530273"/>
    <s v="luxury_sedan"/>
    <s v="07:24 AM"/>
    <n v="10.899999618530273"/>
    <n v="25"/>
    <n v="147.60000610351562"/>
    <m/>
    <m/>
    <n v="1"/>
  </r>
  <r>
    <x v="0"/>
    <x v="201"/>
    <x v="202"/>
    <x v="204"/>
    <s v="3422899964"/>
    <s v="completed"/>
    <n v="1339"/>
    <n v="0"/>
    <n v="909.719970703125"/>
    <n v="-105.68000030517578"/>
    <n v="909.719970703125"/>
    <n v="-0.10999999940395355"/>
    <n v="27"/>
    <n v="-1339"/>
    <n v="-402.3900146484375"/>
    <s v="micro"/>
    <s v="06:15 AM"/>
    <n v="74.5"/>
    <n v="93"/>
    <n v="1015.4000244140625"/>
    <m/>
    <m/>
    <n v="1"/>
  </r>
  <r>
    <x v="0"/>
    <x v="202"/>
    <x v="203"/>
    <x v="205"/>
    <s v="3422852982"/>
    <s v="completed"/>
    <n v="304"/>
    <n v="0"/>
    <n v="207.47999572753906"/>
    <n v="45.880001068115234"/>
    <n v="207.47999572753906"/>
    <n v="0"/>
    <n v="0"/>
    <n v="-304"/>
    <n v="-96.519996643066406"/>
    <s v="prime_play"/>
    <s v="05:12 AM"/>
    <n v="12.899999618530273"/>
    <n v="19"/>
    <n v="161.60000610351562"/>
    <m/>
    <m/>
    <n v="1"/>
  </r>
  <r>
    <x v="0"/>
    <x v="202"/>
    <x v="203"/>
    <x v="205"/>
    <s v="3422777733"/>
    <s v="completed"/>
    <n v="355"/>
    <n v="0"/>
    <n v="208.63999938964844"/>
    <n v="-3.1600000858306885"/>
    <n v="208.63999938964844"/>
    <n v="0"/>
    <n v="0"/>
    <n v="-355"/>
    <n v="-146.36000061035156"/>
    <s v="luxury_sedan"/>
    <s v="02:04 AM"/>
    <n v="17.200000762939453"/>
    <n v="28"/>
    <n v="211.80000305175781"/>
    <m/>
    <m/>
    <n v="1"/>
  </r>
  <r>
    <x v="0"/>
    <x v="202"/>
    <x v="203"/>
    <x v="205"/>
    <s v="3422762413"/>
    <s v="completed"/>
    <n v="334"/>
    <n v="0"/>
    <n v="215.02000427246094"/>
    <n v="1.2200000286102295"/>
    <n v="215.02000427246094"/>
    <n v="-3.9999999105930328E-2"/>
    <n v="0"/>
    <n v="-334"/>
    <n v="-119.01999664306641"/>
    <s v="luxury_sedan"/>
    <s v="01:22 AM"/>
    <n v="17.100000381469727"/>
    <n v="24"/>
    <n v="213.80000305175781"/>
    <m/>
    <m/>
    <n v="1"/>
  </r>
  <r>
    <x v="0"/>
    <x v="200"/>
    <x v="201"/>
    <x v="203"/>
    <s v="3422614020"/>
    <s v="completed"/>
    <n v="560"/>
    <n v="0"/>
    <n v="369.239990234375"/>
    <n v="0"/>
    <n v="369.239990234375"/>
    <n v="0"/>
    <n v="0"/>
    <n v="-560"/>
    <n v="-190.75999450683594"/>
    <s v="micro"/>
    <s v="12:30 AM"/>
    <n v="33.900001525878906"/>
    <n v="53"/>
    <n v="369.239990234375"/>
    <m/>
    <m/>
    <n v="1"/>
  </r>
  <r>
    <x v="0"/>
    <x v="203"/>
    <x v="204"/>
    <x v="206"/>
    <s v="3427010519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203"/>
    <x v="204"/>
    <x v="206"/>
    <s v="3426960798"/>
    <s v="cancelled"/>
    <n v="0"/>
    <n v="0"/>
    <n v="0"/>
    <n v="0"/>
    <n v="0"/>
    <n v="0"/>
    <n v="0"/>
    <n v="0"/>
    <n v="0"/>
    <s v="micro"/>
    <s v="10:37 PM"/>
    <n v="0"/>
    <n v="0"/>
    <n v="0"/>
    <m/>
    <m/>
    <n v="0"/>
  </r>
  <r>
    <x v="0"/>
    <x v="203"/>
    <x v="204"/>
    <x v="206"/>
    <s v="3426969334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203"/>
    <x v="204"/>
    <x v="206"/>
    <s v="3426935054"/>
    <s v="cancelled"/>
    <n v="0"/>
    <n v="0"/>
    <n v="0"/>
    <n v="0"/>
    <n v="0"/>
    <n v="0"/>
    <n v="0"/>
    <n v="0"/>
    <n v="0"/>
    <s v="micro"/>
    <s v="10:29 PM"/>
    <n v="0"/>
    <n v="0"/>
    <n v="0"/>
    <m/>
    <m/>
    <n v="0"/>
  </r>
  <r>
    <x v="0"/>
    <x v="203"/>
    <x v="204"/>
    <x v="206"/>
    <s v="3426948463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203"/>
    <x v="204"/>
    <x v="206"/>
    <s v="3426670644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203"/>
    <x v="204"/>
    <x v="206"/>
    <s v="3426667747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204"/>
    <x v="205"/>
    <x v="207"/>
    <s v="3426665048"/>
    <s v="cancelled"/>
    <n v="0"/>
    <n v="0"/>
    <n v="22.299999237060547"/>
    <n v="0"/>
    <n v="22.299999237060547"/>
    <n v="0"/>
    <n v="0"/>
    <n v="0"/>
    <n v="22.299999237060547"/>
    <s v="prime_play"/>
    <s v="09:21 PM"/>
    <n v="0"/>
    <n v="0"/>
    <n v="0"/>
    <m/>
    <m/>
    <n v="0"/>
  </r>
  <r>
    <x v="0"/>
    <x v="205"/>
    <x v="206"/>
    <x v="208"/>
    <s v="3426090249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204"/>
    <x v="205"/>
    <x v="207"/>
    <s v="3425890079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203"/>
    <x v="204"/>
    <x v="206"/>
    <s v="3425659089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04"/>
    <x v="205"/>
    <x v="207"/>
    <s v="3425448478"/>
    <s v="cancelled"/>
    <n v="0"/>
    <n v="0"/>
    <n v="22.299999237060547"/>
    <n v="0"/>
    <n v="22.299999237060547"/>
    <n v="0"/>
    <n v="0"/>
    <n v="0"/>
    <n v="22.299999237060547"/>
    <s v="prime_play"/>
    <s v="06:08 PM"/>
    <n v="0"/>
    <n v="0"/>
    <n v="0"/>
    <m/>
    <m/>
    <n v="0"/>
  </r>
  <r>
    <x v="0"/>
    <x v="205"/>
    <x v="206"/>
    <x v="208"/>
    <s v="3424563765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206"/>
    <x v="102"/>
    <x v="209"/>
    <s v="3424447253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204"/>
    <x v="205"/>
    <x v="207"/>
    <s v="3424471772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204"/>
    <x v="205"/>
    <x v="207"/>
    <s v="3424465918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03"/>
    <x v="204"/>
    <x v="206"/>
    <s v="3424360632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06"/>
    <x v="102"/>
    <x v="209"/>
    <s v="3424354049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206"/>
    <x v="102"/>
    <x v="209"/>
    <s v="3424352177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05"/>
    <x v="206"/>
    <x v="208"/>
    <s v="3424337817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205"/>
    <x v="206"/>
    <x v="208"/>
    <s v="3424128794"/>
    <s v="cancelled"/>
    <n v="0"/>
    <n v="0"/>
    <n v="22.299999237060547"/>
    <n v="0"/>
    <n v="22.299999237060547"/>
    <n v="0"/>
    <n v="0"/>
    <n v="0"/>
    <n v="22.299999237060547"/>
    <s v="compact"/>
    <s v="12:46 PM"/>
    <n v="0"/>
    <n v="0"/>
    <n v="0"/>
    <m/>
    <m/>
    <n v="0"/>
  </r>
  <r>
    <x v="0"/>
    <x v="203"/>
    <x v="204"/>
    <x v="206"/>
    <s v="3423774088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03"/>
    <x v="204"/>
    <x v="206"/>
    <s v="3423719055"/>
    <s v="cancelled"/>
    <n v="0"/>
    <n v="0"/>
    <n v="22.299999237060547"/>
    <n v="0"/>
    <n v="22.299999237060547"/>
    <n v="0"/>
    <n v="0"/>
    <n v="0"/>
    <n v="22.299999237060547"/>
    <s v="micro"/>
    <s v="10:50 AM"/>
    <n v="0"/>
    <n v="0"/>
    <n v="0"/>
    <m/>
    <m/>
    <n v="0"/>
  </r>
  <r>
    <x v="0"/>
    <x v="206"/>
    <x v="102"/>
    <x v="209"/>
    <s v="3423707440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06"/>
    <x v="102"/>
    <x v="209"/>
    <s v="5c354656898ec4b1d7ea5f663c81946e"/>
    <s v="cancelled"/>
    <n v="0"/>
    <n v="0"/>
    <n v="0"/>
    <n v="0"/>
    <n v="0"/>
    <n v="0"/>
    <n v="0"/>
    <n v="0"/>
    <n v="0"/>
    <s v="Share"/>
    <s v="09:59 AM"/>
    <n v="0"/>
    <n v="0"/>
    <n v="0"/>
    <s v="OSN:1240730325"/>
    <n v="0"/>
    <n v="0"/>
  </r>
  <r>
    <x v="0"/>
    <x v="204"/>
    <x v="205"/>
    <x v="207"/>
    <s v="3423506621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206"/>
    <x v="102"/>
    <x v="209"/>
    <s v="5875c9d9424350ead880d0f25be785d4"/>
    <s v="cancelled"/>
    <n v="0"/>
    <n v="0"/>
    <n v="0"/>
    <n v="0"/>
    <n v="0"/>
    <n v="0"/>
    <n v="0"/>
    <n v="0"/>
    <n v="0"/>
    <s v="Share"/>
    <s v="09:53 AM"/>
    <n v="0"/>
    <n v="0"/>
    <n v="0"/>
    <s v="OSN:1240731633"/>
    <n v="0"/>
    <n v="0"/>
  </r>
  <r>
    <x v="0"/>
    <x v="206"/>
    <x v="102"/>
    <x v="209"/>
    <s v="d086c72a0c5498405aa8f5ba9bccb121"/>
    <s v="cancelled"/>
    <n v="0"/>
    <n v="0"/>
    <n v="0"/>
    <n v="0"/>
    <n v="0"/>
    <n v="0"/>
    <n v="0"/>
    <n v="0"/>
    <n v="0"/>
    <s v="Share"/>
    <s v="09:28 AM"/>
    <n v="0"/>
    <n v="0"/>
    <n v="0"/>
    <s v="OSN:1240716933"/>
    <n v="0"/>
    <n v="0"/>
  </r>
  <r>
    <x v="0"/>
    <x v="206"/>
    <x v="102"/>
    <x v="209"/>
    <s v="3423272901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203"/>
    <x v="204"/>
    <x v="206"/>
    <s v="3423256527"/>
    <s v="cancelled"/>
    <n v="0"/>
    <n v="0"/>
    <n v="0"/>
    <n v="0"/>
    <n v="0"/>
    <n v="0"/>
    <n v="0"/>
    <n v="0"/>
    <n v="0"/>
    <s v="micro"/>
    <s v="09:11 AM"/>
    <n v="0"/>
    <n v="0"/>
    <n v="0"/>
    <m/>
    <m/>
    <n v="0"/>
  </r>
  <r>
    <x v="0"/>
    <x v="204"/>
    <x v="205"/>
    <x v="207"/>
    <s v="3423123036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204"/>
    <x v="205"/>
    <x v="207"/>
    <s v="3423129732"/>
    <s v="cancelled"/>
    <n v="0"/>
    <n v="0"/>
    <n v="22.299999237060547"/>
    <n v="0"/>
    <n v="22.299999237060547"/>
    <n v="0"/>
    <n v="0"/>
    <n v="0"/>
    <n v="22.299999237060547"/>
    <s v="prime_play"/>
    <s v="08:34 AM"/>
    <n v="0"/>
    <n v="0"/>
    <n v="0"/>
    <m/>
    <m/>
    <n v="0"/>
  </r>
  <r>
    <x v="0"/>
    <x v="204"/>
    <x v="205"/>
    <x v="207"/>
    <s v="3423078460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206"/>
    <x v="102"/>
    <x v="209"/>
    <s v="3423046649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203"/>
    <x v="204"/>
    <x v="206"/>
    <s v="3422776064"/>
    <s v="cancelled"/>
    <n v="0"/>
    <n v="0"/>
    <n v="0"/>
    <n v="0"/>
    <n v="0"/>
    <n v="0"/>
    <n v="0"/>
    <n v="0"/>
    <n v="0"/>
    <s v="compact"/>
    <s v="01:57 AM"/>
    <n v="0"/>
    <n v="0"/>
    <n v="0"/>
    <m/>
    <m/>
    <n v="0"/>
  </r>
  <r>
    <x v="0"/>
    <x v="203"/>
    <x v="204"/>
    <x v="206"/>
    <s v="3427034629"/>
    <s v="completed"/>
    <n v="148"/>
    <n v="0"/>
    <n v="112.19999694824219"/>
    <n v="-24.719999313354492"/>
    <n v="112.19999694824219"/>
    <n v="-1.9999999552965164E-2"/>
    <n v="0"/>
    <n v="-148"/>
    <n v="-35.819999694824219"/>
    <s v="compact"/>
    <s v="11:03 PM"/>
    <n v="9.8000001907348633"/>
    <n v="32"/>
    <n v="136.91999816894531"/>
    <m/>
    <m/>
    <n v="1"/>
  </r>
  <r>
    <x v="0"/>
    <x v="203"/>
    <x v="204"/>
    <x v="206"/>
    <s v="3426975468"/>
    <s v="completed"/>
    <n v="122"/>
    <n v="0"/>
    <n v="109.11000061035156"/>
    <n v="24.709999084472656"/>
    <n v="109.11000061035156"/>
    <n v="-0.18999999761581421"/>
    <n v="0"/>
    <n v="-122"/>
    <n v="-13.079999923706055"/>
    <s v="micro"/>
    <s v="10:39 PM"/>
    <n v="4.5"/>
    <n v="13"/>
    <n v="84.400001525878906"/>
    <m/>
    <m/>
    <n v="1"/>
  </r>
  <r>
    <x v="0"/>
    <x v="205"/>
    <x v="206"/>
    <x v="208"/>
    <s v="3426972303"/>
    <s v="completed"/>
    <n v="173"/>
    <n v="173"/>
    <n v="132.27000427246094"/>
    <n v="-1.3300000429153442"/>
    <n v="132.27000427246094"/>
    <n v="-3.9999999105930328E-2"/>
    <n v="0"/>
    <n v="0"/>
    <n v="132.22999572753906"/>
    <s v="compact"/>
    <s v="10:33 PM"/>
    <n v="10.5"/>
    <n v="28"/>
    <n v="133.60000610351562"/>
    <m/>
    <m/>
    <n v="1"/>
  </r>
  <r>
    <x v="0"/>
    <x v="203"/>
    <x v="204"/>
    <x v="206"/>
    <s v="3426406352"/>
    <s v="completed"/>
    <n v="165"/>
    <n v="0"/>
    <n v="126.11000061035156"/>
    <n v="2.5099999904632568"/>
    <n v="126.11000061035156"/>
    <n v="-0.15999999642372131"/>
    <n v="0"/>
    <n v="-165"/>
    <n v="-39.049999237060547"/>
    <s v="luxury_sedan"/>
    <s v="08:35 PM"/>
    <n v="5.9000000953674316"/>
    <n v="21"/>
    <n v="123.59999847412109"/>
    <m/>
    <m/>
    <n v="1"/>
  </r>
  <r>
    <x v="0"/>
    <x v="205"/>
    <x v="206"/>
    <x v="208"/>
    <s v="3426395000"/>
    <s v="completed"/>
    <n v="249"/>
    <n v="0"/>
    <n v="206.8800048828125"/>
    <n v="24.200000762939453"/>
    <n v="206.8800048828125"/>
    <n v="-0.23000000417232513"/>
    <n v="0"/>
    <n v="-249"/>
    <n v="-42.349998474121094"/>
    <s v="compact"/>
    <s v="08:29 PM"/>
    <n v="13.199999809265137"/>
    <n v="38"/>
    <n v="182.67999267578125"/>
    <m/>
    <m/>
    <n v="1"/>
  </r>
  <r>
    <x v="0"/>
    <x v="203"/>
    <x v="204"/>
    <x v="206"/>
    <s v="3425700478"/>
    <s v="completed"/>
    <n v="520"/>
    <n v="0"/>
    <n v="365.20001220703125"/>
    <n v="182.60000610351562"/>
    <n v="365.20001220703125"/>
    <n v="0"/>
    <n v="0"/>
    <n v="-520"/>
    <n v="-154.80000305175781"/>
    <s v="prime_play"/>
    <s v="06:49 PM"/>
    <n v="10.399999618530273"/>
    <n v="60"/>
    <n v="182.60000610351562"/>
    <m/>
    <m/>
    <n v="1"/>
  </r>
  <r>
    <x v="0"/>
    <x v="205"/>
    <x v="206"/>
    <x v="208"/>
    <s v="3425391303"/>
    <s v="completed"/>
    <n v="369"/>
    <n v="0"/>
    <n v="273.02999877929687"/>
    <n v="-68.25"/>
    <n v="273.02999877929687"/>
    <n v="0"/>
    <n v="0"/>
    <n v="-369"/>
    <n v="-95.970001220703125"/>
    <s v="compact"/>
    <s v="06:14 PM"/>
    <n v="24.399999618530273"/>
    <n v="100"/>
    <n v="341.27999877929687"/>
    <m/>
    <m/>
    <n v="1"/>
  </r>
  <r>
    <x v="0"/>
    <x v="203"/>
    <x v="204"/>
    <x v="206"/>
    <s v="3425241100"/>
    <s v="completed"/>
    <n v="217"/>
    <n v="217"/>
    <n v="161.63999938964844"/>
    <n v="-5"/>
    <n v="161.63999938964844"/>
    <n v="0"/>
    <n v="0"/>
    <n v="0"/>
    <n v="161.63999938964844"/>
    <s v="micro"/>
    <s v="05:36 PM"/>
    <n v="12.600000381469727"/>
    <n v="58"/>
    <n v="166.63999938964844"/>
    <m/>
    <m/>
    <n v="1"/>
  </r>
  <r>
    <x v="0"/>
    <x v="205"/>
    <x v="206"/>
    <x v="208"/>
    <s v="3424880497"/>
    <s v="completed"/>
    <n v="815"/>
    <n v="0"/>
    <n v="563.489990234375"/>
    <n v="170.41000366210937"/>
    <n v="563.489990234375"/>
    <n v="0"/>
    <n v="54"/>
    <n v="-815"/>
    <n v="-197.50999450683594"/>
    <s v="compact"/>
    <s v="04:40 PM"/>
    <n v="30.899999618530273"/>
    <n v="79"/>
    <n v="393.07998657226562"/>
    <m/>
    <m/>
    <n v="1"/>
  </r>
  <r>
    <x v="0"/>
    <x v="205"/>
    <x v="206"/>
    <x v="208"/>
    <s v="3424759265"/>
    <s v="completed"/>
    <n v="111"/>
    <n v="0"/>
    <n v="82.879997253417969"/>
    <n v="-14.159999847412109"/>
    <n v="82.879997253417969"/>
    <n v="0"/>
    <n v="0"/>
    <n v="-111"/>
    <n v="-28.120000839233398"/>
    <s v="compact"/>
    <s v="03:55 PM"/>
    <n v="6.0999999046325684"/>
    <n v="18"/>
    <n v="97.040000915527344"/>
    <m/>
    <m/>
    <n v="1"/>
  </r>
  <r>
    <x v="0"/>
    <x v="203"/>
    <x v="204"/>
    <x v="206"/>
    <s v="3424755835"/>
    <s v="completed"/>
    <n v="612"/>
    <n v="0"/>
    <n v="423.75"/>
    <n v="31.389999389648438"/>
    <n v="423.75"/>
    <n v="0"/>
    <n v="40"/>
    <n v="-612"/>
    <n v="-148.25"/>
    <s v="compact"/>
    <s v="03:54 PM"/>
    <n v="32.799999237060547"/>
    <n v="57"/>
    <n v="392.3599853515625"/>
    <m/>
    <m/>
    <n v="1"/>
  </r>
  <r>
    <x v="0"/>
    <x v="205"/>
    <x v="206"/>
    <x v="208"/>
    <s v="3424633872"/>
    <s v="completed"/>
    <n v="122"/>
    <n v="0"/>
    <n v="98.239997863769531"/>
    <n v="5.2800002098083496"/>
    <n v="98.239997863769531"/>
    <n v="-9.0000003576278687E-2"/>
    <n v="0"/>
    <n v="-122"/>
    <n v="-23.850000381469727"/>
    <s v="micro"/>
    <s v="03:18 PM"/>
    <n v="6.3000001907348633"/>
    <n v="16"/>
    <n v="92.959999084472656"/>
    <m/>
    <m/>
    <n v="1"/>
  </r>
  <r>
    <x v="0"/>
    <x v="203"/>
    <x v="204"/>
    <x v="206"/>
    <s v="3424578296"/>
    <s v="completed"/>
    <n v="237"/>
    <n v="0"/>
    <n v="163.39999389648437"/>
    <n v="6.5999999046325684"/>
    <n v="163.39999389648437"/>
    <n v="-3.9999999105930328E-2"/>
    <n v="0"/>
    <n v="-237"/>
    <n v="-73.639999389648437"/>
    <s v="prime_play"/>
    <s v="03:02 PM"/>
    <n v="11"/>
    <n v="25"/>
    <n v="156.80000305175781"/>
    <m/>
    <m/>
    <n v="1"/>
  </r>
  <r>
    <x v="0"/>
    <x v="204"/>
    <x v="205"/>
    <x v="207"/>
    <s v="3424499388"/>
    <s v="completed"/>
    <n v="1387"/>
    <n v="0"/>
    <n v="900.969970703125"/>
    <n v="-225.22999572753906"/>
    <n v="900.969970703125"/>
    <n v="0"/>
    <n v="40"/>
    <n v="-1387"/>
    <n v="-446.02999877929687"/>
    <s v="prime_play"/>
    <s v="02:37 PM"/>
    <n v="75.599998474121094"/>
    <n v="119"/>
    <n v="1126.199951171875"/>
    <m/>
    <m/>
    <n v="1"/>
  </r>
  <r>
    <x v="0"/>
    <x v="205"/>
    <x v="206"/>
    <x v="208"/>
    <s v="3424454283"/>
    <s v="completed"/>
    <n v="135"/>
    <n v="135"/>
    <n v="150.35000610351562"/>
    <n v="31.870000839233398"/>
    <n v="150.35000610351562"/>
    <n v="-0.17000000178813934"/>
    <n v="0"/>
    <n v="0"/>
    <n v="150.17999267578125"/>
    <s v="micro"/>
    <s v="02:28 PM"/>
    <n v="8.3000001907348633"/>
    <n v="24"/>
    <n v="118.48000335693359"/>
    <m/>
    <m/>
    <n v="1"/>
  </r>
  <r>
    <x v="0"/>
    <x v="206"/>
    <x v="102"/>
    <x v="209"/>
    <s v="3424402046"/>
    <s v="completed"/>
    <n v="109"/>
    <n v="0"/>
    <n v="79.180000305175781"/>
    <n v="5.9999998658895493E-2"/>
    <n v="79.180000305175781"/>
    <n v="0"/>
    <n v="0"/>
    <n v="-109"/>
    <n v="-29.819999694824219"/>
    <s v="micro"/>
    <s v="02:06 PM"/>
    <n v="5.8000001907348633"/>
    <n v="16"/>
    <n v="79.120002746582031"/>
    <m/>
    <m/>
    <n v="1"/>
  </r>
  <r>
    <x v="0"/>
    <x v="205"/>
    <x v="206"/>
    <x v="208"/>
    <s v="3424345614"/>
    <s v="completed"/>
    <n v="79"/>
    <n v="0"/>
    <n v="57.599998474121094"/>
    <n v="1.6000000238418579"/>
    <n v="57.599998474121094"/>
    <n v="0"/>
    <n v="0"/>
    <n v="-79"/>
    <n v="-21.399999618530273"/>
    <s v="micro"/>
    <s v="01:50 PM"/>
    <n v="2.5"/>
    <n v="9"/>
    <n v="56"/>
    <m/>
    <m/>
    <n v="1"/>
  </r>
  <r>
    <x v="0"/>
    <x v="206"/>
    <x v="102"/>
    <x v="209"/>
    <s v="3424204774"/>
    <s v="completed"/>
    <n v="222"/>
    <n v="222"/>
    <n v="165.96000671386719"/>
    <n v="-40.319999694824219"/>
    <n v="165.96000671386719"/>
    <n v="-1.9999999552965164E-2"/>
    <n v="0"/>
    <n v="0"/>
    <n v="165.94000244140625"/>
    <s v="compact"/>
    <s v="01:09 PM"/>
    <n v="16.899999618530273"/>
    <n v="46"/>
    <n v="206.27999877929687"/>
    <m/>
    <m/>
    <n v="1"/>
  </r>
  <r>
    <x v="0"/>
    <x v="205"/>
    <x v="206"/>
    <x v="208"/>
    <s v="3424203351"/>
    <s v="completed"/>
    <n v="215"/>
    <n v="0"/>
    <n v="154.94000244140625"/>
    <n v="11.220000267028809"/>
    <n v="154.94000244140625"/>
    <n v="-0.17000000178813934"/>
    <n v="0"/>
    <n v="-215"/>
    <n v="-60.229999542236328"/>
    <s v="compact"/>
    <s v="01:09 PM"/>
    <n v="9.5"/>
    <n v="26"/>
    <n v="143.72000122070313"/>
    <m/>
    <m/>
    <n v="1"/>
  </r>
  <r>
    <x v="0"/>
    <x v="203"/>
    <x v="204"/>
    <x v="206"/>
    <s v="3424116532"/>
    <s v="completed"/>
    <n v="955"/>
    <n v="0"/>
    <n v="606.32000732421875"/>
    <n v="137.32000732421875"/>
    <n v="606.32000732421875"/>
    <n v="0"/>
    <n v="0"/>
    <n v="-955"/>
    <n v="-348.67999267578125"/>
    <s v="prime_play"/>
    <s v="12:35 PM"/>
    <n v="33"/>
    <n v="93"/>
    <n v="469"/>
    <m/>
    <m/>
    <n v="1"/>
  </r>
  <r>
    <x v="0"/>
    <x v="205"/>
    <x v="206"/>
    <x v="208"/>
    <s v="3424048477"/>
    <s v="completed"/>
    <n v="133"/>
    <n v="0"/>
    <n v="94.720001220703125"/>
    <n v="0"/>
    <n v="94.720001220703125"/>
    <n v="0"/>
    <n v="0"/>
    <n v="-133"/>
    <n v="-38.279998779296875"/>
    <s v="micro"/>
    <s v="12:18 PM"/>
    <n v="7.5999999046325684"/>
    <n v="21"/>
    <n v="94.720001220703125"/>
    <m/>
    <m/>
    <n v="1"/>
  </r>
  <r>
    <x v="0"/>
    <x v="206"/>
    <x v="102"/>
    <x v="209"/>
    <s v="3423986675"/>
    <s v="completed"/>
    <n v="218"/>
    <n v="0"/>
    <n v="161.11000061035156"/>
    <n v="-19.25"/>
    <n v="161.11000061035156"/>
    <n v="0"/>
    <n v="0"/>
    <n v="-218"/>
    <n v="-56.889999389648438"/>
    <s v="compact"/>
    <s v="12:06 PM"/>
    <n v="14.5"/>
    <n v="49"/>
    <n v="180.36000061035156"/>
    <m/>
    <m/>
    <n v="1"/>
  </r>
  <r>
    <x v="0"/>
    <x v="205"/>
    <x v="206"/>
    <x v="208"/>
    <s v="3423971358"/>
    <s v="completed"/>
    <n v="137"/>
    <n v="0"/>
    <n v="98.389999389648438"/>
    <n v="0.38999998569488525"/>
    <n v="98.389999389648438"/>
    <n v="0"/>
    <n v="0"/>
    <n v="-137"/>
    <n v="-38.610000610351563"/>
    <s v="micro"/>
    <s v="11:52 AM"/>
    <n v="8"/>
    <n v="22"/>
    <n v="98"/>
    <m/>
    <m/>
    <n v="1"/>
  </r>
  <r>
    <x v="0"/>
    <x v="206"/>
    <x v="102"/>
    <x v="209"/>
    <s v="3423898087"/>
    <s v="completed"/>
    <n v="185"/>
    <n v="0"/>
    <n v="130.75"/>
    <n v="4.0300002098083496"/>
    <n v="130.75"/>
    <n v="0"/>
    <n v="0"/>
    <n v="-185"/>
    <n v="-54.25"/>
    <s v="compact"/>
    <s v="11:33 AM"/>
    <n v="9.8999996185302734"/>
    <n v="30"/>
    <n v="126.72000122070312"/>
    <m/>
    <m/>
    <n v="1"/>
  </r>
  <r>
    <x v="0"/>
    <x v="203"/>
    <x v="204"/>
    <x v="206"/>
    <s v="3423186594"/>
    <s v="completed"/>
    <n v="525"/>
    <n v="0"/>
    <n v="330.92001342773437"/>
    <n v="0.72000002861022949"/>
    <n v="330.92001342773437"/>
    <n v="-3.9999999105930328E-2"/>
    <n v="0"/>
    <n v="-525"/>
    <n v="-194.1199951171875"/>
    <s v="prime_play"/>
    <s v="11:30 AM"/>
    <n v="25.100000381469727"/>
    <n v="49"/>
    <n v="330.20001220703125"/>
    <m/>
    <m/>
    <n v="1"/>
  </r>
  <r>
    <x v="0"/>
    <x v="204"/>
    <x v="205"/>
    <x v="207"/>
    <s v="3423800357"/>
    <s v="completed"/>
    <n v="508"/>
    <n v="508"/>
    <n v="292.66000366210937"/>
    <n v="91.660003662109375"/>
    <n v="292.66000366210937"/>
    <n v="0"/>
    <n v="0"/>
    <n v="0"/>
    <n v="292.66000366210937"/>
    <s v="prime_play"/>
    <s v="11:01 AM"/>
    <n v="15.199999809265137"/>
    <n v="45"/>
    <n v="201"/>
    <m/>
    <m/>
    <n v="1"/>
  </r>
  <r>
    <x v="0"/>
    <x v="203"/>
    <x v="204"/>
    <x v="206"/>
    <s v="3423799590"/>
    <s v="completed"/>
    <n v="118"/>
    <n v="118"/>
    <n v="86.400001525878906"/>
    <n v="-0.40000000596046448"/>
    <n v="86.400001525878906"/>
    <n v="0"/>
    <n v="0"/>
    <n v="0"/>
    <n v="86.400001525878906"/>
    <s v="luxury_sedan"/>
    <s v="11:00 AM"/>
    <n v="4.6999998092651367"/>
    <n v="10"/>
    <n v="86.800003051757813"/>
    <m/>
    <m/>
    <n v="1"/>
  </r>
  <r>
    <x v="0"/>
    <x v="206"/>
    <x v="102"/>
    <x v="209"/>
    <s v="3423738328"/>
    <s v="completed"/>
    <n v="436"/>
    <n v="0"/>
    <n v="260.32998657226562"/>
    <n v="63.409999847412109"/>
    <n v="260.32998657226562"/>
    <n v="0"/>
    <n v="55"/>
    <n v="-436"/>
    <n v="-120.66999816894531"/>
    <s v="micro"/>
    <s v="10:43 AM"/>
    <n v="20"/>
    <n v="33"/>
    <n v="196.91999816894531"/>
    <m/>
    <m/>
    <n v="1"/>
  </r>
  <r>
    <x v="0"/>
    <x v="204"/>
    <x v="205"/>
    <x v="207"/>
    <s v="3423514338"/>
    <s v="completed"/>
    <n v="148"/>
    <n v="0"/>
    <n v="92.419998168945313"/>
    <n v="-0.57999998331069946"/>
    <n v="92.419998168945313"/>
    <n v="0"/>
    <n v="0"/>
    <n v="-148"/>
    <n v="-55.580001831054688"/>
    <s v="luxury_sedan"/>
    <s v="09:58 AM"/>
    <n v="4.5999999046325684"/>
    <n v="19"/>
    <n v="93"/>
    <m/>
    <m/>
    <n v="1"/>
  </r>
  <r>
    <x v="0"/>
    <x v="206"/>
    <x v="102"/>
    <x v="209"/>
    <s v="3423526447"/>
    <s v="completed"/>
    <n v="432"/>
    <n v="0"/>
    <n v="258.92001342773437"/>
    <n v="67.040000915527344"/>
    <n v="258.92001342773437"/>
    <n v="0"/>
    <n v="0"/>
    <n v="-432"/>
    <n v="-173.08000183105469"/>
    <s v="micro"/>
    <s v="09:57 AM"/>
    <n v="18.100000381469727"/>
    <n v="47"/>
    <n v="191.8800048828125"/>
    <m/>
    <m/>
    <n v="1"/>
  </r>
  <r>
    <x v="0"/>
    <x v="204"/>
    <x v="205"/>
    <x v="207"/>
    <s v="3423405126"/>
    <s v="completed"/>
    <n v="162"/>
    <n v="0"/>
    <n v="111.48999786376953"/>
    <n v="20.090000152587891"/>
    <n v="111.48999786376953"/>
    <n v="-1.9999999552965164E-2"/>
    <n v="0"/>
    <n v="-162"/>
    <n v="-50.529998779296875"/>
    <s v="prime_play"/>
    <s v="09:40 AM"/>
    <n v="4.3000001907348633"/>
    <n v="15"/>
    <n v="91.400001525878906"/>
    <m/>
    <m/>
    <n v="1"/>
  </r>
  <r>
    <x v="0"/>
    <x v="203"/>
    <x v="204"/>
    <x v="206"/>
    <s v="3423364404"/>
    <s v="completed"/>
    <n v="389"/>
    <n v="0"/>
    <n v="253.27999877929687"/>
    <n v="-63.319999694824219"/>
    <n v="253.27999877929687"/>
    <n v="0"/>
    <n v="0"/>
    <n v="-389"/>
    <n v="-135.72000122070312"/>
    <s v="prime_play"/>
    <s v="09:26 AM"/>
    <n v="24.700000762939453"/>
    <n v="49"/>
    <n v="316.60000610351562"/>
    <m/>
    <m/>
    <n v="1"/>
  </r>
  <r>
    <x v="0"/>
    <x v="206"/>
    <x v="102"/>
    <x v="209"/>
    <s v="3423287771"/>
    <s v="completed"/>
    <n v="60"/>
    <n v="60"/>
    <n v="44.799999237060547"/>
    <n v="-11.199999809265137"/>
    <n v="44.799999237060547"/>
    <n v="0"/>
    <n v="0"/>
    <n v="0"/>
    <n v="44.799999237060547"/>
    <s v="micro"/>
    <s v="09:11 AM"/>
    <n v="3.0999999046325684"/>
    <n v="8"/>
    <n v="56"/>
    <m/>
    <m/>
    <n v="1"/>
  </r>
  <r>
    <x v="0"/>
    <x v="206"/>
    <x v="102"/>
    <x v="209"/>
    <s v="3423138225"/>
    <s v="completed"/>
    <n v="186"/>
    <n v="0"/>
    <n v="132.27999877929687"/>
    <n v="-3.440000057220459"/>
    <n v="132.27999877929687"/>
    <n v="0"/>
    <n v="0"/>
    <n v="-186"/>
    <n v="-53.720001220703125"/>
    <s v="micro"/>
    <s v="08:31 AM"/>
    <n v="12.5"/>
    <n v="34"/>
    <n v="135.72000122070312"/>
    <m/>
    <m/>
    <n v="1"/>
  </r>
  <r>
    <x v="0"/>
    <x v="203"/>
    <x v="204"/>
    <x v="206"/>
    <s v="3423075702"/>
    <s v="completed"/>
    <n v="354"/>
    <n v="0"/>
    <n v="244.57000732421875"/>
    <n v="70.699996948242187"/>
    <n v="244.57000732421875"/>
    <n v="-7.0000000298023224E-2"/>
    <n v="0"/>
    <n v="-354"/>
    <n v="-109.5"/>
    <s v="prime_play"/>
    <s v="08:16 AM"/>
    <n v="11.199999809265137"/>
    <n v="37"/>
    <n v="173.8699951171875"/>
    <m/>
    <m/>
    <n v="1"/>
  </r>
  <r>
    <x v="0"/>
    <x v="206"/>
    <x v="102"/>
    <x v="209"/>
    <s v="3423056186"/>
    <s v="completed"/>
    <n v="89"/>
    <n v="0"/>
    <n v="64.389999389648437"/>
    <n v="0.43000000715255737"/>
    <n v="64.389999389648437"/>
    <n v="0"/>
    <n v="0"/>
    <n v="-89"/>
    <n v="-24.610000610351563"/>
    <s v="micro"/>
    <s v="08:07 AM"/>
    <n v="3.9000000953674316"/>
    <n v="13"/>
    <n v="63.959999084472656"/>
    <m/>
    <m/>
    <n v="1"/>
  </r>
  <r>
    <x v="0"/>
    <x v="204"/>
    <x v="205"/>
    <x v="207"/>
    <s v="3422984573"/>
    <s v="completed"/>
    <n v="202"/>
    <n v="0"/>
    <n v="133.27999877929687"/>
    <n v="-33.319999694824219"/>
    <n v="133.27999877929687"/>
    <n v="0"/>
    <n v="0"/>
    <n v="-202"/>
    <n v="-68.720001220703125"/>
    <s v="prime_play"/>
    <s v="07:34 AM"/>
    <n v="12.5"/>
    <n v="29"/>
    <n v="166.60000610351562"/>
    <m/>
    <m/>
    <n v="1"/>
  </r>
  <r>
    <x v="0"/>
    <x v="204"/>
    <x v="205"/>
    <x v="207"/>
    <s v="3422951340"/>
    <s v="completed"/>
    <n v="338"/>
    <n v="338"/>
    <n v="230.44000244140625"/>
    <n v="99.040000915527344"/>
    <n v="230.44000244140625"/>
    <n v="0"/>
    <n v="0"/>
    <n v="0"/>
    <n v="230.44000244140625"/>
    <s v="prime_play"/>
    <s v="07:08 AM"/>
    <n v="9.3999996185302734"/>
    <n v="19"/>
    <n v="131.39999389648437"/>
    <m/>
    <m/>
    <n v="1"/>
  </r>
  <r>
    <x v="0"/>
    <x v="206"/>
    <x v="102"/>
    <x v="209"/>
    <s v="3422944739"/>
    <s v="completed"/>
    <n v="347"/>
    <n v="0"/>
    <n v="257.1300048828125"/>
    <n v="15.569999694824219"/>
    <n v="257.1300048828125"/>
    <n v="0"/>
    <n v="0"/>
    <n v="-347"/>
    <n v="-89.870002746582031"/>
    <s v="micro"/>
    <s v="07:04 AM"/>
    <n v="21.399999618530273"/>
    <n v="47"/>
    <n v="241.55999755859375"/>
    <m/>
    <m/>
    <n v="1"/>
  </r>
  <r>
    <x v="0"/>
    <x v="203"/>
    <x v="204"/>
    <x v="206"/>
    <s v="3422752574"/>
    <s v="completed"/>
    <n v="166"/>
    <n v="0"/>
    <n v="121.55999755859375"/>
    <n v="2.7599999904632568"/>
    <n v="121.55999755859375"/>
    <n v="0"/>
    <n v="0"/>
    <n v="-166"/>
    <n v="-44.439998626708984"/>
    <s v="luxury_sedan"/>
    <s v="01:00 AM"/>
    <n v="8.3000001907348633"/>
    <n v="14"/>
    <n v="118.80000305175781"/>
    <m/>
    <m/>
    <n v="1"/>
  </r>
  <r>
    <x v="0"/>
    <x v="207"/>
    <x v="207"/>
    <x v="210"/>
    <s v="3427099992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08"/>
    <x v="208"/>
    <x v="211"/>
    <s v="3426670384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208"/>
    <x v="208"/>
    <x v="211"/>
    <s v="3426252963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208"/>
    <x v="208"/>
    <x v="211"/>
    <s v="3425661175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07"/>
    <x v="207"/>
    <x v="210"/>
    <s v="3425257262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07"/>
    <x v="207"/>
    <x v="210"/>
    <s v="3425205267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08"/>
    <x v="208"/>
    <x v="211"/>
    <s v="3424553410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08"/>
    <x v="208"/>
    <x v="211"/>
    <s v="3424537893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08"/>
    <x v="208"/>
    <x v="211"/>
    <s v="3424291830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208"/>
    <x v="208"/>
    <x v="211"/>
    <s v="3424168130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207"/>
    <x v="207"/>
    <x v="210"/>
    <s v="3424093156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07"/>
    <x v="207"/>
    <x v="210"/>
    <s v="3424108768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208"/>
    <x v="208"/>
    <x v="211"/>
    <s v="3424014864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207"/>
    <x v="207"/>
    <x v="210"/>
    <s v="3423999678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207"/>
    <x v="207"/>
    <x v="210"/>
    <s v="3423991888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207"/>
    <x v="207"/>
    <x v="210"/>
    <s v="3423912582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208"/>
    <x v="208"/>
    <x v="211"/>
    <s v="94cbe120b4717897018f42828b99734e"/>
    <s v="cancelled"/>
    <n v="0"/>
    <n v="0"/>
    <n v="0"/>
    <n v="0"/>
    <n v="0"/>
    <n v="0"/>
    <n v="0"/>
    <n v="0"/>
    <n v="18.590000152587891"/>
    <s v="Share"/>
    <s v="11:23 AM"/>
    <n v="0"/>
    <n v="0"/>
    <n v="0"/>
    <s v="OSN:1240759307"/>
    <n v="0"/>
    <n v="0"/>
  </r>
  <r>
    <x v="0"/>
    <x v="207"/>
    <x v="207"/>
    <x v="210"/>
    <s v="3423534757"/>
    <s v="cancelled"/>
    <n v="0"/>
    <n v="0"/>
    <n v="22.299999237060547"/>
    <n v="0"/>
    <n v="22.299999237060547"/>
    <n v="0"/>
    <n v="0"/>
    <n v="0"/>
    <n v="22.299999237060547"/>
    <s v="compact"/>
    <s v="09:59 AM"/>
    <n v="0"/>
    <n v="0"/>
    <n v="0"/>
    <m/>
    <m/>
    <n v="0"/>
  </r>
  <r>
    <x v="0"/>
    <x v="207"/>
    <x v="207"/>
    <x v="210"/>
    <s v="3423007261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208"/>
    <x v="208"/>
    <x v="211"/>
    <s v="3422925781"/>
    <s v="cancelled"/>
    <n v="0"/>
    <n v="0"/>
    <n v="22.299999237060547"/>
    <n v="0"/>
    <n v="22.299999237060547"/>
    <n v="0"/>
    <n v="0"/>
    <n v="0"/>
    <n v="22.299999237060547"/>
    <s v="compact"/>
    <s v="06:51 AM"/>
    <n v="0"/>
    <n v="0"/>
    <n v="0"/>
    <m/>
    <m/>
    <n v="0"/>
  </r>
  <r>
    <x v="0"/>
    <x v="207"/>
    <x v="207"/>
    <x v="210"/>
    <s v="3422774417"/>
    <s v="cancelled"/>
    <n v="0"/>
    <n v="0"/>
    <n v="0"/>
    <n v="0"/>
    <n v="0"/>
    <n v="0"/>
    <n v="0"/>
    <n v="0"/>
    <n v="0"/>
    <s v="compact"/>
    <s v="01:55 AM"/>
    <n v="0"/>
    <n v="0"/>
    <n v="0"/>
    <m/>
    <m/>
    <n v="0"/>
  </r>
  <r>
    <x v="0"/>
    <x v="208"/>
    <x v="208"/>
    <x v="211"/>
    <s v="3427047227"/>
    <s v="completed"/>
    <n v="179"/>
    <n v="0"/>
    <n v="123.05000305175781"/>
    <n v="-24.309999465942383"/>
    <n v="123.05000305175781"/>
    <n v="0"/>
    <n v="0"/>
    <n v="-179"/>
    <n v="-55.950000762939453"/>
    <s v="micro"/>
    <s v="11:09 PM"/>
    <n v="15.100000381469727"/>
    <n v="32"/>
    <n v="147.36000061035156"/>
    <m/>
    <m/>
    <n v="1"/>
  </r>
  <r>
    <x v="0"/>
    <x v="208"/>
    <x v="208"/>
    <x v="211"/>
    <s v="3427009895"/>
    <s v="completed"/>
    <n v="100"/>
    <n v="0"/>
    <n v="68.330001831054688"/>
    <n v="-6.7899999618530273"/>
    <n v="68.330001831054688"/>
    <n v="0"/>
    <n v="0"/>
    <n v="-100"/>
    <n v="-31.670000076293945"/>
    <s v="micro"/>
    <s v="10:54 PM"/>
    <n v="6.0999999046325684"/>
    <n v="13"/>
    <n v="75.120002746582031"/>
    <m/>
    <m/>
    <n v="1"/>
  </r>
  <r>
    <x v="0"/>
    <x v="208"/>
    <x v="208"/>
    <x v="211"/>
    <s v="3426845207"/>
    <s v="completed"/>
    <n v="295"/>
    <n v="0"/>
    <n v="195.32000732421875"/>
    <n v="44.200000762939453"/>
    <n v="195.32000732421875"/>
    <n v="0"/>
    <n v="0"/>
    <n v="-295"/>
    <n v="-99.680000305175781"/>
    <s v="micro"/>
    <s v="10:02 PM"/>
    <n v="15.5"/>
    <n v="40"/>
    <n v="151.1199951171875"/>
    <m/>
    <m/>
    <n v="1"/>
  </r>
  <r>
    <x v="0"/>
    <x v="207"/>
    <x v="207"/>
    <x v="210"/>
    <s v="3426754236"/>
    <s v="completed"/>
    <n v="227"/>
    <n v="0"/>
    <n v="188.19000244140625"/>
    <n v="-40.290000915527344"/>
    <n v="188.19000244140625"/>
    <n v="-0.20999999344348907"/>
    <n v="0"/>
    <n v="-227"/>
    <n v="-39.020000457763672"/>
    <s v="compact"/>
    <s v="09:59 PM"/>
    <n v="17.5"/>
    <n v="39"/>
    <n v="228.47999572753906"/>
    <m/>
    <m/>
    <n v="1"/>
  </r>
  <r>
    <x v="0"/>
    <x v="207"/>
    <x v="207"/>
    <x v="210"/>
    <s v="3426674828"/>
    <s v="completed"/>
    <n v="186"/>
    <n v="0"/>
    <n v="150.72000122070313"/>
    <n v="42.599998474121094"/>
    <n v="150.72000122070313"/>
    <n v="-0.11999999731779099"/>
    <n v="0"/>
    <n v="-186"/>
    <n v="-35.400001525878906"/>
    <s v="micro"/>
    <s v="09:27 PM"/>
    <n v="7.6999998092651367"/>
    <n v="22"/>
    <n v="108.12000274658203"/>
    <m/>
    <m/>
    <n v="1"/>
  </r>
  <r>
    <x v="0"/>
    <x v="208"/>
    <x v="208"/>
    <x v="211"/>
    <s v="3426701734"/>
    <s v="completed"/>
    <n v="137"/>
    <n v="0"/>
    <n v="118.44000244140625"/>
    <n v="29.799999237060547"/>
    <n v="118.44000244140625"/>
    <n v="-0.17000000178813934"/>
    <n v="0"/>
    <n v="-137"/>
    <n v="-18.729999542236328"/>
    <s v="compact"/>
    <s v="09:24 PM"/>
    <n v="3.5999999046325684"/>
    <n v="13"/>
    <n v="88.639999389648438"/>
    <m/>
    <m/>
    <n v="1"/>
  </r>
  <r>
    <x v="0"/>
    <x v="208"/>
    <x v="208"/>
    <x v="211"/>
    <s v="3426349652"/>
    <s v="completed"/>
    <n v="398"/>
    <n v="0"/>
    <n v="291.23001098632812"/>
    <n v="59.909999847412109"/>
    <n v="291.23001098632812"/>
    <n v="0"/>
    <n v="0"/>
    <n v="-398"/>
    <n v="-106.76999664306641"/>
    <s v="compact"/>
    <s v="08:28 PM"/>
    <n v="18.5"/>
    <n v="58"/>
    <n v="231.32000732421875"/>
    <m/>
    <m/>
    <n v="1"/>
  </r>
  <r>
    <x v="0"/>
    <x v="208"/>
    <x v="208"/>
    <x v="211"/>
    <s v="3426026303"/>
    <s v="completed"/>
    <n v="123"/>
    <n v="0"/>
    <n v="105.59999847412109"/>
    <n v="4.679999828338623"/>
    <n v="105.59999847412109"/>
    <n v="-0.14000000059604645"/>
    <n v="0"/>
    <n v="-123"/>
    <n v="-17.540000915527344"/>
    <s v="compact"/>
    <s v="07:44 PM"/>
    <n v="4.4000000953674316"/>
    <n v="19"/>
    <n v="100.91999816894531"/>
    <m/>
    <m/>
    <n v="1"/>
  </r>
  <r>
    <x v="0"/>
    <x v="207"/>
    <x v="207"/>
    <x v="210"/>
    <s v="3426036074"/>
    <s v="completed"/>
    <n v="545"/>
    <n v="0"/>
    <n v="373.67999267578125"/>
    <n v="11.640000343322754"/>
    <n v="373.67999267578125"/>
    <n v="0"/>
    <n v="40"/>
    <n v="-545"/>
    <n v="-131.32000732421875"/>
    <s v="micro"/>
    <s v="07:42 PM"/>
    <n v="29.200000762939453"/>
    <n v="79"/>
    <n v="362.04000854492187"/>
    <m/>
    <m/>
    <n v="1"/>
  </r>
  <r>
    <x v="0"/>
    <x v="207"/>
    <x v="207"/>
    <x v="210"/>
    <s v="3425796830"/>
    <s v="completed"/>
    <n v="98"/>
    <n v="98"/>
    <n v="73.400001525878906"/>
    <n v="-14.880000114440918"/>
    <n v="73.400001525878906"/>
    <n v="-9.9999997764825821E-3"/>
    <n v="0"/>
    <n v="0"/>
    <n v="73.389999389648438"/>
    <s v="micro"/>
    <s v="07:16 PM"/>
    <n v="5.4000000953674316"/>
    <n v="25"/>
    <n v="88.279998779296875"/>
    <m/>
    <m/>
    <n v="1"/>
  </r>
  <r>
    <x v="0"/>
    <x v="208"/>
    <x v="208"/>
    <x v="211"/>
    <s v="3425666530"/>
    <s v="completed"/>
    <n v="190"/>
    <n v="0"/>
    <n v="172.33999633789063"/>
    <n v="23.899999618530273"/>
    <n v="172.33999633789063"/>
    <n v="-0.10000000149011612"/>
    <n v="0"/>
    <n v="-190"/>
    <n v="-17.760000228881836"/>
    <s v="compact"/>
    <s v="06:53 PM"/>
    <n v="9.1999998092651367"/>
    <n v="41"/>
    <n v="148.44000244140625"/>
    <m/>
    <m/>
    <n v="1"/>
  </r>
  <r>
    <x v="0"/>
    <x v="207"/>
    <x v="207"/>
    <x v="210"/>
    <s v="3425459368"/>
    <s v="completed"/>
    <n v="296"/>
    <n v="296"/>
    <n v="246.3800048828125"/>
    <n v="76.379997253417969"/>
    <n v="246.3800048828125"/>
    <n v="-0.25999999046325684"/>
    <n v="0"/>
    <n v="0"/>
    <n v="246.1199951171875"/>
    <s v="compact"/>
    <s v="06:19 PM"/>
    <n v="12"/>
    <n v="35"/>
    <n v="170"/>
    <m/>
    <m/>
    <n v="1"/>
  </r>
  <r>
    <x v="0"/>
    <x v="208"/>
    <x v="208"/>
    <x v="211"/>
    <s v="3425413696"/>
    <s v="completed"/>
    <n v="176"/>
    <n v="0"/>
    <n v="130.1199951171875"/>
    <n v="-12.600000381469727"/>
    <n v="130.1199951171875"/>
    <n v="-9.9999997764825821E-3"/>
    <n v="0"/>
    <n v="-176"/>
    <n v="-45.889999389648437"/>
    <s v="compact"/>
    <s v="06:01 PM"/>
    <n v="10.100000381469727"/>
    <n v="37"/>
    <n v="142.72000122070312"/>
    <m/>
    <m/>
    <n v="1"/>
  </r>
  <r>
    <x v="0"/>
    <x v="208"/>
    <x v="208"/>
    <x v="211"/>
    <s v="3425229739"/>
    <s v="completed"/>
    <n v="138"/>
    <n v="125"/>
    <n v="97.639999389648438"/>
    <n v="9.9600000381469727"/>
    <n v="97.639999389648438"/>
    <n v="0"/>
    <n v="0"/>
    <n v="-13"/>
    <n v="84.639999389648438"/>
    <s v="micro"/>
    <s v="05:35 PM"/>
    <n v="6.6999998092651367"/>
    <n v="21"/>
    <n v="87.680000305175781"/>
    <m/>
    <m/>
    <n v="1"/>
  </r>
  <r>
    <x v="0"/>
    <x v="208"/>
    <x v="208"/>
    <x v="211"/>
    <s v="3425057569"/>
    <s v="completed"/>
    <n v="205"/>
    <n v="0"/>
    <n v="116.09999847412109"/>
    <n v="-29.020000457763672"/>
    <n v="116.09999847412109"/>
    <n v="-9.9999997764825821E-3"/>
    <n v="0"/>
    <n v="-205"/>
    <n v="-88.910003662109375"/>
    <s v="compact"/>
    <s v="04:57 PM"/>
    <n v="10.800000190734863"/>
    <n v="35"/>
    <n v="145.1199951171875"/>
    <m/>
    <m/>
    <n v="1"/>
  </r>
  <r>
    <x v="0"/>
    <x v="207"/>
    <x v="207"/>
    <x v="210"/>
    <s v="3424933603"/>
    <s v="completed"/>
    <n v="157"/>
    <n v="0"/>
    <n v="123.43000030517578"/>
    <n v="12.350000381469727"/>
    <n v="123.43000030517578"/>
    <n v="-7.9999998211860657E-2"/>
    <n v="0"/>
    <n v="-157"/>
    <n v="-33.650001525878906"/>
    <s v="compact"/>
    <s v="04:45 PM"/>
    <n v="6.6999998092651367"/>
    <n v="21"/>
    <n v="111.08000183105469"/>
    <m/>
    <m/>
    <n v="1"/>
  </r>
  <r>
    <x v="0"/>
    <x v="208"/>
    <x v="208"/>
    <x v="211"/>
    <s v="3424884468"/>
    <s v="completed"/>
    <n v="107"/>
    <n v="0"/>
    <n v="73.879997253417969"/>
    <n v="14.399999618530273"/>
    <n v="73.879997253417969"/>
    <n v="0"/>
    <n v="0"/>
    <n v="-107"/>
    <n v="-33.119998931884766"/>
    <s v="micro"/>
    <s v="04:26 PM"/>
    <n v="3.4000000953674316"/>
    <n v="14"/>
    <n v="59.479999542236328"/>
    <m/>
    <m/>
    <n v="1"/>
  </r>
  <r>
    <x v="0"/>
    <x v="207"/>
    <x v="207"/>
    <x v="210"/>
    <s v="3424798342"/>
    <s v="completed"/>
    <n v="125"/>
    <n v="0"/>
    <n v="99.970001220703125"/>
    <n v="-0.34000000357627869"/>
    <n v="99.970001220703125"/>
    <n v="-0.11999999731779099"/>
    <n v="0"/>
    <n v="-125"/>
    <n v="-25.149999618530273"/>
    <s v="micro"/>
    <s v="04:08 PM"/>
    <n v="6.3000001907348633"/>
    <n v="20"/>
    <n v="100.30999755859375"/>
    <m/>
    <m/>
    <n v="1"/>
  </r>
  <r>
    <x v="0"/>
    <x v="207"/>
    <x v="207"/>
    <x v="210"/>
    <s v="3424714912"/>
    <s v="completed"/>
    <n v="138"/>
    <n v="0"/>
    <n v="107.55000305175781"/>
    <n v="-26.889999389648437"/>
    <n v="107.55000305175781"/>
    <n v="-5.000000074505806E-2"/>
    <n v="0"/>
    <n v="-138"/>
    <n v="-30.5"/>
    <s v="micro"/>
    <s v="03:32 PM"/>
    <n v="11.199999809265137"/>
    <n v="29"/>
    <n v="134.44000244140625"/>
    <m/>
    <m/>
    <n v="1"/>
  </r>
  <r>
    <x v="0"/>
    <x v="208"/>
    <x v="208"/>
    <x v="211"/>
    <s v="3424689492"/>
    <s v="completed"/>
    <n v="136"/>
    <n v="136"/>
    <n v="87.419998168945313"/>
    <n v="2.7400000095367432"/>
    <n v="87.419998168945313"/>
    <n v="0"/>
    <n v="0"/>
    <n v="0"/>
    <n v="87.419998168945313"/>
    <s v="micro"/>
    <s v="03:30 PM"/>
    <n v="7.5999999046325684"/>
    <n v="21"/>
    <n v="84.680000305175781"/>
    <m/>
    <m/>
    <n v="1"/>
  </r>
  <r>
    <x v="0"/>
    <x v="208"/>
    <x v="208"/>
    <x v="211"/>
    <s v="3424559439"/>
    <s v="completed"/>
    <n v="230"/>
    <n v="0"/>
    <n v="162.44000244140625"/>
    <n v="36.279998779296875"/>
    <n v="162.44000244140625"/>
    <n v="0"/>
    <n v="0"/>
    <n v="-230"/>
    <n v="-67.55999755859375"/>
    <s v="compact"/>
    <s v="02:56 PM"/>
    <n v="9.8000001907348633"/>
    <n v="29"/>
    <n v="126.16000366210937"/>
    <m/>
    <m/>
    <n v="1"/>
  </r>
  <r>
    <x v="0"/>
    <x v="207"/>
    <x v="207"/>
    <x v="210"/>
    <s v="3424510263"/>
    <s v="completed"/>
    <n v="221"/>
    <n v="0"/>
    <n v="164.10000610351562"/>
    <n v="-41.020000457763672"/>
    <n v="164.10000610351562"/>
    <n v="0"/>
    <n v="0"/>
    <n v="-221"/>
    <n v="-56.900001525878906"/>
    <s v="compact"/>
    <s v="02:49 PM"/>
    <n v="17.600000381469727"/>
    <n v="40"/>
    <n v="205.1199951171875"/>
    <m/>
    <m/>
    <n v="1"/>
  </r>
  <r>
    <x v="0"/>
    <x v="208"/>
    <x v="208"/>
    <x v="211"/>
    <s v="3424467955"/>
    <s v="completed"/>
    <n v="144"/>
    <n v="0"/>
    <n v="103.77999877929687"/>
    <n v="23.579999923706055"/>
    <n v="103.77999877929687"/>
    <n v="0"/>
    <n v="0"/>
    <n v="-144"/>
    <n v="-40.220001220703125"/>
    <s v="micro"/>
    <s v="02:33 PM"/>
    <n v="5.5999999046325684"/>
    <n v="19"/>
    <n v="80.199996948242188"/>
    <m/>
    <m/>
    <n v="1"/>
  </r>
  <r>
    <x v="0"/>
    <x v="208"/>
    <x v="208"/>
    <x v="211"/>
    <s v="3424416279"/>
    <s v="completed"/>
    <n v="108"/>
    <n v="0"/>
    <n v="72.349998474121094"/>
    <n v="-9.9999997764825821E-3"/>
    <n v="72.349998474121094"/>
    <n v="0"/>
    <n v="0"/>
    <n v="-108"/>
    <n v="-35.650001525878906"/>
    <s v="micro"/>
    <s v="02:13 PM"/>
    <n v="5.3000001907348633"/>
    <n v="17"/>
    <n v="72.360000610351563"/>
    <m/>
    <m/>
    <n v="1"/>
  </r>
  <r>
    <x v="0"/>
    <x v="208"/>
    <x v="208"/>
    <x v="211"/>
    <s v="3424300309"/>
    <s v="completed"/>
    <n v="146"/>
    <n v="0"/>
    <n v="106.31999969482422"/>
    <n v="-23.760000228881836"/>
    <n v="106.31999969482422"/>
    <n v="0"/>
    <n v="0"/>
    <n v="-146"/>
    <n v="-39.680000305175781"/>
    <s v="compact"/>
    <s v="01:42 PM"/>
    <n v="9.3999996185302734"/>
    <n v="31"/>
    <n v="130.08000183105469"/>
    <m/>
    <m/>
    <n v="1"/>
  </r>
  <r>
    <x v="0"/>
    <x v="207"/>
    <x v="207"/>
    <x v="210"/>
    <s v="3424192606"/>
    <s v="completed"/>
    <n v="315"/>
    <n v="0"/>
    <n v="234.28999328613281"/>
    <n v="-2.869999885559082"/>
    <n v="234.28999328613281"/>
    <n v="0"/>
    <n v="0"/>
    <n v="-315"/>
    <n v="-80.709999084472656"/>
    <s v="compact"/>
    <s v="01:24 PM"/>
    <n v="19.299999237060547"/>
    <n v="53"/>
    <n v="237.16000366210937"/>
    <m/>
    <m/>
    <n v="1"/>
  </r>
  <r>
    <x v="0"/>
    <x v="208"/>
    <x v="208"/>
    <x v="211"/>
    <s v="3424206796"/>
    <s v="completed"/>
    <n v="186"/>
    <n v="0"/>
    <n v="128"/>
    <n v="52.639999389648438"/>
    <n v="128"/>
    <n v="0"/>
    <n v="0"/>
    <n v="-186"/>
    <n v="-58"/>
    <s v="micro"/>
    <s v="01:07 PM"/>
    <n v="5.6999998092651367"/>
    <n v="17"/>
    <n v="75.360000610351563"/>
    <m/>
    <m/>
    <n v="1"/>
  </r>
  <r>
    <x v="0"/>
    <x v="208"/>
    <x v="208"/>
    <x v="211"/>
    <s v="3424013123"/>
    <s v="completed"/>
    <n v="197"/>
    <n v="0"/>
    <n v="162.25999450683594"/>
    <n v="-2.5399999618530273"/>
    <n v="162.25999450683594"/>
    <n v="-0.25"/>
    <n v="0"/>
    <n v="-197"/>
    <n v="-34.990001678466797"/>
    <s v="micro"/>
    <s v="12:06 PM"/>
    <n v="11.699999809265137"/>
    <n v="37"/>
    <n v="164.80000305175781"/>
    <m/>
    <m/>
    <n v="1"/>
  </r>
  <r>
    <x v="0"/>
    <x v="208"/>
    <x v="208"/>
    <x v="211"/>
    <s v="3423914772"/>
    <s v="completed"/>
    <n v="185"/>
    <n v="0"/>
    <n v="134.13999938964844"/>
    <n v="17.780000686645508"/>
    <n v="134.13999938964844"/>
    <n v="0"/>
    <n v="0"/>
    <n v="-185"/>
    <n v="-50.860000610351563"/>
    <s v="micro"/>
    <s v="11:31 AM"/>
    <n v="9.8999996185302734"/>
    <n v="28"/>
    <n v="116.36000061035156"/>
    <m/>
    <m/>
    <n v="1"/>
  </r>
  <r>
    <x v="0"/>
    <x v="207"/>
    <x v="207"/>
    <x v="210"/>
    <s v="3423591801"/>
    <s v="completed"/>
    <n v="228"/>
    <n v="0"/>
    <n v="185.55000305175781"/>
    <n v="-0.61000001430511475"/>
    <n v="185.55000305175781"/>
    <n v="-0.15999999642372131"/>
    <n v="0"/>
    <n v="-228"/>
    <n v="-42.610000610351563"/>
    <s v="micro"/>
    <s v="10:14 AM"/>
    <n v="14.399999618530273"/>
    <n v="50"/>
    <n v="186.16000366210937"/>
    <m/>
    <m/>
    <n v="1"/>
  </r>
  <r>
    <x v="0"/>
    <x v="207"/>
    <x v="207"/>
    <x v="210"/>
    <s v="3423373356"/>
    <s v="completed"/>
    <n v="150"/>
    <n v="0"/>
    <n v="112.76000213623047"/>
    <n v="3.880000114440918"/>
    <n v="112.76000213623047"/>
    <n v="-1.9999999552965164E-2"/>
    <n v="0"/>
    <n v="-150"/>
    <n v="-37.259998321533203"/>
    <s v="compact"/>
    <s v="09:28 AM"/>
    <n v="7.0999999046325684"/>
    <n v="22"/>
    <n v="108.87999725341797"/>
    <m/>
    <m/>
    <n v="1"/>
  </r>
  <r>
    <x v="0"/>
    <x v="207"/>
    <x v="207"/>
    <x v="210"/>
    <s v="6df7fd0df252bae737fe33467b82c11b"/>
    <s v="completed"/>
    <n v="0"/>
    <n v="0"/>
    <n v="99.339996337890625"/>
    <n v="0"/>
    <n v="99.339996337890625"/>
    <n v="-0.17000000178813934"/>
    <n v="0"/>
    <n v="-111"/>
    <n v="-11.829999923706055"/>
    <s v="Share"/>
    <s v="08:42 AM"/>
    <n v="6.4499998092651367"/>
    <n v="27"/>
    <n v="99.339996337890625"/>
    <s v="OSN:1240703849,OSN:1240703881,OSN:1240705171"/>
    <n v="2"/>
    <n v="2"/>
  </r>
  <r>
    <x v="0"/>
    <x v="208"/>
    <x v="208"/>
    <x v="211"/>
    <s v="3423107644"/>
    <s v="completed"/>
    <n v="148"/>
    <n v="148"/>
    <n v="110.76999664306641"/>
    <n v="2.5299999713897705"/>
    <n v="110.76999664306641"/>
    <n v="0"/>
    <n v="0"/>
    <n v="0"/>
    <n v="110.76999664306641"/>
    <s v="micro"/>
    <s v="08:28 AM"/>
    <n v="9.1999998092651367"/>
    <n v="21"/>
    <n v="108.23999786376953"/>
    <m/>
    <m/>
    <n v="1"/>
  </r>
  <r>
    <x v="0"/>
    <x v="207"/>
    <x v="207"/>
    <x v="210"/>
    <s v="3423028343"/>
    <s v="completed"/>
    <n v="156"/>
    <n v="0"/>
    <n v="122"/>
    <n v="0"/>
    <n v="122"/>
    <n v="-7.9999998211860657E-2"/>
    <n v="0"/>
    <n v="-156"/>
    <n v="-34.080001831054687"/>
    <s v="micro"/>
    <s v="07:52 AM"/>
    <n v="9.6000003814697266"/>
    <n v="25"/>
    <n v="122"/>
    <m/>
    <m/>
    <n v="1"/>
  </r>
  <r>
    <x v="0"/>
    <x v="208"/>
    <x v="208"/>
    <x v="211"/>
    <s v="3422988593"/>
    <s v="completed"/>
    <n v="291"/>
    <n v="0"/>
    <n v="207.3699951171875"/>
    <n v="-0.31000000238418579"/>
    <n v="207.3699951171875"/>
    <n v="0"/>
    <n v="0"/>
    <n v="-291"/>
    <n v="-83.629997253417969"/>
    <s v="micro"/>
    <s v="07:36 AM"/>
    <n v="19.600000381469727"/>
    <n v="40"/>
    <n v="207.67999267578125"/>
    <m/>
    <m/>
    <n v="1"/>
  </r>
  <r>
    <x v="0"/>
    <x v="208"/>
    <x v="208"/>
    <x v="211"/>
    <s v="3422946882"/>
    <s v="completed"/>
    <n v="129"/>
    <n v="0"/>
    <n v="90.919998168945313"/>
    <n v="-12.930000305175781"/>
    <n v="90.919998168945313"/>
    <n v="0"/>
    <n v="0"/>
    <n v="-129"/>
    <n v="-38.080001831054688"/>
    <s v="micro"/>
    <s v="07:03 AM"/>
    <n v="8.6000003814697266"/>
    <n v="24"/>
    <n v="103.84999847412109"/>
    <m/>
    <m/>
    <n v="1"/>
  </r>
  <r>
    <x v="0"/>
    <x v="207"/>
    <x v="207"/>
    <x v="210"/>
    <s v="3422859172"/>
    <s v="completed"/>
    <n v="138"/>
    <n v="0"/>
    <n v="110.69000244140625"/>
    <n v="10.090000152587891"/>
    <n v="110.69000244140625"/>
    <n v="-9.0000003576278687E-2"/>
    <n v="0"/>
    <n v="-138"/>
    <n v="-27.399999618530273"/>
    <s v="compact"/>
    <s v="05:19 AM"/>
    <n v="5.8000001907348633"/>
    <n v="15"/>
    <n v="100.59999847412109"/>
    <m/>
    <m/>
    <n v="1"/>
  </r>
  <r>
    <x v="0"/>
    <x v="207"/>
    <x v="207"/>
    <x v="210"/>
    <s v="3422835116"/>
    <s v="completed"/>
    <n v="272"/>
    <n v="0"/>
    <n v="146.53999328613281"/>
    <n v="8.1099996566772461"/>
    <n v="146.53999328613281"/>
    <n v="0"/>
    <n v="0"/>
    <n v="-272"/>
    <n v="-125.45999908447266"/>
    <s v="compact"/>
    <s v="04:37 AM"/>
    <n v="13.300000190734863"/>
    <n v="25"/>
    <n v="138.42999267578125"/>
    <m/>
    <m/>
    <n v="1"/>
  </r>
  <r>
    <x v="0"/>
    <x v="207"/>
    <x v="207"/>
    <x v="210"/>
    <s v="3422817193"/>
    <s v="completed"/>
    <n v="256"/>
    <n v="0"/>
    <n v="149.16000366210937"/>
    <n v="2"/>
    <n v="149.16000366210937"/>
    <n v="-2.9999999329447746E-2"/>
    <n v="0"/>
    <n v="-256"/>
    <n v="-106.87000274658203"/>
    <s v="micro"/>
    <s v="03:55 AM"/>
    <n v="14.600000381469727"/>
    <n v="23"/>
    <n v="147.16000366210937"/>
    <m/>
    <m/>
    <n v="1"/>
  </r>
  <r>
    <x v="0"/>
    <x v="207"/>
    <x v="207"/>
    <x v="210"/>
    <s v="3422801225"/>
    <s v="completed"/>
    <n v="266"/>
    <n v="0"/>
    <n v="194.33999633789062"/>
    <n v="-32.099998474121094"/>
    <n v="194.33999633789062"/>
    <n v="0"/>
    <n v="0"/>
    <n v="-266"/>
    <n v="-71.660003662109375"/>
    <s v="micro"/>
    <s v="03:15 AM"/>
    <n v="22.700000762939453"/>
    <n v="36"/>
    <n v="226.44000244140625"/>
    <m/>
    <m/>
    <n v="1"/>
  </r>
  <r>
    <x v="0"/>
    <x v="207"/>
    <x v="207"/>
    <x v="210"/>
    <s v="3422788631"/>
    <s v="completed"/>
    <n v="356"/>
    <n v="0"/>
    <n v="219.72000122070312"/>
    <n v="0"/>
    <n v="219.72000122070312"/>
    <n v="0"/>
    <n v="0"/>
    <n v="-356"/>
    <n v="-136.27999877929687"/>
    <s v="micro"/>
    <s v="02:31 AM"/>
    <n v="20.700000762939453"/>
    <n v="33"/>
    <n v="219.72000122070312"/>
    <m/>
    <m/>
    <n v="1"/>
  </r>
  <r>
    <x v="0"/>
    <x v="209"/>
    <x v="209"/>
    <x v="212"/>
    <s v="3427095139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209"/>
    <x v="209"/>
    <x v="212"/>
    <s v="3427087132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210"/>
    <x v="210"/>
    <x v="213"/>
    <s v="3426950335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209"/>
    <x v="209"/>
    <x v="212"/>
    <s v="3427046677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210"/>
    <x v="210"/>
    <x v="213"/>
    <s v="3426567044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210"/>
    <x v="210"/>
    <x v="213"/>
    <s v="3426233030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210"/>
    <x v="210"/>
    <x v="213"/>
    <s v="3426325131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11"/>
    <x v="211"/>
    <x v="214"/>
    <s v="3426153164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211"/>
    <x v="211"/>
    <x v="214"/>
    <s v="3426143496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09"/>
    <x v="209"/>
    <x v="212"/>
    <s v="3425585165"/>
    <s v="cancelled"/>
    <n v="0"/>
    <n v="0"/>
    <n v="22.299999237060547"/>
    <n v="0"/>
    <n v="22.299999237060547"/>
    <n v="0"/>
    <n v="0"/>
    <n v="0"/>
    <n v="22.299999237060547"/>
    <s v="micro"/>
    <s v="06:28 PM"/>
    <n v="0"/>
    <n v="0"/>
    <n v="0"/>
    <m/>
    <m/>
    <n v="0"/>
  </r>
  <r>
    <x v="0"/>
    <x v="209"/>
    <x v="209"/>
    <x v="212"/>
    <s v="3425515573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209"/>
    <x v="209"/>
    <x v="212"/>
    <s v="3425359434"/>
    <s v="cancelled"/>
    <n v="0"/>
    <n v="0"/>
    <n v="0"/>
    <n v="0"/>
    <n v="0"/>
    <n v="0"/>
    <n v="0"/>
    <n v="0"/>
    <n v="0"/>
    <s v="micro"/>
    <s v="05:59 PM"/>
    <n v="0"/>
    <n v="0"/>
    <n v="0"/>
    <m/>
    <m/>
    <n v="0"/>
  </r>
  <r>
    <x v="0"/>
    <x v="210"/>
    <x v="210"/>
    <x v="213"/>
    <s v="3425213254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11"/>
    <x v="211"/>
    <x v="214"/>
    <s v="3424976025"/>
    <s v="cancelled"/>
    <n v="0"/>
    <n v="0"/>
    <n v="0"/>
    <n v="0"/>
    <n v="0"/>
    <n v="0"/>
    <n v="0"/>
    <n v="0"/>
    <n v="0"/>
    <s v="micro"/>
    <s v="04:54 PM"/>
    <n v="0"/>
    <n v="0"/>
    <n v="0"/>
    <m/>
    <m/>
    <n v="0"/>
  </r>
  <r>
    <x v="0"/>
    <x v="211"/>
    <x v="211"/>
    <x v="214"/>
    <s v="3424748789"/>
    <s v="cancelled"/>
    <n v="0"/>
    <n v="0"/>
    <n v="0"/>
    <n v="0"/>
    <n v="0"/>
    <n v="0"/>
    <n v="0"/>
    <n v="0"/>
    <n v="0"/>
    <s v="micro"/>
    <s v="03:52 PM"/>
    <n v="0"/>
    <n v="0"/>
    <n v="0"/>
    <m/>
    <m/>
    <n v="0"/>
  </r>
  <r>
    <x v="0"/>
    <x v="210"/>
    <x v="210"/>
    <x v="213"/>
    <s v="3424411433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210"/>
    <x v="210"/>
    <x v="213"/>
    <s v="3424214176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209"/>
    <x v="209"/>
    <x v="212"/>
    <s v="3423986765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212"/>
    <x v="212"/>
    <x v="215"/>
    <s v="3423436153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209"/>
    <x v="209"/>
    <x v="212"/>
    <s v="3423279144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210"/>
    <x v="210"/>
    <x v="213"/>
    <s v="3423041519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212"/>
    <x v="212"/>
    <x v="215"/>
    <s v="3423042338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209"/>
    <x v="209"/>
    <x v="212"/>
    <s v="3423029939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209"/>
    <x v="209"/>
    <x v="212"/>
    <s v="3423025640"/>
    <s v="cancelled"/>
    <n v="0"/>
    <n v="0"/>
    <n v="0"/>
    <n v="0"/>
    <n v="0"/>
    <n v="0"/>
    <n v="0"/>
    <n v="0"/>
    <n v="0"/>
    <s v="compact"/>
    <s v="07:56 AM"/>
    <n v="0"/>
    <n v="0"/>
    <n v="0"/>
    <m/>
    <m/>
    <n v="0"/>
  </r>
  <r>
    <x v="0"/>
    <x v="209"/>
    <x v="209"/>
    <x v="212"/>
    <s v="3423017280"/>
    <s v="cancelled"/>
    <n v="0"/>
    <n v="0"/>
    <n v="0"/>
    <n v="0"/>
    <n v="0"/>
    <n v="0"/>
    <n v="0"/>
    <n v="0"/>
    <n v="0"/>
    <s v="micro"/>
    <s v="07:56 AM"/>
    <n v="0"/>
    <n v="0"/>
    <n v="0"/>
    <m/>
    <m/>
    <n v="0"/>
  </r>
  <r>
    <x v="0"/>
    <x v="212"/>
    <x v="212"/>
    <x v="215"/>
    <s v="3422830670"/>
    <s v="cancelled"/>
    <n v="0"/>
    <n v="0"/>
    <n v="0"/>
    <n v="0"/>
    <n v="0"/>
    <n v="0"/>
    <n v="0"/>
    <n v="0"/>
    <n v="0"/>
    <s v="luxury_sedan"/>
    <s v="04:30 AM"/>
    <n v="0"/>
    <n v="0"/>
    <n v="0"/>
    <m/>
    <m/>
    <n v="0"/>
  </r>
  <r>
    <x v="0"/>
    <x v="212"/>
    <x v="212"/>
    <x v="215"/>
    <s v="3422797313"/>
    <s v="cancelled"/>
    <n v="0"/>
    <n v="0"/>
    <n v="0"/>
    <n v="0"/>
    <n v="0"/>
    <n v="0"/>
    <n v="0"/>
    <n v="0"/>
    <n v="0"/>
    <s v="luxury_sedan"/>
    <s v="03:15 AM"/>
    <n v="0"/>
    <n v="0"/>
    <n v="0"/>
    <m/>
    <m/>
    <n v="0"/>
  </r>
  <r>
    <x v="0"/>
    <x v="212"/>
    <x v="212"/>
    <x v="215"/>
    <s v="3422794975"/>
    <s v="cancelled"/>
    <n v="0"/>
    <n v="0"/>
    <n v="0"/>
    <n v="0"/>
    <n v="0"/>
    <n v="0"/>
    <n v="0"/>
    <n v="0"/>
    <n v="0"/>
    <s v="luxury_sedan"/>
    <s v="03:07 AM"/>
    <n v="0"/>
    <n v="0"/>
    <n v="0"/>
    <m/>
    <m/>
    <n v="0"/>
  </r>
  <r>
    <x v="0"/>
    <x v="212"/>
    <x v="212"/>
    <x v="215"/>
    <s v="3422793474"/>
    <s v="cancelled"/>
    <n v="0"/>
    <n v="0"/>
    <n v="0"/>
    <n v="0"/>
    <n v="0"/>
    <n v="0"/>
    <n v="0"/>
    <n v="0"/>
    <n v="0"/>
    <s v="luxury_sedan"/>
    <s v="03:04 AM"/>
    <n v="0"/>
    <n v="0"/>
    <n v="0"/>
    <m/>
    <m/>
    <n v="0"/>
  </r>
  <r>
    <x v="0"/>
    <x v="212"/>
    <x v="212"/>
    <x v="215"/>
    <s v="3422790792"/>
    <s v="cancelled"/>
    <n v="0"/>
    <n v="0"/>
    <n v="0"/>
    <n v="0"/>
    <n v="0"/>
    <n v="0"/>
    <n v="0"/>
    <n v="0"/>
    <n v="0"/>
    <s v="compact"/>
    <s v="02:56 AM"/>
    <n v="0"/>
    <n v="0"/>
    <n v="0"/>
    <m/>
    <m/>
    <n v="0"/>
  </r>
  <r>
    <x v="0"/>
    <x v="212"/>
    <x v="212"/>
    <x v="215"/>
    <s v="3421567157"/>
    <s v="cancelled"/>
    <n v="0"/>
    <n v="0"/>
    <n v="0"/>
    <n v="0"/>
    <n v="0"/>
    <n v="0"/>
    <n v="0"/>
    <n v="0"/>
    <n v="0"/>
    <s v="compact"/>
    <s v="02:00 AM"/>
    <n v="0"/>
    <n v="0"/>
    <n v="0"/>
    <m/>
    <m/>
    <n v="0"/>
  </r>
  <r>
    <x v="0"/>
    <x v="209"/>
    <x v="209"/>
    <x v="212"/>
    <s v="3427100374"/>
    <s v="completed"/>
    <n v="507"/>
    <n v="0"/>
    <n v="302.79998779296875"/>
    <n v="151.39999389648437"/>
    <n v="302.79998779296875"/>
    <n v="0"/>
    <n v="0"/>
    <n v="-507"/>
    <n v="-204.19999694824219"/>
    <s v="prime_play"/>
    <s v="11:46 PM"/>
    <n v="10.600000381469727"/>
    <n v="29"/>
    <n v="151.39999389648437"/>
    <m/>
    <m/>
    <n v="1"/>
  </r>
  <r>
    <x v="0"/>
    <x v="211"/>
    <x v="211"/>
    <x v="214"/>
    <s v="3426983917"/>
    <s v="completed"/>
    <n v="454"/>
    <n v="0"/>
    <n v="232.16999816894531"/>
    <n v="-35.229999542236328"/>
    <n v="232.16999816894531"/>
    <n v="0"/>
    <n v="40"/>
    <n v="-454"/>
    <n v="-181.83000183105469"/>
    <s v="micro"/>
    <s v="10:42 PM"/>
    <n v="24.5"/>
    <n v="37"/>
    <n v="267.39999389648437"/>
    <m/>
    <m/>
    <n v="1"/>
  </r>
  <r>
    <x v="0"/>
    <x v="211"/>
    <x v="211"/>
    <x v="214"/>
    <s v="3426927810"/>
    <s v="completed"/>
    <n v="92"/>
    <n v="0"/>
    <n v="57.200000762939453"/>
    <n v="0"/>
    <n v="57.200000762939453"/>
    <n v="0"/>
    <n v="0"/>
    <n v="-92"/>
    <n v="-34.799999237060547"/>
    <s v="micro"/>
    <s v="10:19 PM"/>
    <n v="3.5999999046325684"/>
    <n v="16"/>
    <n v="57.200000762939453"/>
    <m/>
    <m/>
    <n v="1"/>
  </r>
  <r>
    <x v="0"/>
    <x v="210"/>
    <x v="210"/>
    <x v="213"/>
    <s v="3426902317"/>
    <s v="completed"/>
    <n v="204"/>
    <n v="0"/>
    <n v="147.80999755859375"/>
    <n v="9.2100000381469727"/>
    <n v="147.80999755859375"/>
    <n v="0"/>
    <n v="0"/>
    <n v="-204"/>
    <n v="-56.189998626708984"/>
    <s v="micro"/>
    <s v="10:12 PM"/>
    <n v="14.199999809265137"/>
    <n v="22"/>
    <n v="138.60000610351562"/>
    <m/>
    <m/>
    <n v="1"/>
  </r>
  <r>
    <x v="0"/>
    <x v="211"/>
    <x v="211"/>
    <x v="214"/>
    <s v="3426793315"/>
    <s v="completed"/>
    <n v="143"/>
    <n v="0"/>
    <n v="105.11000061035156"/>
    <n v="7.0000000298023224E-2"/>
    <n v="105.11000061035156"/>
    <n v="0"/>
    <n v="0"/>
    <n v="-143"/>
    <n v="-37.889999389648438"/>
    <s v="micro"/>
    <s v="09:55 PM"/>
    <n v="8.6000003814697266"/>
    <n v="22"/>
    <n v="105.04000091552734"/>
    <m/>
    <m/>
    <n v="1"/>
  </r>
  <r>
    <x v="0"/>
    <x v="211"/>
    <x v="211"/>
    <x v="214"/>
    <s v="3426493372"/>
    <s v="completed"/>
    <n v="258"/>
    <n v="0"/>
    <n v="175.21000671386719"/>
    <n v="31.690000534057617"/>
    <n v="175.21000671386719"/>
    <n v="0"/>
    <n v="0"/>
    <n v="-258"/>
    <n v="-82.790000915527344"/>
    <s v="micro"/>
    <s v="08:59 PM"/>
    <n v="13.899999618530273"/>
    <n v="39"/>
    <n v="143.52000427246094"/>
    <m/>
    <m/>
    <n v="1"/>
  </r>
  <r>
    <x v="0"/>
    <x v="209"/>
    <x v="209"/>
    <x v="212"/>
    <s v="3426538498"/>
    <s v="completed"/>
    <n v="286"/>
    <n v="0"/>
    <n v="233.6199951171875"/>
    <n v="-43.180000305175781"/>
    <n v="233.6199951171875"/>
    <n v="-0.2199999988079071"/>
    <n v="0"/>
    <n v="-286"/>
    <n v="-52.599998474121094"/>
    <s v="compact"/>
    <s v="08:54 PM"/>
    <n v="21.200000762939453"/>
    <n v="56"/>
    <n v="276.79998779296875"/>
    <m/>
    <m/>
    <n v="1"/>
  </r>
  <r>
    <x v="0"/>
    <x v="209"/>
    <x v="209"/>
    <x v="212"/>
    <s v="3426349378"/>
    <s v="completed"/>
    <n v="487"/>
    <n v="0"/>
    <n v="292"/>
    <n v="0"/>
    <n v="292"/>
    <n v="0"/>
    <n v="70"/>
    <n v="-487"/>
    <n v="-125"/>
    <s v="luxury_sedan"/>
    <s v="08:18 PM"/>
    <n v="24"/>
    <n v="38"/>
    <n v="292"/>
    <m/>
    <m/>
    <n v="1"/>
  </r>
  <r>
    <x v="0"/>
    <x v="210"/>
    <x v="210"/>
    <x v="213"/>
    <s v="3426337993"/>
    <s v="completed"/>
    <n v="270"/>
    <n v="0"/>
    <n v="179.77000427246094"/>
    <n v="4.3299999237060547"/>
    <n v="179.77000427246094"/>
    <n v="0"/>
    <n v="27"/>
    <n v="-270"/>
    <n v="-63.229999542236328"/>
    <s v="micro"/>
    <s v="08:15 PM"/>
    <n v="16.200000762939453"/>
    <n v="38"/>
    <n v="175.44000244140625"/>
    <m/>
    <m/>
    <n v="1"/>
  </r>
  <r>
    <x v="0"/>
    <x v="211"/>
    <x v="211"/>
    <x v="214"/>
    <s v="3426181926"/>
    <s v="completed"/>
    <n v="178"/>
    <n v="0"/>
    <n v="134.74000549316406"/>
    <n v="23.659999847412109"/>
    <n v="134.74000549316406"/>
    <n v="-3.9999999105930328E-2"/>
    <n v="0"/>
    <n v="-178"/>
    <n v="-43.299999237060547"/>
    <s v="micro"/>
    <s v="08:04 PM"/>
    <n v="6.9000000953674316"/>
    <n v="36"/>
    <n v="111.08000183105469"/>
    <m/>
    <m/>
    <n v="1"/>
  </r>
  <r>
    <x v="0"/>
    <x v="210"/>
    <x v="210"/>
    <x v="213"/>
    <s v="3426074263"/>
    <s v="completed"/>
    <n v="185"/>
    <n v="0"/>
    <n v="134.36000061035156"/>
    <n v="-1.559999942779541"/>
    <n v="134.36000061035156"/>
    <n v="0"/>
    <n v="0"/>
    <n v="-185"/>
    <n v="-50.639999389648438"/>
    <s v="compact"/>
    <s v="07:43 PM"/>
    <n v="10.5"/>
    <n v="32"/>
    <n v="135.91999816894531"/>
    <m/>
    <m/>
    <n v="1"/>
  </r>
  <r>
    <x v="0"/>
    <x v="209"/>
    <x v="209"/>
    <x v="212"/>
    <s v="3425920291"/>
    <s v="completed"/>
    <n v="376"/>
    <n v="0"/>
    <n v="234.17999267578125"/>
    <n v="15.180000305175781"/>
    <n v="234.17999267578125"/>
    <n v="0"/>
    <n v="27"/>
    <n v="-376"/>
    <n v="-114.81999969482422"/>
    <s v="prime_play"/>
    <s v="07:24 PM"/>
    <n v="16"/>
    <n v="47"/>
    <n v="219"/>
    <m/>
    <m/>
    <n v="1"/>
  </r>
  <r>
    <x v="0"/>
    <x v="210"/>
    <x v="210"/>
    <x v="213"/>
    <s v="3425760591"/>
    <s v="completed"/>
    <n v="221"/>
    <n v="221"/>
    <n v="162.77999877929687"/>
    <n v="13.659999847412109"/>
    <n v="162.77999877929687"/>
    <n v="0"/>
    <n v="0"/>
    <n v="0"/>
    <n v="162.77999877929687"/>
    <s v="compact"/>
    <s v="07:05 PM"/>
    <n v="10.899999618530273"/>
    <n v="41"/>
    <n v="149.1199951171875"/>
    <m/>
    <m/>
    <n v="1"/>
  </r>
  <r>
    <x v="0"/>
    <x v="211"/>
    <x v="211"/>
    <x v="214"/>
    <s v="3425718577"/>
    <s v="completed"/>
    <n v="218"/>
    <n v="0"/>
    <n v="165.1300048828125"/>
    <n v="-38.029998779296875"/>
    <n v="165.1300048828125"/>
    <n v="-2.9999999329447746E-2"/>
    <n v="0"/>
    <n v="-218"/>
    <n v="-52.900001525878906"/>
    <s v="micro"/>
    <s v="07:00 PM"/>
    <n v="16.5"/>
    <n v="59"/>
    <n v="203.16000366210937"/>
    <m/>
    <m/>
    <n v="1"/>
  </r>
  <r>
    <x v="0"/>
    <x v="209"/>
    <x v="209"/>
    <x v="212"/>
    <s v="3425686967"/>
    <s v="completed"/>
    <n v="246"/>
    <n v="0"/>
    <n v="182.55999755859375"/>
    <n v="29.159999847412109"/>
    <n v="182.55999755859375"/>
    <n v="0"/>
    <n v="0"/>
    <n v="-246"/>
    <n v="-63.439998626708984"/>
    <s v="luxury_sedan"/>
    <s v="06:44 PM"/>
    <n v="9.8000001907348633"/>
    <n v="35"/>
    <n v="153.39999389648437"/>
    <m/>
    <m/>
    <n v="1"/>
  </r>
  <r>
    <x v="0"/>
    <x v="211"/>
    <x v="211"/>
    <x v="214"/>
    <s v="3425454535"/>
    <s v="completed"/>
    <n v="168"/>
    <n v="0"/>
    <n v="123.26999664306641"/>
    <n v="26.670000076293945"/>
    <n v="123.26999664306641"/>
    <n v="0"/>
    <n v="0"/>
    <n v="-168"/>
    <n v="-44.729999542236328"/>
    <s v="micro"/>
    <s v="06:17 PM"/>
    <n v="6.5"/>
    <n v="27"/>
    <n v="96.599998474121094"/>
    <m/>
    <m/>
    <n v="1"/>
  </r>
  <r>
    <x v="0"/>
    <x v="210"/>
    <x v="210"/>
    <x v="213"/>
    <s v="3425257898"/>
    <s v="completed"/>
    <n v="484"/>
    <n v="0"/>
    <n v="355.91000366210937"/>
    <n v="84.589996337890625"/>
    <n v="355.91000366210937"/>
    <n v="0"/>
    <n v="0"/>
    <n v="-484"/>
    <n v="-128.08999633789063"/>
    <s v="compact"/>
    <s v="05:38 PM"/>
    <n v="21.200000762939453"/>
    <n v="69"/>
    <n v="271.32000732421875"/>
    <m/>
    <m/>
    <n v="1"/>
  </r>
  <r>
    <x v="0"/>
    <x v="211"/>
    <x v="211"/>
    <x v="214"/>
    <s v="3425208104"/>
    <s v="completed"/>
    <n v="44"/>
    <n v="0"/>
    <n v="154.8699951171875"/>
    <n v="8.2299995422363281"/>
    <n v="154.8699951171875"/>
    <n v="-2.9999999329447746E-2"/>
    <n v="0"/>
    <n v="-44"/>
    <n v="110.83999633789062"/>
    <s v="compact"/>
    <s v="05:31 PM"/>
    <n v="10.300000190734863"/>
    <n v="38"/>
    <n v="146.63999938964844"/>
    <m/>
    <m/>
    <n v="1"/>
  </r>
  <r>
    <x v="0"/>
    <x v="211"/>
    <x v="211"/>
    <x v="214"/>
    <s v="3425001134"/>
    <s v="completed"/>
    <n v="150"/>
    <n v="0"/>
    <n v="106.08000183105469"/>
    <n v="12.449999809265137"/>
    <n v="106.08000183105469"/>
    <n v="-3.9999999105930328E-2"/>
    <n v="0"/>
    <n v="-150"/>
    <n v="-43.959999084472656"/>
    <s v="compact"/>
    <s v="04:59 PM"/>
    <n v="5.0999999046325684"/>
    <n v="16"/>
    <n v="93.629997253417969"/>
    <m/>
    <m/>
    <n v="1"/>
  </r>
  <r>
    <x v="0"/>
    <x v="210"/>
    <x v="210"/>
    <x v="213"/>
    <s v="3424967251"/>
    <s v="completed"/>
    <n v="181"/>
    <n v="0"/>
    <n v="133.44999694824219"/>
    <n v="1.4500000476837158"/>
    <n v="133.44999694824219"/>
    <n v="0"/>
    <n v="0"/>
    <n v="-181"/>
    <n v="-47.549999237060547"/>
    <s v="micro"/>
    <s v="04:47 PM"/>
    <n v="10"/>
    <n v="40"/>
    <n v="132"/>
    <m/>
    <m/>
    <n v="1"/>
  </r>
  <r>
    <x v="0"/>
    <x v="211"/>
    <x v="211"/>
    <x v="214"/>
    <s v="3424759930"/>
    <s v="completed"/>
    <n v="229"/>
    <n v="0"/>
    <n v="160.89999389648437"/>
    <n v="-38.819999694824219"/>
    <n v="160.89999389648437"/>
    <n v="0"/>
    <n v="0"/>
    <n v="-229"/>
    <n v="-68.099998474121094"/>
    <s v="compact"/>
    <s v="03:55 PM"/>
    <n v="17.100000381469727"/>
    <n v="50"/>
    <n v="199.72000122070312"/>
    <m/>
    <m/>
    <n v="1"/>
  </r>
  <r>
    <x v="0"/>
    <x v="210"/>
    <x v="210"/>
    <x v="213"/>
    <s v="3424737939"/>
    <s v="completed"/>
    <n v="198"/>
    <n v="0"/>
    <n v="123.84999847412109"/>
    <n v="-20.030000686645508"/>
    <n v="123.84999847412109"/>
    <n v="0"/>
    <n v="0"/>
    <n v="-198"/>
    <n v="-74.150001525878906"/>
    <s v="compact"/>
    <s v="03:51 PM"/>
    <n v="15"/>
    <n v="35"/>
    <n v="143.8800048828125"/>
    <m/>
    <m/>
    <n v="1"/>
  </r>
  <r>
    <x v="0"/>
    <x v="210"/>
    <x v="210"/>
    <x v="213"/>
    <s v="3424658801"/>
    <s v="completed"/>
    <n v="123"/>
    <n v="0"/>
    <n v="110.08000183105469"/>
    <n v="0"/>
    <n v="110.08000183105469"/>
    <n v="-0.20000000298023224"/>
    <n v="0"/>
    <n v="-123"/>
    <n v="-13.119999885559082"/>
    <s v="compact"/>
    <s v="03:29 PM"/>
    <n v="5.0999999046325684"/>
    <n v="17"/>
    <n v="110.08000183105469"/>
    <m/>
    <m/>
    <n v="1"/>
  </r>
  <r>
    <x v="0"/>
    <x v="212"/>
    <x v="212"/>
    <x v="215"/>
    <s v="3424674881"/>
    <s v="completed"/>
    <n v="286"/>
    <n v="286"/>
    <n v="207.19999694824219"/>
    <n v="0"/>
    <n v="207.19999694824219"/>
    <n v="0"/>
    <n v="0"/>
    <n v="0"/>
    <n v="207.19999694824219"/>
    <s v="luxury_sedan"/>
    <s v="03:23 PM"/>
    <n v="15.5"/>
    <n v="45"/>
    <n v="207.19999694824219"/>
    <m/>
    <m/>
    <n v="1"/>
  </r>
  <r>
    <x v="0"/>
    <x v="212"/>
    <x v="212"/>
    <x v="215"/>
    <s v="3424541600"/>
    <s v="completed"/>
    <n v="247"/>
    <n v="0"/>
    <n v="149.50999450683594"/>
    <n v="-17.090000152587891"/>
    <n v="149.50999450683594"/>
    <n v="-0.18000000715255737"/>
    <n v="0"/>
    <n v="-247"/>
    <n v="-97.669998168945313"/>
    <s v="luxury_sedan"/>
    <s v="02:43 PM"/>
    <n v="9.3999996185302734"/>
    <n v="31"/>
    <n v="166.60000610351562"/>
    <m/>
    <m/>
    <n v="1"/>
  </r>
  <r>
    <x v="0"/>
    <x v="210"/>
    <x v="210"/>
    <x v="213"/>
    <s v="3424493795"/>
    <s v="completed"/>
    <n v="119"/>
    <n v="0"/>
    <n v="95.419998168945313"/>
    <n v="-23.860000610351563"/>
    <n v="95.419998168945313"/>
    <n v="-7.0000000298023224E-2"/>
    <n v="0"/>
    <n v="-119"/>
    <n v="-23.649999618530273"/>
    <s v="compact"/>
    <s v="02:34 PM"/>
    <n v="7.3000001907348633"/>
    <n v="24"/>
    <n v="119.27999877929687"/>
    <m/>
    <m/>
    <n v="1"/>
  </r>
  <r>
    <x v="0"/>
    <x v="211"/>
    <x v="211"/>
    <x v="214"/>
    <s v="3424445352"/>
    <s v="completed"/>
    <n v="386"/>
    <n v="0"/>
    <n v="286.239990234375"/>
    <n v="-71.55999755859375"/>
    <n v="286.239990234375"/>
    <n v="0"/>
    <n v="0"/>
    <n v="-386"/>
    <n v="-99.760002136230469"/>
    <s v="micro"/>
    <s v="02:21 PM"/>
    <n v="29.200000762939453"/>
    <n v="76"/>
    <n v="357.79998779296875"/>
    <m/>
    <m/>
    <n v="1"/>
  </r>
  <r>
    <x v="0"/>
    <x v="210"/>
    <x v="210"/>
    <x v="213"/>
    <s v="3424274248"/>
    <s v="completed"/>
    <n v="266"/>
    <n v="0"/>
    <n v="181.03999328613281"/>
    <n v="7.8400001525878906"/>
    <n v="181.03999328613281"/>
    <n v="0"/>
    <n v="0"/>
    <n v="-266"/>
    <n v="-84.959999084472656"/>
    <s v="micro"/>
    <s v="01:30 PM"/>
    <n v="16.700000762939453"/>
    <n v="46"/>
    <n v="173.19999694824219"/>
    <m/>
    <m/>
    <n v="1"/>
  </r>
  <r>
    <x v="0"/>
    <x v="212"/>
    <x v="212"/>
    <x v="215"/>
    <s v="3424233588"/>
    <s v="completed"/>
    <n v="278"/>
    <n v="0"/>
    <n v="204.97000122070312"/>
    <n v="-48.630001068115234"/>
    <n v="204.97000122070312"/>
    <n v="0"/>
    <n v="0"/>
    <n v="-278"/>
    <n v="-73.029998779296875"/>
    <s v="compact"/>
    <s v="01:19 PM"/>
    <n v="21"/>
    <n v="63"/>
    <n v="253.60000610351562"/>
    <m/>
    <m/>
    <n v="1"/>
  </r>
  <r>
    <x v="0"/>
    <x v="211"/>
    <x v="211"/>
    <x v="214"/>
    <s v="3424202122"/>
    <s v="completed"/>
    <n v="107"/>
    <n v="0"/>
    <n v="77.839996337890625"/>
    <n v="-15.920000076293945"/>
    <n v="77.839996337890625"/>
    <n v="0"/>
    <n v="0"/>
    <n v="-107"/>
    <n v="-29.159999847412109"/>
    <s v="compact"/>
    <s v="01:13 PM"/>
    <n v="6"/>
    <n v="17"/>
    <n v="93.760002136230469"/>
    <m/>
    <m/>
    <n v="1"/>
  </r>
  <r>
    <x v="0"/>
    <x v="210"/>
    <x v="210"/>
    <x v="213"/>
    <s v="3424154027"/>
    <s v="completed"/>
    <n v="242"/>
    <n v="0"/>
    <n v="110.80999755859375"/>
    <n v="-7.1100001335144043"/>
    <n v="110.80999755859375"/>
    <n v="-7.0000000298023224E-2"/>
    <n v="0"/>
    <n v="-242"/>
    <n v="-131.25999450683594"/>
    <s v="compact"/>
    <s v="12:52 PM"/>
    <n v="7.5999999046325684"/>
    <n v="22"/>
    <n v="117.91999816894531"/>
    <m/>
    <m/>
    <n v="1"/>
  </r>
  <r>
    <x v="0"/>
    <x v="211"/>
    <x v="211"/>
    <x v="214"/>
    <s v="3424078710"/>
    <s v="completed"/>
    <n v="218"/>
    <n v="0"/>
    <n v="170.1300048828125"/>
    <n v="3.690000057220459"/>
    <n v="170.1300048828125"/>
    <n v="-7.9999998211860657E-2"/>
    <n v="0"/>
    <n v="-218"/>
    <n v="-47.950000762939453"/>
    <s v="micro"/>
    <s v="12:24 PM"/>
    <n v="14.199999809265137"/>
    <n v="40"/>
    <n v="166.44000244140625"/>
    <m/>
    <m/>
    <n v="1"/>
  </r>
  <r>
    <x v="0"/>
    <x v="209"/>
    <x v="209"/>
    <x v="212"/>
    <s v="3424053404"/>
    <s v="completed"/>
    <n v="1510"/>
    <n v="0"/>
    <n v="1080.760009765625"/>
    <n v="0"/>
    <n v="1080.760009765625"/>
    <n v="0"/>
    <n v="54"/>
    <n v="-1510"/>
    <n v="-375.239990234375"/>
    <s v="luxury_sedan"/>
    <s v="12:20 PM"/>
    <n v="66.800003051757813"/>
    <n v="299"/>
    <n v="1080.760009765625"/>
    <m/>
    <m/>
    <n v="1"/>
  </r>
  <r>
    <x v="0"/>
    <x v="210"/>
    <x v="210"/>
    <x v="213"/>
    <s v="3424027471"/>
    <s v="completed"/>
    <n v="154"/>
    <n v="0"/>
    <n v="118.63999938964844"/>
    <n v="-1.8799999952316284"/>
    <n v="118.63999938964844"/>
    <n v="-0.23000000417232513"/>
    <n v="0"/>
    <n v="-154"/>
    <n v="-35.590000152587891"/>
    <s v="micro"/>
    <s v="12:12 PM"/>
    <n v="7.5"/>
    <n v="21"/>
    <n v="120.51999664306641"/>
    <m/>
    <m/>
    <n v="1"/>
  </r>
  <r>
    <x v="0"/>
    <x v="212"/>
    <x v="212"/>
    <x v="215"/>
    <s v="3423993952"/>
    <s v="completed"/>
    <n v="477"/>
    <n v="0"/>
    <n v="342.20999145507812"/>
    <n v="1.809999942779541"/>
    <n v="342.20999145507812"/>
    <n v="0"/>
    <n v="0"/>
    <n v="-477"/>
    <n v="-134.78999328613281"/>
    <s v="compact"/>
    <s v="11:56 AM"/>
    <n v="27.100000381469727"/>
    <n v="81"/>
    <n v="340.39999389648437"/>
    <m/>
    <m/>
    <n v="1"/>
  </r>
  <r>
    <x v="0"/>
    <x v="210"/>
    <x v="210"/>
    <x v="213"/>
    <s v="3423922337"/>
    <s v="completed"/>
    <n v="75"/>
    <n v="0"/>
    <n v="86.199996948242188"/>
    <n v="2.2799999713897705"/>
    <n v="86.199996948242188"/>
    <n v="-9.9999997764825821E-3"/>
    <n v="0"/>
    <n v="-75"/>
    <n v="11.189999580383301"/>
    <s v="micro"/>
    <s v="11:38 AM"/>
    <n v="5.4000000953674316"/>
    <n v="20"/>
    <n v="83.919998168945313"/>
    <m/>
    <m/>
    <n v="1"/>
  </r>
  <r>
    <x v="0"/>
    <x v="209"/>
    <x v="209"/>
    <x v="212"/>
    <s v="3423858885"/>
    <s v="completed"/>
    <n v="350"/>
    <n v="0"/>
    <n v="237.82000732421875"/>
    <n v="-2.7400000095367432"/>
    <n v="237.82000732421875"/>
    <n v="0"/>
    <n v="27"/>
    <n v="-350"/>
    <n v="-85.180000305175781"/>
    <s v="micro"/>
    <s v="11:13 AM"/>
    <n v="21.299999237060547"/>
    <n v="46"/>
    <n v="240.55999755859375"/>
    <m/>
    <m/>
    <n v="1"/>
  </r>
  <r>
    <x v="0"/>
    <x v="210"/>
    <x v="210"/>
    <x v="213"/>
    <s v="3423754288"/>
    <s v="completed"/>
    <n v="149"/>
    <n v="0"/>
    <n v="136.52999877929687"/>
    <n v="8.8900003433227539"/>
    <n v="136.52999877929687"/>
    <n v="0"/>
    <n v="0"/>
    <n v="-149"/>
    <n v="-12.470000267028809"/>
    <s v="micro"/>
    <s v="10:53 AM"/>
    <n v="10.100000381469727"/>
    <n v="36"/>
    <n v="127.63999938964844"/>
    <m/>
    <m/>
    <n v="1"/>
  </r>
  <r>
    <x v="0"/>
    <x v="212"/>
    <x v="212"/>
    <x v="215"/>
    <s v="3423726463"/>
    <s v="completed"/>
    <n v="324"/>
    <n v="0"/>
    <n v="266.72000122070313"/>
    <n v="3.5499999523162842"/>
    <n v="266.72000122070313"/>
    <n v="-0.31000000238418579"/>
    <n v="0"/>
    <n v="-324"/>
    <n v="-57.590000152587891"/>
    <s v="compact"/>
    <s v="10:38 AM"/>
    <n v="19"/>
    <n v="52"/>
    <n v="263.17001342773437"/>
    <m/>
    <m/>
    <n v="1"/>
  </r>
  <r>
    <x v="0"/>
    <x v="212"/>
    <x v="212"/>
    <x v="215"/>
    <s v="3423488062"/>
    <s v="completed"/>
    <n v="153"/>
    <n v="0"/>
    <n v="145.86000061035156"/>
    <n v="1.7000000476837158"/>
    <n v="145.86000061035156"/>
    <n v="-3.9999999105930328E-2"/>
    <n v="0"/>
    <n v="-153"/>
    <n v="-7.179999828338623"/>
    <s v="compact"/>
    <s v="10:02 AM"/>
    <n v="11.300000190734863"/>
    <n v="28"/>
    <n v="144.16000366210937"/>
    <m/>
    <m/>
    <n v="1"/>
  </r>
  <r>
    <x v="0"/>
    <x v="210"/>
    <x v="210"/>
    <x v="213"/>
    <s v="3423506016"/>
    <s v="completed"/>
    <n v="109"/>
    <n v="0"/>
    <n v="89.230003356933594"/>
    <n v="2.0699999332427979"/>
    <n v="89.230003356933594"/>
    <n v="0"/>
    <n v="0"/>
    <n v="-109"/>
    <n v="-19.770000457763672"/>
    <s v="compact"/>
    <s v="09:59 AM"/>
    <n v="4.6999998092651367"/>
    <n v="19"/>
    <n v="87.160003662109375"/>
    <m/>
    <m/>
    <n v="1"/>
  </r>
  <r>
    <x v="0"/>
    <x v="209"/>
    <x v="209"/>
    <x v="212"/>
    <s v="3423300926"/>
    <s v="completed"/>
    <n v="464"/>
    <n v="464"/>
    <n v="279.67001342773437"/>
    <n v="-41.330001831054688"/>
    <n v="279.67001342773437"/>
    <n v="-1.9999999552965164E-2"/>
    <n v="0"/>
    <n v="0"/>
    <n v="279.64999389648438"/>
    <s v="prime_play"/>
    <s v="09:17 AM"/>
    <n v="24.100000381469727"/>
    <n v="49"/>
    <n v="321"/>
    <m/>
    <m/>
    <n v="1"/>
  </r>
  <r>
    <x v="0"/>
    <x v="210"/>
    <x v="210"/>
    <x v="213"/>
    <s v="3423262347"/>
    <s v="completed"/>
    <n v="331"/>
    <n v="0"/>
    <n v="271.39999389648437"/>
    <n v="96.720001220703125"/>
    <n v="271.39999389648437"/>
    <n v="-0.27000001072883606"/>
    <n v="0"/>
    <n v="-331"/>
    <n v="-59.869998931884766"/>
    <s v="compact"/>
    <s v="09:14 AM"/>
    <n v="12.899999618530273"/>
    <n v="35"/>
    <n v="174.67999267578125"/>
    <m/>
    <m/>
    <n v="1"/>
  </r>
  <r>
    <x v="0"/>
    <x v="212"/>
    <x v="212"/>
    <x v="215"/>
    <s v="3423209656"/>
    <s v="completed"/>
    <n v="187"/>
    <n v="0"/>
    <n v="142.24000549316406"/>
    <n v="8.5200004577636719"/>
    <n v="142.24000549316406"/>
    <n v="-5.000000074505806E-2"/>
    <n v="0"/>
    <n v="-187"/>
    <n v="-44.810001373291016"/>
    <s v="compact"/>
    <s v="09:01 AM"/>
    <n v="9.8999996185302734"/>
    <n v="26"/>
    <n v="133.72000122070313"/>
    <m/>
    <m/>
    <n v="1"/>
  </r>
  <r>
    <x v="0"/>
    <x v="209"/>
    <x v="209"/>
    <x v="212"/>
    <s v="3423210482"/>
    <s v="completed"/>
    <n v="150"/>
    <n v="0"/>
    <n v="99.44000244140625"/>
    <n v="19.840000152587891"/>
    <n v="99.44000244140625"/>
    <n v="0"/>
    <n v="0"/>
    <n v="-150"/>
    <n v="-50.560001373291016"/>
    <s v="prime_play"/>
    <s v="08:54 AM"/>
    <n v="3.5999999046325684"/>
    <n v="12"/>
    <n v="79.599998474121094"/>
    <m/>
    <m/>
    <n v="1"/>
  </r>
  <r>
    <x v="0"/>
    <x v="210"/>
    <x v="210"/>
    <x v="213"/>
    <s v="3423153760"/>
    <s v="completed"/>
    <n v="109"/>
    <n v="0"/>
    <n v="75.089996337890625"/>
    <n v="-13.270000457763672"/>
    <n v="75.089996337890625"/>
    <n v="0"/>
    <n v="0"/>
    <n v="-109"/>
    <n v="-33.909999847412109"/>
    <s v="compact"/>
    <s v="08:45 AM"/>
    <n v="5.5"/>
    <n v="18"/>
    <n v="88.360000610351563"/>
    <m/>
    <m/>
    <n v="1"/>
  </r>
  <r>
    <x v="0"/>
    <x v="210"/>
    <x v="210"/>
    <x v="213"/>
    <s v="3423046051"/>
    <s v="completed"/>
    <n v="249"/>
    <n v="0"/>
    <n v="187.78999328613281"/>
    <n v="21.350000381469727"/>
    <n v="187.78999328613281"/>
    <n v="-3.9999999105930328E-2"/>
    <n v="0"/>
    <n v="-249"/>
    <n v="-61.25"/>
    <s v="compact"/>
    <s v="08:14 AM"/>
    <n v="14.699999809265137"/>
    <n v="29"/>
    <n v="166.44000244140625"/>
    <m/>
    <m/>
    <n v="1"/>
  </r>
  <r>
    <x v="0"/>
    <x v="212"/>
    <x v="212"/>
    <x v="215"/>
    <s v="d4efc125f483710a3aa26129cd1a64de"/>
    <s v="completed"/>
    <n v="0"/>
    <n v="70"/>
    <n v="170.97000122070312"/>
    <n v="0"/>
    <n v="170.97000122070312"/>
    <n v="-0.69999998807907104"/>
    <n v="0"/>
    <n v="0"/>
    <n v="170.27000427246094"/>
    <s v="Share"/>
    <s v="08:11 AM"/>
    <n v="14"/>
    <n v="42"/>
    <n v="170.97000122070312"/>
    <s v="OSN:1240696227,OSN:1240696823"/>
    <n v="2"/>
    <n v="2"/>
  </r>
  <r>
    <x v="0"/>
    <x v="210"/>
    <x v="210"/>
    <x v="213"/>
    <s v="3422999409"/>
    <s v="completed"/>
    <n v="98"/>
    <n v="0"/>
    <n v="74.430000305175781"/>
    <n v="-9.7299995422363281"/>
    <n v="74.430000305175781"/>
    <n v="-1.9999999552965164E-2"/>
    <n v="0"/>
    <n v="-98"/>
    <n v="-23.590000152587891"/>
    <s v="compact"/>
    <s v="07:43 AM"/>
    <n v="3.7999999523162842"/>
    <n v="18"/>
    <n v="84.160003662109375"/>
    <m/>
    <m/>
    <n v="1"/>
  </r>
  <r>
    <x v="0"/>
    <x v="210"/>
    <x v="210"/>
    <x v="213"/>
    <s v="3422965975"/>
    <s v="completed"/>
    <n v="178"/>
    <n v="0"/>
    <n v="122.19999694824219"/>
    <n v="4.3600001335144043"/>
    <n v="122.19999694824219"/>
    <n v="0"/>
    <n v="0"/>
    <n v="-178"/>
    <n v="-55.799999237060547"/>
    <s v="micro"/>
    <s v="07:15 AM"/>
    <n v="11.800000190734863"/>
    <n v="23"/>
    <n v="117.83999633789062"/>
    <m/>
    <m/>
    <n v="1"/>
  </r>
  <r>
    <x v="0"/>
    <x v="210"/>
    <x v="210"/>
    <x v="213"/>
    <s v="3422912664"/>
    <s v="completed"/>
    <n v="403"/>
    <n v="0"/>
    <n v="263.95999145507812"/>
    <n v="0.15999999642372131"/>
    <n v="263.95999145507812"/>
    <n v="0"/>
    <n v="40"/>
    <n v="-403"/>
    <n v="-99.040000915527344"/>
    <s v="compact"/>
    <s v="06:44 AM"/>
    <n v="24.200000762939453"/>
    <n v="28"/>
    <n v="263.79998779296875"/>
    <m/>
    <m/>
    <n v="1"/>
  </r>
  <r>
    <x v="0"/>
    <x v="209"/>
    <x v="209"/>
    <x v="212"/>
    <s v="3420625090"/>
    <s v="completed"/>
    <n v="352"/>
    <n v="0"/>
    <n v="211.58000183105469"/>
    <n v="7.0000000298023224E-2"/>
    <n v="211.58000183105469"/>
    <n v="-5.9999998658895493E-2"/>
    <n v="0"/>
    <n v="-352"/>
    <n v="-140.47999572753906"/>
    <s v="prime_play"/>
    <s v="06:30 AM"/>
    <n v="16.799999237060547"/>
    <n v="23"/>
    <n v="211.50999450683594"/>
    <m/>
    <m/>
    <n v="1"/>
  </r>
  <r>
    <x v="0"/>
    <x v="210"/>
    <x v="210"/>
    <x v="213"/>
    <s v="3422888883"/>
    <s v="completed"/>
    <n v="176"/>
    <n v="0"/>
    <n v="116.37999725341797"/>
    <n v="-26.260000228881836"/>
    <n v="116.37999725341797"/>
    <n v="0"/>
    <n v="0"/>
    <n v="-176"/>
    <n v="-59.619998931884766"/>
    <s v="compact"/>
    <s v="06:10 AM"/>
    <n v="14.5"/>
    <n v="28"/>
    <n v="142.63999938964844"/>
    <m/>
    <m/>
    <n v="1"/>
  </r>
  <r>
    <x v="0"/>
    <x v="209"/>
    <x v="209"/>
    <x v="212"/>
    <s v="3422887673"/>
    <s v="completed"/>
    <n v="114"/>
    <n v="0"/>
    <n v="85"/>
    <n v="1.8400000333786011"/>
    <n v="85"/>
    <n v="0"/>
    <n v="0"/>
    <n v="-114"/>
    <n v="-29"/>
    <s v="micro"/>
    <s v="06:04 AM"/>
    <n v="6.4000000953674316"/>
    <n v="14"/>
    <n v="83.160003662109375"/>
    <m/>
    <m/>
    <n v="1"/>
  </r>
  <r>
    <x v="0"/>
    <x v="212"/>
    <x v="212"/>
    <x v="215"/>
    <s v="3422887886"/>
    <s v="completed"/>
    <n v="289"/>
    <n v="279"/>
    <n v="191.97000122070313"/>
    <n v="-43.709999084472656"/>
    <n v="191.97000122070313"/>
    <n v="0"/>
    <n v="27"/>
    <n v="-10"/>
    <n v="208.97000122070312"/>
    <s v="compact"/>
    <s v="06:00 AM"/>
    <n v="20.899999618530273"/>
    <n v="42"/>
    <n v="235.67999267578125"/>
    <m/>
    <m/>
    <n v="1"/>
  </r>
  <r>
    <x v="0"/>
    <x v="209"/>
    <x v="209"/>
    <x v="212"/>
    <s v="3422416552"/>
    <s v="completed"/>
    <n v="212"/>
    <n v="0"/>
    <n v="115.40000152587891"/>
    <n v="0"/>
    <n v="115.40000152587891"/>
    <n v="0"/>
    <n v="0"/>
    <n v="-212"/>
    <n v="-96.599998474121094"/>
    <s v="prime_play"/>
    <s v="05:30 AM"/>
    <n v="7.8000001907348633"/>
    <n v="16"/>
    <n v="115.40000152587891"/>
    <m/>
    <m/>
    <n v="1"/>
  </r>
  <r>
    <x v="0"/>
    <x v="210"/>
    <x v="210"/>
    <x v="213"/>
    <s v="3422854618"/>
    <s v="completed"/>
    <n v="185"/>
    <n v="185"/>
    <n v="133.05999755859375"/>
    <n v="18.180000305175781"/>
    <n v="133.05999755859375"/>
    <n v="0"/>
    <n v="0"/>
    <n v="0"/>
    <n v="133.05999755859375"/>
    <s v="compact"/>
    <s v="05:16 AM"/>
    <n v="9.5"/>
    <n v="18"/>
    <n v="114.87999725341797"/>
    <m/>
    <m/>
    <n v="1"/>
  </r>
  <r>
    <x v="0"/>
    <x v="209"/>
    <x v="209"/>
    <x v="212"/>
    <s v="3422838683"/>
    <s v="completed"/>
    <n v="256"/>
    <n v="256"/>
    <n v="189.99000549316406"/>
    <n v="-15.840000152587891"/>
    <n v="189.99000549316406"/>
    <n v="-3.9999999105930328E-2"/>
    <n v="0"/>
    <n v="0"/>
    <n v="189.94999694824219"/>
    <s v="compact"/>
    <s v="04:42 AM"/>
    <n v="17.899999618530273"/>
    <n v="33"/>
    <n v="205.83000183105469"/>
    <m/>
    <m/>
    <n v="1"/>
  </r>
  <r>
    <x v="0"/>
    <x v="209"/>
    <x v="209"/>
    <x v="212"/>
    <s v="3422824762"/>
    <s v="completed"/>
    <n v="147"/>
    <n v="0"/>
    <n v="94.879997253417969"/>
    <n v="-23.719999313354492"/>
    <n v="94.879997253417969"/>
    <n v="0"/>
    <n v="0"/>
    <n v="-147"/>
    <n v="-52.119998931884766"/>
    <s v="prime_play"/>
    <s v="04:14 AM"/>
    <n v="8.3000001907348633"/>
    <n v="17"/>
    <n v="118.59999847412109"/>
    <m/>
    <m/>
    <n v="1"/>
  </r>
  <r>
    <x v="0"/>
    <x v="212"/>
    <x v="212"/>
    <x v="215"/>
    <s v="3422775429"/>
    <s v="completed"/>
    <n v="289"/>
    <n v="0"/>
    <n v="188.8800048828125"/>
    <n v="0"/>
    <n v="188.8800048828125"/>
    <n v="0"/>
    <n v="27"/>
    <n v="-289"/>
    <n v="-73.120002746582031"/>
    <s v="compact"/>
    <s v="01:54 AM"/>
    <n v="17.5"/>
    <n v="30"/>
    <n v="188.8800048828125"/>
    <m/>
    <m/>
    <n v="1"/>
  </r>
  <r>
    <x v="0"/>
    <x v="212"/>
    <x v="212"/>
    <x v="215"/>
    <s v="3422763199"/>
    <s v="completed"/>
    <n v="173"/>
    <n v="0"/>
    <n v="105"/>
    <n v="0"/>
    <n v="105"/>
    <n v="0"/>
    <n v="27"/>
    <n v="-173"/>
    <n v="-41"/>
    <s v="compact"/>
    <s v="01:28 AM"/>
    <n v="8.1999998092651367"/>
    <n v="15"/>
    <n v="105"/>
    <m/>
    <m/>
    <n v="1"/>
  </r>
  <r>
    <x v="0"/>
    <x v="212"/>
    <x v="212"/>
    <x v="215"/>
    <s v="3422746056"/>
    <s v="completed"/>
    <n v="226"/>
    <n v="0"/>
    <n v="143.64999389648437"/>
    <n v="-33.029998779296875"/>
    <n v="143.64999389648437"/>
    <n v="0"/>
    <n v="27"/>
    <n v="-226"/>
    <n v="-55.349998474121094"/>
    <s v="compact"/>
    <s v="12:49 AM"/>
    <n v="16.700000762939453"/>
    <n v="26"/>
    <n v="176.67999267578125"/>
    <m/>
    <m/>
    <n v="1"/>
  </r>
  <r>
    <x v="0"/>
    <x v="212"/>
    <x v="212"/>
    <x v="215"/>
    <s v="3422720295"/>
    <s v="completed"/>
    <n v="100"/>
    <n v="0"/>
    <n v="69.019996643066406"/>
    <n v="-14.260000228881836"/>
    <n v="69.019996643066406"/>
    <n v="0"/>
    <n v="0"/>
    <n v="-100"/>
    <n v="-30.979999542236328"/>
    <s v="compact"/>
    <s v="12:09 AM"/>
    <n v="5.5999999046325684"/>
    <n v="12"/>
    <n v="83.279998779296875"/>
    <m/>
    <m/>
    <n v="1"/>
  </r>
  <r>
    <x v="0"/>
    <x v="213"/>
    <x v="213"/>
    <x v="216"/>
    <s v="3425952270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13"/>
    <x v="213"/>
    <x v="216"/>
    <s v="3425952862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213"/>
    <x v="213"/>
    <x v="216"/>
    <s v="8cb8f5e58530bc94a445e26eef0c053c"/>
    <s v="cancelled"/>
    <n v="0"/>
    <n v="0"/>
    <n v="0"/>
    <n v="0"/>
    <n v="0"/>
    <n v="0"/>
    <n v="0"/>
    <n v="0"/>
    <n v="0"/>
    <s v="Share"/>
    <s v="07:17 PM"/>
    <n v="0"/>
    <n v="0"/>
    <n v="0"/>
    <s v="OSN:1240866677"/>
    <n v="0"/>
    <n v="0"/>
  </r>
  <r>
    <x v="0"/>
    <x v="213"/>
    <x v="213"/>
    <x v="216"/>
    <s v="d482c852b7e16ea294246be95d06d4e2"/>
    <s v="cancelled"/>
    <n v="0"/>
    <n v="0"/>
    <n v="0"/>
    <n v="0"/>
    <n v="0"/>
    <n v="0"/>
    <n v="0"/>
    <n v="0"/>
    <n v="0"/>
    <s v="Share"/>
    <s v="07:12 PM"/>
    <n v="0"/>
    <n v="0"/>
    <n v="0"/>
    <s v="OSN:1240865011"/>
    <n v="0"/>
    <n v="0"/>
  </r>
  <r>
    <x v="0"/>
    <x v="213"/>
    <x v="213"/>
    <x v="216"/>
    <s v="3425788252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13"/>
    <x v="213"/>
    <x v="216"/>
    <s v="3425795246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214"/>
    <x v="214"/>
    <x v="217"/>
    <s v="3425251757"/>
    <s v="cancelled"/>
    <n v="0"/>
    <n v="0"/>
    <n v="22.299999237060547"/>
    <n v="0"/>
    <n v="22.299999237060547"/>
    <n v="0"/>
    <n v="0"/>
    <n v="0"/>
    <n v="22.299999237060547"/>
    <s v="economy_suv"/>
    <s v="05:36 PM"/>
    <n v="0"/>
    <n v="0"/>
    <n v="0"/>
    <m/>
    <m/>
    <n v="0"/>
  </r>
  <r>
    <x v="0"/>
    <x v="213"/>
    <x v="213"/>
    <x v="216"/>
    <s v="3424354387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213"/>
    <x v="213"/>
    <x v="216"/>
    <s v="3424376767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213"/>
    <x v="213"/>
    <x v="216"/>
    <s v="3424241506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13"/>
    <x v="213"/>
    <x v="216"/>
    <s v="3424228512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13"/>
    <x v="213"/>
    <x v="216"/>
    <s v="3424250160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213"/>
    <x v="213"/>
    <x v="216"/>
    <s v="3424209459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213"/>
    <x v="213"/>
    <x v="216"/>
    <s v="3423830920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214"/>
    <x v="214"/>
    <x v="217"/>
    <s v="3423723110"/>
    <s v="cancelled"/>
    <n v="0"/>
    <n v="0"/>
    <n v="0"/>
    <n v="0"/>
    <n v="0"/>
    <n v="0"/>
    <n v="0"/>
    <n v="0"/>
    <n v="0"/>
    <s v="economy_suv"/>
    <s v="10:39 AM"/>
    <n v="0"/>
    <n v="0"/>
    <n v="0"/>
    <m/>
    <m/>
    <n v="0"/>
  </r>
  <r>
    <x v="0"/>
    <x v="213"/>
    <x v="213"/>
    <x v="216"/>
    <s v="3423151257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214"/>
    <x v="214"/>
    <x v="217"/>
    <s v="3422792602"/>
    <s v="cancelled"/>
    <n v="0"/>
    <n v="0"/>
    <n v="0"/>
    <n v="0"/>
    <n v="0"/>
    <n v="0"/>
    <n v="0"/>
    <n v="0"/>
    <n v="0"/>
    <s v="economy_suv"/>
    <s v="02:55 AM"/>
    <n v="0"/>
    <n v="0"/>
    <n v="0"/>
    <m/>
    <m/>
    <n v="0"/>
  </r>
  <r>
    <x v="0"/>
    <x v="215"/>
    <x v="215"/>
    <x v="218"/>
    <s v="3427057986"/>
    <s v="completed"/>
    <n v="152"/>
    <n v="0"/>
    <n v="111.76999664306641"/>
    <n v="2.9700000286102295"/>
    <n v="111.76999664306641"/>
    <n v="0"/>
    <n v="0"/>
    <n v="-152"/>
    <n v="-40.229999542236328"/>
    <s v="luxury_sedan"/>
    <s v="11:14 PM"/>
    <n v="6.5999999046325684"/>
    <n v="16"/>
    <n v="108.80000305175781"/>
    <m/>
    <m/>
    <n v="1"/>
  </r>
  <r>
    <x v="0"/>
    <x v="213"/>
    <x v="213"/>
    <x v="216"/>
    <s v="3426876930"/>
    <s v="completed"/>
    <n v="266"/>
    <n v="0"/>
    <n v="187.19000244140625"/>
    <n v="18.110000610351563"/>
    <n v="187.19000244140625"/>
    <n v="0"/>
    <n v="0"/>
    <n v="-266"/>
    <n v="-78.80999755859375"/>
    <s v="compact"/>
    <s v="10:10 PM"/>
    <n v="15.399999618530273"/>
    <n v="38"/>
    <n v="169.08000183105469"/>
    <m/>
    <m/>
    <n v="1"/>
  </r>
  <r>
    <x v="0"/>
    <x v="215"/>
    <x v="215"/>
    <x v="218"/>
    <s v="3426878011"/>
    <s v="completed"/>
    <n v="241"/>
    <n v="0"/>
    <n v="191.05000305175781"/>
    <n v="0"/>
    <n v="191.05000305175781"/>
    <n v="-0.15999999642372131"/>
    <n v="0"/>
    <n v="-241"/>
    <n v="-50.110000610351563"/>
    <s v="economy_suv"/>
    <s v="10:08 PM"/>
    <n v="5.9000000953674316"/>
    <n v="26"/>
    <n v="191.05000305175781"/>
    <m/>
    <m/>
    <n v="1"/>
  </r>
  <r>
    <x v="0"/>
    <x v="213"/>
    <x v="213"/>
    <x v="216"/>
    <s v="3426167485"/>
    <s v="completed"/>
    <n v="633"/>
    <n v="0"/>
    <n v="469"/>
    <n v="2.4000000953674316"/>
    <n v="469"/>
    <n v="0"/>
    <n v="0"/>
    <n v="-633"/>
    <n v="-164"/>
    <s v="luxury_sedan"/>
    <s v="08:00 PM"/>
    <n v="33.700000762939453"/>
    <n v="82"/>
    <n v="466.60000610351562"/>
    <m/>
    <m/>
    <n v="1"/>
  </r>
  <r>
    <x v="0"/>
    <x v="213"/>
    <x v="213"/>
    <x v="216"/>
    <s v="3425990291"/>
    <s v="completed"/>
    <n v="205"/>
    <n v="0"/>
    <n v="138.28999328613281"/>
    <n v="7.4899997711181641"/>
    <n v="138.28999328613281"/>
    <n v="0"/>
    <n v="0"/>
    <n v="-205"/>
    <n v="-66.709999084472656"/>
    <s v="prime_play"/>
    <s v="07:22 PM"/>
    <n v="7.5999999046325684"/>
    <n v="30"/>
    <n v="130.80000305175781"/>
    <m/>
    <m/>
    <n v="1"/>
  </r>
  <r>
    <x v="0"/>
    <x v="213"/>
    <x v="213"/>
    <x v="216"/>
    <s v="3425440782"/>
    <s v="completed"/>
    <n v="329"/>
    <n v="0"/>
    <n v="257.510009765625"/>
    <n v="71.150001525878906"/>
    <n v="257.510009765625"/>
    <n v="-0.12999999523162842"/>
    <n v="0"/>
    <n v="-329"/>
    <n v="-71.620002746582031"/>
    <s v="compact"/>
    <s v="06:07 PM"/>
    <n v="14.399999618530273"/>
    <n v="45"/>
    <n v="186.36000061035156"/>
    <m/>
    <m/>
    <n v="1"/>
  </r>
  <r>
    <x v="0"/>
    <x v="214"/>
    <x v="214"/>
    <x v="217"/>
    <s v="3425354360"/>
    <s v="completed"/>
    <n v="319"/>
    <n v="0"/>
    <n v="237.1199951171875"/>
    <n v="99.519996643066406"/>
    <n v="237.1199951171875"/>
    <n v="0"/>
    <n v="0"/>
    <n v="-319"/>
    <n v="-81.879997253417969"/>
    <s v="economy_suv"/>
    <s v="06:01 PM"/>
    <n v="1.7000000476837158"/>
    <n v="11"/>
    <n v="137.60000610351562"/>
    <m/>
    <m/>
    <n v="1"/>
  </r>
  <r>
    <x v="0"/>
    <x v="214"/>
    <x v="214"/>
    <x v="217"/>
    <s v="3424947112"/>
    <s v="completed"/>
    <n v="242"/>
    <n v="0"/>
    <n v="176.80000305175781"/>
    <n v="0"/>
    <n v="176.80000305175781"/>
    <n v="0"/>
    <n v="0"/>
    <n v="-242"/>
    <n v="-65.199996948242188"/>
    <s v="economy_suv"/>
    <s v="04:34 PM"/>
    <n v="6.5999999046325684"/>
    <n v="22"/>
    <n v="176.80000305175781"/>
    <m/>
    <m/>
    <n v="1"/>
  </r>
  <r>
    <x v="0"/>
    <x v="213"/>
    <x v="213"/>
    <x v="216"/>
    <s v="3424848484"/>
    <s v="completed"/>
    <n v="155"/>
    <n v="155"/>
    <n v="114.52999877929687"/>
    <n v="-22.270000457763672"/>
    <n v="114.52999877929687"/>
    <n v="0"/>
    <n v="0"/>
    <n v="0"/>
    <n v="114.52999877929687"/>
    <s v="luxury_sedan"/>
    <s v="04:23 PM"/>
    <n v="9.1999998092651367"/>
    <n v="24"/>
    <n v="136.80000305175781"/>
    <m/>
    <m/>
    <n v="1"/>
  </r>
  <r>
    <x v="0"/>
    <x v="213"/>
    <x v="213"/>
    <x v="216"/>
    <s v="3424817324"/>
    <s v="completed"/>
    <n v="111"/>
    <n v="111"/>
    <n v="81.180000305175781"/>
    <n v="-20.020000457763672"/>
    <n v="81.180000305175781"/>
    <n v="0"/>
    <n v="0"/>
    <n v="0"/>
    <n v="81.180000305175781"/>
    <s v="prime_play"/>
    <s v="04:03 PM"/>
    <n v="6.4000000953674316"/>
    <n v="16"/>
    <n v="101.19999694824219"/>
    <m/>
    <m/>
    <n v="1"/>
  </r>
  <r>
    <x v="0"/>
    <x v="214"/>
    <x v="214"/>
    <x v="217"/>
    <s v="3424793496"/>
    <s v="completed"/>
    <n v="220"/>
    <n v="0"/>
    <n v="164.47999572753906"/>
    <n v="0"/>
    <n v="164.47999572753906"/>
    <n v="-9.9999997764825821E-3"/>
    <n v="0"/>
    <n v="-220"/>
    <n v="-55.529998779296875"/>
    <s v="economy_suv"/>
    <s v="04:01 PM"/>
    <n v="5.9000000953674316"/>
    <n v="19"/>
    <n v="164.47999572753906"/>
    <m/>
    <m/>
    <n v="1"/>
  </r>
  <r>
    <x v="0"/>
    <x v="213"/>
    <x v="213"/>
    <x v="216"/>
    <s v="3424690541"/>
    <s v="completed"/>
    <n v="205"/>
    <n v="0"/>
    <n v="137.60000610351562"/>
    <n v="0"/>
    <n v="137.60000610351562"/>
    <n v="0"/>
    <n v="0"/>
    <n v="-205"/>
    <n v="-67.400001525878906"/>
    <s v="prime_play"/>
    <s v="03:29 PM"/>
    <n v="8.6999998092651367"/>
    <n v="28"/>
    <n v="137.60000610351562"/>
    <m/>
    <m/>
    <n v="1"/>
  </r>
  <r>
    <x v="0"/>
    <x v="213"/>
    <x v="213"/>
    <x v="216"/>
    <s v="3424526203"/>
    <s v="completed"/>
    <n v="158"/>
    <n v="0"/>
    <n v="108.63999938964844"/>
    <n v="-27.159999847412109"/>
    <n v="108.63999938964844"/>
    <n v="-2.9999999329447746E-2"/>
    <n v="0"/>
    <n v="-158"/>
    <n v="-49.389999389648438"/>
    <s v="prime_play"/>
    <s v="02:49 PM"/>
    <n v="8.5"/>
    <n v="24"/>
    <n v="135.80000305175781"/>
    <m/>
    <m/>
    <n v="1"/>
  </r>
  <r>
    <x v="0"/>
    <x v="214"/>
    <x v="214"/>
    <x v="217"/>
    <s v="3424509032"/>
    <s v="completed"/>
    <n v="594"/>
    <n v="514"/>
    <n v="441.44000244140625"/>
    <n v="0"/>
    <n v="441.44000244140625"/>
    <n v="0"/>
    <n v="0"/>
    <n v="-80"/>
    <n v="361.44000244140625"/>
    <s v="economy_suv"/>
    <s v="02:39 PM"/>
    <n v="21.100000381469727"/>
    <n v="56"/>
    <n v="441.44000244140625"/>
    <m/>
    <m/>
    <n v="1"/>
  </r>
  <r>
    <x v="0"/>
    <x v="214"/>
    <x v="214"/>
    <x v="217"/>
    <s v="3424408396"/>
    <s v="completed"/>
    <n v="294"/>
    <n v="0"/>
    <n v="218.58999633789062"/>
    <n v="19.870000839233398"/>
    <n v="218.58999633789062"/>
    <n v="0"/>
    <n v="0"/>
    <n v="-294"/>
    <n v="-75.410003662109375"/>
    <s v="economy_suv"/>
    <s v="02:08 PM"/>
    <n v="7.8000001907348633"/>
    <n v="24"/>
    <n v="198.72000122070312"/>
    <m/>
    <m/>
    <n v="1"/>
  </r>
  <r>
    <x v="0"/>
    <x v="213"/>
    <x v="213"/>
    <x v="216"/>
    <s v="3424405415"/>
    <s v="completed"/>
    <n v="168"/>
    <n v="0"/>
    <n v="120.19999694824219"/>
    <n v="-24.600000381469727"/>
    <n v="120.19999694824219"/>
    <n v="-9.0000003576278687E-2"/>
    <n v="0"/>
    <n v="-168"/>
    <n v="-47.889999389648437"/>
    <s v="prime_play"/>
    <s v="02:05 PM"/>
    <n v="8.5"/>
    <n v="26"/>
    <n v="144.80000305175781"/>
    <m/>
    <m/>
    <n v="1"/>
  </r>
  <r>
    <x v="0"/>
    <x v="213"/>
    <x v="213"/>
    <x v="216"/>
    <s v="3424261385"/>
    <s v="completed"/>
    <n v="174"/>
    <n v="0"/>
    <n v="129.8800048828125"/>
    <n v="0.68000000715255737"/>
    <n v="129.8800048828125"/>
    <n v="-0.15000000596046448"/>
    <n v="0"/>
    <n v="-174"/>
    <n v="-44.270000457763672"/>
    <s v="prime_play"/>
    <s v="01:24 PM"/>
    <n v="6.6999998092651367"/>
    <n v="21"/>
    <n v="129.19999694824219"/>
    <m/>
    <m/>
    <n v="1"/>
  </r>
  <r>
    <x v="0"/>
    <x v="214"/>
    <x v="214"/>
    <x v="217"/>
    <s v="3424196596"/>
    <s v="completed"/>
    <n v="794"/>
    <n v="0"/>
    <n v="590.08001708984375"/>
    <n v="0"/>
    <n v="590.08001708984375"/>
    <n v="0"/>
    <n v="0"/>
    <n v="-794"/>
    <n v="-203.91999816894531"/>
    <s v="economy_suv"/>
    <s v="01:06 PM"/>
    <n v="32.200000762939453"/>
    <n v="49"/>
    <n v="590.08001708984375"/>
    <m/>
    <m/>
    <n v="1"/>
  </r>
  <r>
    <x v="0"/>
    <x v="214"/>
    <x v="214"/>
    <x v="217"/>
    <s v="3424098196"/>
    <s v="completed"/>
    <n v="148"/>
    <n v="0"/>
    <n v="146.53999328613281"/>
    <n v="-0.6600000262260437"/>
    <n v="146.53999328613281"/>
    <n v="0"/>
    <n v="0"/>
    <n v="-148"/>
    <n v="-1.4600000381469727"/>
    <s v="luxury_sedan"/>
    <s v="12:36 PM"/>
    <n v="10.399999618530273"/>
    <n v="24"/>
    <n v="147.19999694824219"/>
    <m/>
    <m/>
    <n v="1"/>
  </r>
  <r>
    <x v="0"/>
    <x v="215"/>
    <x v="215"/>
    <x v="218"/>
    <s v="3423719079"/>
    <s v="completed"/>
    <n v="4437"/>
    <n v="0"/>
    <n v="3082.60009765625"/>
    <n v="0"/>
    <n v="3082.60009765625"/>
    <n v="0"/>
    <n v="160"/>
    <n v="-4437"/>
    <n v="-1194.4000244140625"/>
    <s v="economy_suv"/>
    <s v="10:49 AM"/>
    <n v="129.30000305175781"/>
    <n v="651"/>
    <n v="3082.60009765625"/>
    <m/>
    <m/>
    <n v="1"/>
  </r>
  <r>
    <x v="0"/>
    <x v="213"/>
    <x v="213"/>
    <x v="216"/>
    <s v="3423478923"/>
    <s v="completed"/>
    <n v="540"/>
    <n v="0"/>
    <n v="385.82998657226563"/>
    <n v="107.66999816894531"/>
    <n v="385.82998657226563"/>
    <n v="0"/>
    <n v="0"/>
    <n v="-540"/>
    <n v="-154.16999816894531"/>
    <s v="compact"/>
    <s v="09:49 AM"/>
    <n v="21.700000762939453"/>
    <n v="75"/>
    <n v="278.16000366210937"/>
    <m/>
    <m/>
    <n v="1"/>
  </r>
  <r>
    <x v="0"/>
    <x v="215"/>
    <x v="215"/>
    <x v="218"/>
    <s v="3423450658"/>
    <s v="completed"/>
    <n v="483"/>
    <n v="483"/>
    <n v="361.08999633789062"/>
    <n v="83.330001831054687"/>
    <n v="361.08999633789062"/>
    <n v="0"/>
    <n v="0"/>
    <n v="0"/>
    <n v="361.08999633789062"/>
    <s v="economy_suv"/>
    <s v="09:42 AM"/>
    <n v="12.800000190734863"/>
    <n v="38"/>
    <n v="277.760009765625"/>
    <m/>
    <m/>
    <n v="1"/>
  </r>
  <r>
    <x v="0"/>
    <x v="214"/>
    <x v="214"/>
    <x v="217"/>
    <s v="3423469157"/>
    <s v="completed"/>
    <n v="319"/>
    <n v="0"/>
    <n v="191.42999267578125"/>
    <n v="-25.729999542236328"/>
    <n v="191.42999267578125"/>
    <n v="-0.15000000596046448"/>
    <n v="60"/>
    <n v="-319"/>
    <n v="-67.720001220703125"/>
    <s v="luxury_sedan"/>
    <s v="09:41 AM"/>
    <n v="16.100000381469727"/>
    <n v="29"/>
    <n v="217.16000366210937"/>
    <m/>
    <m/>
    <n v="1"/>
  </r>
  <r>
    <x v="0"/>
    <x v="213"/>
    <x v="213"/>
    <x v="216"/>
    <s v="3423204836"/>
    <s v="completed"/>
    <n v="247"/>
    <n v="0"/>
    <n v="156.39999389648437"/>
    <n v="0"/>
    <n v="156.39999389648437"/>
    <n v="0"/>
    <n v="0"/>
    <n v="-247"/>
    <n v="-90.599998474121094"/>
    <s v="prime_play"/>
    <s v="08:55 AM"/>
    <n v="11.800000190734863"/>
    <n v="30"/>
    <n v="156.39999389648437"/>
    <m/>
    <m/>
    <n v="1"/>
  </r>
  <r>
    <x v="0"/>
    <x v="214"/>
    <x v="214"/>
    <x v="217"/>
    <s v="3423170498"/>
    <s v="completed"/>
    <n v="91"/>
    <n v="0"/>
    <n v="73.379997253417969"/>
    <n v="-0.2199999988079071"/>
    <n v="73.379997253417969"/>
    <n v="-7.0000000298023224E-2"/>
    <n v="0"/>
    <n v="-91"/>
    <n v="-17.690000534057617"/>
    <s v="luxury_sedan"/>
    <s v="08:43 AM"/>
    <n v="2.2000000476837158"/>
    <n v="9"/>
    <n v="73.599998474121094"/>
    <m/>
    <m/>
    <n v="1"/>
  </r>
  <r>
    <x v="0"/>
    <x v="215"/>
    <x v="215"/>
    <x v="218"/>
    <s v="3423048787"/>
    <s v="completed"/>
    <n v="696"/>
    <n v="0"/>
    <n v="464.60000610351562"/>
    <n v="59.090000152587891"/>
    <n v="464.60000610351562"/>
    <n v="-0.11999999731779099"/>
    <n v="0"/>
    <n v="-696"/>
    <n v="-231.52000427246094"/>
    <s v="economy_suv"/>
    <s v="08:01 AM"/>
    <n v="18.799999237060547"/>
    <n v="47"/>
    <n v="405.510009765625"/>
    <m/>
    <m/>
    <n v="1"/>
  </r>
  <r>
    <x v="0"/>
    <x v="215"/>
    <x v="215"/>
    <x v="218"/>
    <s v="3421240155"/>
    <s v="completed"/>
    <n v="440"/>
    <n v="0"/>
    <n v="299.32998657226562"/>
    <n v="9.9999997764825821E-3"/>
    <n v="299.32998657226562"/>
    <n v="-7.9999998211860657E-2"/>
    <n v="0"/>
    <n v="-440"/>
    <n v="-140.75"/>
    <s v="economy_suv"/>
    <s v="05:30 AM"/>
    <n v="13.800000190734863"/>
    <n v="28"/>
    <n v="299.32000732421875"/>
    <m/>
    <m/>
    <n v="1"/>
  </r>
  <r>
    <x v="0"/>
    <x v="214"/>
    <x v="214"/>
    <x v="217"/>
    <s v="3422839079"/>
    <s v="completed"/>
    <n v="804"/>
    <n v="804"/>
    <n v="596"/>
    <n v="0"/>
    <n v="596"/>
    <n v="0"/>
    <n v="0"/>
    <n v="0"/>
    <n v="596"/>
    <s v="economy_suv"/>
    <s v="04:46 AM"/>
    <n v="32.5"/>
    <n v="50"/>
    <n v="596"/>
    <m/>
    <m/>
    <n v="1"/>
  </r>
  <r>
    <x v="0"/>
    <x v="214"/>
    <x v="214"/>
    <x v="217"/>
    <s v="3422423319"/>
    <s v="completed"/>
    <n v="1657"/>
    <n v="0"/>
    <n v="1184"/>
    <n v="0"/>
    <n v="1184"/>
    <n v="0"/>
    <n v="0"/>
    <n v="-1657"/>
    <n v="-473"/>
    <s v="economy_suv"/>
    <s v="03:03 AM"/>
    <n v="62.299999237060547"/>
    <n v="88"/>
    <n v="1184"/>
    <m/>
    <m/>
    <n v="1"/>
  </r>
  <r>
    <x v="0"/>
    <x v="216"/>
    <x v="216"/>
    <x v="219"/>
    <s v="3427049324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216"/>
    <x v="216"/>
    <x v="219"/>
    <s v="3427018307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217"/>
    <x v="217"/>
    <x v="220"/>
    <s v="3424777502"/>
    <s v="cancelled"/>
    <n v="0"/>
    <n v="0"/>
    <n v="0"/>
    <n v="0"/>
    <n v="0"/>
    <n v="0"/>
    <n v="0"/>
    <n v="0"/>
    <n v="0"/>
    <s v="economy_suv"/>
    <s v="04:48 PM"/>
    <n v="0"/>
    <n v="0"/>
    <n v="0"/>
    <m/>
    <m/>
    <n v="0"/>
  </r>
  <r>
    <x v="0"/>
    <x v="218"/>
    <x v="218"/>
    <x v="221"/>
    <s v="3424707804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218"/>
    <x v="218"/>
    <x v="221"/>
    <s v="3424613954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218"/>
    <x v="218"/>
    <x v="221"/>
    <s v="9f6ca35a3f21ff4838daab0e0680bb7f"/>
    <s v="cancelled"/>
    <n v="0"/>
    <n v="0"/>
    <n v="0"/>
    <n v="0"/>
    <n v="0"/>
    <n v="0"/>
    <n v="0"/>
    <n v="0"/>
    <n v="0"/>
    <s v="Share"/>
    <s v="02:37 PM"/>
    <n v="0"/>
    <n v="0"/>
    <n v="0"/>
    <s v="OSN:1240794597"/>
    <n v="0"/>
    <n v="0"/>
  </r>
  <r>
    <x v="0"/>
    <x v="217"/>
    <x v="217"/>
    <x v="220"/>
    <s v="3424323565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218"/>
    <x v="218"/>
    <x v="221"/>
    <s v="3424202670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218"/>
    <x v="218"/>
    <x v="221"/>
    <s v="3424235955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218"/>
    <x v="218"/>
    <x v="221"/>
    <s v="3424231932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217"/>
    <x v="217"/>
    <x v="220"/>
    <s v="3424156059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216"/>
    <x v="216"/>
    <x v="219"/>
    <s v="3423769678"/>
    <s v="cancelled"/>
    <n v="0"/>
    <n v="0"/>
    <n v="22.299999237060547"/>
    <n v="0"/>
    <n v="22.299999237060547"/>
    <n v="0"/>
    <n v="0"/>
    <n v="0"/>
    <n v="22.299999237060547"/>
    <s v="compact"/>
    <s v="10:56 AM"/>
    <n v="0"/>
    <n v="0"/>
    <n v="0"/>
    <m/>
    <m/>
    <n v="0"/>
  </r>
  <r>
    <x v="0"/>
    <x v="218"/>
    <x v="218"/>
    <x v="221"/>
    <s v="3423746494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216"/>
    <x v="216"/>
    <x v="219"/>
    <s v="3423194287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217"/>
    <x v="217"/>
    <x v="220"/>
    <s v="3422899627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217"/>
    <x v="217"/>
    <x v="220"/>
    <s v="3422895346"/>
    <s v="cancelled"/>
    <n v="0"/>
    <n v="0"/>
    <n v="0"/>
    <n v="0"/>
    <n v="0"/>
    <n v="0"/>
    <n v="0"/>
    <n v="0"/>
    <n v="0"/>
    <s v="luxury_sedan"/>
    <s v="06:11 AM"/>
    <n v="0"/>
    <n v="0"/>
    <n v="0"/>
    <m/>
    <m/>
    <n v="0"/>
  </r>
  <r>
    <x v="0"/>
    <x v="218"/>
    <x v="218"/>
    <x v="221"/>
    <s v="3422858327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218"/>
    <x v="218"/>
    <x v="221"/>
    <s v="3422839637"/>
    <s v="cancelled"/>
    <n v="0"/>
    <n v="0"/>
    <n v="0"/>
    <n v="0"/>
    <n v="0"/>
    <n v="0"/>
    <n v="0"/>
    <n v="0"/>
    <n v="0"/>
    <s v="compact"/>
    <s v="04:48 AM"/>
    <n v="0"/>
    <n v="0"/>
    <n v="0"/>
    <m/>
    <m/>
    <n v="0"/>
  </r>
  <r>
    <x v="0"/>
    <x v="218"/>
    <x v="218"/>
    <x v="221"/>
    <s v="3422759477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218"/>
    <x v="218"/>
    <x v="221"/>
    <s v="3422751729"/>
    <s v="cancelled"/>
    <n v="0"/>
    <n v="0"/>
    <n v="0"/>
    <n v="0"/>
    <n v="0"/>
    <n v="0"/>
    <n v="0"/>
    <n v="0"/>
    <n v="0"/>
    <s v="compact"/>
    <s v="01:04 AM"/>
    <n v="0"/>
    <n v="0"/>
    <n v="0"/>
    <m/>
    <m/>
    <n v="0"/>
  </r>
  <r>
    <x v="0"/>
    <x v="218"/>
    <x v="218"/>
    <x v="221"/>
    <s v="3427094438"/>
    <s v="completed"/>
    <n v="257"/>
    <n v="0"/>
    <n v="191.21000671386719"/>
    <n v="-47.310001373291016"/>
    <n v="191.21000671386719"/>
    <n v="0"/>
    <n v="0"/>
    <n v="-257"/>
    <n v="-65.790000915527344"/>
    <s v="micro"/>
    <s v="11:42 PM"/>
    <n v="22.100000381469727"/>
    <n v="35"/>
    <n v="238.52000427246094"/>
    <m/>
    <m/>
    <n v="1"/>
  </r>
  <r>
    <x v="0"/>
    <x v="219"/>
    <x v="219"/>
    <x v="222"/>
    <s v="3427088543"/>
    <s v="completed"/>
    <n v="258"/>
    <n v="0"/>
    <n v="174.38999938964844"/>
    <n v="0.38999998569488525"/>
    <n v="174.38999938964844"/>
    <n v="0"/>
    <n v="0"/>
    <n v="-258"/>
    <n v="-83.610000610351563"/>
    <s v="luxury_sedan"/>
    <s v="11:32 PM"/>
    <n v="13.800000190734863"/>
    <n v="26"/>
    <n v="174"/>
    <m/>
    <m/>
    <n v="1"/>
  </r>
  <r>
    <x v="0"/>
    <x v="216"/>
    <x v="216"/>
    <x v="219"/>
    <s v="3427058183"/>
    <s v="completed"/>
    <n v="298"/>
    <n v="0"/>
    <n v="212.44999694824219"/>
    <n v="15.529999732971191"/>
    <n v="212.44999694824219"/>
    <n v="0"/>
    <n v="0"/>
    <n v="-298"/>
    <n v="-85.550003051757813"/>
    <s v="micro"/>
    <s v="11:29 PM"/>
    <n v="19.100000381469727"/>
    <n v="34"/>
    <n v="196.91999816894531"/>
    <m/>
    <m/>
    <n v="1"/>
  </r>
  <r>
    <x v="0"/>
    <x v="216"/>
    <x v="216"/>
    <x v="219"/>
    <s v="3427037594"/>
    <s v="completed"/>
    <n v="123"/>
    <n v="0"/>
    <n v="91.389999389648438"/>
    <n v="27.709999084472656"/>
    <n v="91.389999389648438"/>
    <n v="0"/>
    <n v="0"/>
    <n v="-123"/>
    <n v="-31.610000610351563"/>
    <s v="micro"/>
    <s v="11:01 PM"/>
    <n v="3.7000000476837158"/>
    <n v="12"/>
    <n v="63.680000305175781"/>
    <m/>
    <m/>
    <n v="1"/>
  </r>
  <r>
    <x v="0"/>
    <x v="216"/>
    <x v="216"/>
    <x v="219"/>
    <s v="3426956097"/>
    <s v="completed"/>
    <n v="149"/>
    <n v="0"/>
    <n v="114.08999633789063"/>
    <n v="54.169998168945313"/>
    <n v="114.08999633789063"/>
    <n v="-3.9999999105930328E-2"/>
    <n v="0"/>
    <n v="-149"/>
    <n v="-34.950000762939453"/>
    <s v="micro"/>
    <s v="10:43 PM"/>
    <n v="2.9000000953674316"/>
    <n v="11"/>
    <n v="59.919998168945313"/>
    <m/>
    <m/>
    <n v="1"/>
  </r>
  <r>
    <x v="0"/>
    <x v="217"/>
    <x v="217"/>
    <x v="220"/>
    <s v="3426951664"/>
    <s v="completed"/>
    <n v="953"/>
    <n v="0"/>
    <n v="693.78997802734375"/>
    <n v="378.42999267578125"/>
    <n v="693.78997802734375"/>
    <n v="-0.37999999523162842"/>
    <n v="0"/>
    <n v="-953"/>
    <n v="-259.58999633789062"/>
    <s v="economy_suv"/>
    <s v="10:28 PM"/>
    <n v="13.699999809265137"/>
    <n v="33"/>
    <n v="315.3599853515625"/>
    <m/>
    <m/>
    <n v="1"/>
  </r>
  <r>
    <x v="0"/>
    <x v="218"/>
    <x v="218"/>
    <x v="221"/>
    <s v="3426869452"/>
    <s v="completed"/>
    <n v="277"/>
    <n v="0"/>
    <n v="203.30000305175781"/>
    <n v="5.179999828338623"/>
    <n v="203.30000305175781"/>
    <n v="0"/>
    <n v="0"/>
    <n v="-277"/>
    <n v="-73.699996948242188"/>
    <s v="compact"/>
    <s v="10:16 PM"/>
    <n v="15.300000190734863"/>
    <n v="61"/>
    <n v="198.1199951171875"/>
    <m/>
    <m/>
    <n v="1"/>
  </r>
  <r>
    <x v="0"/>
    <x v="216"/>
    <x v="216"/>
    <x v="219"/>
    <s v="3426854140"/>
    <s v="completed"/>
    <n v="230"/>
    <n v="0"/>
    <n v="161.75999450683594"/>
    <n v="-10.840000152587891"/>
    <n v="161.75999450683594"/>
    <n v="0"/>
    <n v="0"/>
    <n v="-230"/>
    <n v="-68.239997863769531"/>
    <s v="compact"/>
    <s v="09:56 PM"/>
    <n v="15.800000190734863"/>
    <n v="36"/>
    <n v="172.60000610351562"/>
    <m/>
    <m/>
    <n v="1"/>
  </r>
  <r>
    <x v="0"/>
    <x v="218"/>
    <x v="218"/>
    <x v="221"/>
    <s v="3426741872"/>
    <s v="completed"/>
    <n v="188"/>
    <n v="0"/>
    <n v="138.1300048828125"/>
    <n v="-30.030000686645508"/>
    <n v="138.1300048828125"/>
    <n v="0"/>
    <n v="0"/>
    <n v="-188"/>
    <n v="-49.869998931884766"/>
    <s v="micro"/>
    <s v="09:30 PM"/>
    <n v="16.799999237060547"/>
    <n v="24"/>
    <n v="168.16000366210937"/>
    <m/>
    <m/>
    <n v="1"/>
  </r>
  <r>
    <x v="0"/>
    <x v="219"/>
    <x v="219"/>
    <x v="222"/>
    <s v="3426694483"/>
    <s v="completed"/>
    <n v="584"/>
    <n v="0"/>
    <n v="554.72998046875"/>
    <n v="107.37000274658203"/>
    <n v="554.72998046875"/>
    <n v="0"/>
    <n v="0"/>
    <n v="-584"/>
    <n v="-29.270000457763672"/>
    <s v="economy_suv"/>
    <s v="09:28 PM"/>
    <n v="21.399999618530273"/>
    <n v="57"/>
    <n v="447.3599853515625"/>
    <m/>
    <m/>
    <n v="1"/>
  </r>
  <r>
    <x v="0"/>
    <x v="216"/>
    <x v="216"/>
    <x v="219"/>
    <s v="3426702532"/>
    <s v="completed"/>
    <n v="97"/>
    <n v="0"/>
    <n v="72.800003051757812"/>
    <n v="0"/>
    <n v="72.800003051757812"/>
    <n v="-9.9999997764825821E-3"/>
    <n v="0"/>
    <n v="-97"/>
    <n v="-24.209999084472656"/>
    <s v="micro"/>
    <s v="09:24 PM"/>
    <n v="4.6999998092651367"/>
    <n v="14"/>
    <n v="72.800003051757812"/>
    <m/>
    <m/>
    <n v="1"/>
  </r>
  <r>
    <x v="0"/>
    <x v="217"/>
    <x v="217"/>
    <x v="220"/>
    <s v="3426593747"/>
    <s v="completed"/>
    <n v="561"/>
    <n v="0"/>
    <n v="415.52999877929687"/>
    <n v="9.9999997764825821E-3"/>
    <n v="415.52999877929687"/>
    <n v="0"/>
    <n v="0"/>
    <n v="-561"/>
    <n v="-145.47000122070312"/>
    <s v="economy_suv"/>
    <s v="09:05 PM"/>
    <n v="18.299999237060547"/>
    <n v="65"/>
    <n v="415.51998901367187"/>
    <m/>
    <m/>
    <n v="1"/>
  </r>
  <r>
    <x v="0"/>
    <x v="219"/>
    <x v="219"/>
    <x v="222"/>
    <s v="3426035583"/>
    <s v="completed"/>
    <n v="351"/>
    <n v="0"/>
    <n v="223.83999633789062"/>
    <n v="0"/>
    <n v="223.83999633789062"/>
    <n v="0"/>
    <n v="0"/>
    <n v="-351"/>
    <n v="-127.16000366210937"/>
    <s v="economy_suv"/>
    <s v="08:30 PM"/>
    <n v="9.3000001907348633"/>
    <n v="33"/>
    <n v="223.83999633789062"/>
    <m/>
    <m/>
    <n v="1"/>
  </r>
  <r>
    <x v="0"/>
    <x v="218"/>
    <x v="218"/>
    <x v="221"/>
    <s v="3426284400"/>
    <s v="completed"/>
    <n v="299"/>
    <n v="0"/>
    <n v="194.60000610351562"/>
    <n v="-21.989999771118164"/>
    <n v="194.60000610351562"/>
    <n v="0"/>
    <n v="0"/>
    <n v="-299"/>
    <n v="-104.40000152587891"/>
    <s v="luxury_sedan"/>
    <s v="08:10 PM"/>
    <n v="17.100000381469727"/>
    <n v="60"/>
    <n v="216.58999633789062"/>
    <m/>
    <m/>
    <n v="1"/>
  </r>
  <r>
    <x v="0"/>
    <x v="217"/>
    <x v="217"/>
    <x v="220"/>
    <s v="3426180262"/>
    <s v="completed"/>
    <n v="487"/>
    <n v="0"/>
    <n v="361.92001342773437"/>
    <n v="0"/>
    <n v="361.92001342773437"/>
    <n v="0"/>
    <n v="0"/>
    <n v="-487"/>
    <n v="-125.08000183105469"/>
    <s v="economy_suv"/>
    <s v="07:55 PM"/>
    <n v="15.800000190734863"/>
    <n v="54"/>
    <n v="361.92001342773437"/>
    <m/>
    <m/>
    <n v="1"/>
  </r>
  <r>
    <x v="0"/>
    <x v="218"/>
    <x v="218"/>
    <x v="221"/>
    <s v="3426036966"/>
    <s v="completed"/>
    <n v="186"/>
    <n v="0"/>
    <n v="125.62999725341797"/>
    <n v="-16.969999313354492"/>
    <n v="125.62999725341797"/>
    <n v="-9.9999997764825821E-3"/>
    <n v="0"/>
    <n v="-186"/>
    <n v="-60.380001068115234"/>
    <s v="prime_play"/>
    <s v="07:31 PM"/>
    <n v="9.1999998092651367"/>
    <n v="28"/>
    <n v="142.60000610351562"/>
    <m/>
    <m/>
    <n v="1"/>
  </r>
  <r>
    <x v="0"/>
    <x v="217"/>
    <x v="217"/>
    <x v="220"/>
    <s v="3425799624"/>
    <s v="completed"/>
    <n v="443"/>
    <n v="0"/>
    <n v="300.66000366210937"/>
    <n v="119.54000091552734"/>
    <n v="300.66000366210937"/>
    <n v="0"/>
    <n v="0"/>
    <n v="-443"/>
    <n v="-142.33999633789063"/>
    <s v="economy_suv"/>
    <s v="07:17 PM"/>
    <n v="7.0999999046325684"/>
    <n v="30"/>
    <n v="181.1199951171875"/>
    <m/>
    <m/>
    <n v="1"/>
  </r>
  <r>
    <x v="0"/>
    <x v="219"/>
    <x v="219"/>
    <x v="222"/>
    <s v="3425753601"/>
    <s v="completed"/>
    <n v="204"/>
    <n v="0"/>
    <n v="163.19999694824219"/>
    <n v="0"/>
    <n v="163.19999694824219"/>
    <n v="-0.12999999523162842"/>
    <n v="0"/>
    <n v="-204"/>
    <n v="-40.930000305175781"/>
    <s v="economy_suv"/>
    <s v="06:58 PM"/>
    <n v="4.0999999046325684"/>
    <n v="19"/>
    <n v="163.19999694824219"/>
    <m/>
    <m/>
    <n v="1"/>
  </r>
  <r>
    <x v="0"/>
    <x v="217"/>
    <x v="217"/>
    <x v="220"/>
    <s v="3425572110"/>
    <s v="completed"/>
    <n v="354"/>
    <n v="0"/>
    <n v="234.58000183105469"/>
    <n v="60.819999694824219"/>
    <n v="234.58000183105469"/>
    <n v="0"/>
    <n v="0"/>
    <n v="-354"/>
    <n v="-119.41999816894531"/>
    <s v="economy_suv"/>
    <s v="06:31 PM"/>
    <n v="7.0999999046325684"/>
    <n v="28"/>
    <n v="173.75999450683594"/>
    <m/>
    <m/>
    <n v="1"/>
  </r>
  <r>
    <x v="0"/>
    <x v="218"/>
    <x v="218"/>
    <x v="221"/>
    <s v="3425351629"/>
    <s v="completed"/>
    <n v="222"/>
    <n v="0"/>
    <n v="169.91999816894531"/>
    <n v="-39.479999542236328"/>
    <n v="169.91999816894531"/>
    <n v="-0.33000001311302185"/>
    <n v="0"/>
    <n v="-222"/>
    <n v="-52.409999847412109"/>
    <s v="prime_play"/>
    <s v="06:01 PM"/>
    <n v="12.100000381469727"/>
    <n v="34"/>
    <n v="209.39999389648437"/>
    <m/>
    <m/>
    <n v="1"/>
  </r>
  <r>
    <x v="0"/>
    <x v="219"/>
    <x v="219"/>
    <x v="222"/>
    <s v="3425420403"/>
    <s v="completed"/>
    <n v="950"/>
    <n v="0"/>
    <n v="653.6400146484375"/>
    <n v="345.32000732421875"/>
    <n v="653.6400146484375"/>
    <n v="0"/>
    <n v="0"/>
    <n v="-950"/>
    <n v="-296.3599853515625"/>
    <s v="economy_suv"/>
    <s v="05:58 PM"/>
    <n v="12.300000190734863"/>
    <n v="52"/>
    <n v="308.32000732421875"/>
    <m/>
    <m/>
    <n v="1"/>
  </r>
  <r>
    <x v="0"/>
    <x v="217"/>
    <x v="217"/>
    <x v="220"/>
    <s v="3425336231"/>
    <s v="completed"/>
    <n v="273"/>
    <n v="0"/>
    <n v="206.8800048828125"/>
    <n v="0"/>
    <n v="206.8800048828125"/>
    <n v="-3.9999999105930328E-2"/>
    <n v="0"/>
    <n v="-273"/>
    <n v="-66.160003662109375"/>
    <s v="economy_suv"/>
    <s v="05:53 PM"/>
    <n v="8"/>
    <n v="25"/>
    <n v="206.8800048828125"/>
    <m/>
    <m/>
    <n v="1"/>
  </r>
  <r>
    <x v="0"/>
    <x v="218"/>
    <x v="218"/>
    <x v="221"/>
    <s v="3425199824"/>
    <s v="completed"/>
    <n v="169"/>
    <n v="0"/>
    <n v="111.65000152587891"/>
    <n v="17.049999237060547"/>
    <n v="111.65000152587891"/>
    <n v="0"/>
    <n v="0"/>
    <n v="-169"/>
    <n v="-57.349998474121094"/>
    <s v="prime_play"/>
    <s v="05:28 PM"/>
    <n v="4.8000001907348633"/>
    <n v="19"/>
    <n v="94.599998474121094"/>
    <m/>
    <m/>
    <n v="1"/>
  </r>
  <r>
    <x v="0"/>
    <x v="217"/>
    <x v="217"/>
    <x v="220"/>
    <s v="3425151744"/>
    <s v="completed"/>
    <n v="170"/>
    <n v="0"/>
    <n v="102.81999969482422"/>
    <n v="16.219999313354492"/>
    <n v="102.81999969482422"/>
    <n v="0"/>
    <n v="0"/>
    <n v="-170"/>
    <n v="-67.180000305175781"/>
    <s v="luxury_sedan"/>
    <s v="05:18 PM"/>
    <n v="3.7000000476837158"/>
    <n v="17"/>
    <n v="86.599998474121094"/>
    <m/>
    <m/>
    <n v="1"/>
  </r>
  <r>
    <x v="0"/>
    <x v="219"/>
    <x v="219"/>
    <x v="222"/>
    <s v="3425165677"/>
    <s v="completed"/>
    <n v="316"/>
    <n v="0"/>
    <n v="206.97999572753906"/>
    <n v="72.580001831054687"/>
    <n v="206.97999572753906"/>
    <n v="0"/>
    <n v="0"/>
    <n v="-316"/>
    <n v="-109.01999664306641"/>
    <s v="economy_suv"/>
    <s v="05:15 PM"/>
    <n v="3"/>
    <n v="11"/>
    <n v="134.39999389648437"/>
    <m/>
    <m/>
    <n v="1"/>
  </r>
  <r>
    <x v="0"/>
    <x v="217"/>
    <x v="217"/>
    <x v="220"/>
    <s v="3424932793"/>
    <s v="completed"/>
    <n v="228"/>
    <n v="0"/>
    <n v="158.6199951171875"/>
    <n v="-0.37999999523162842"/>
    <n v="158.6199951171875"/>
    <n v="0"/>
    <n v="0"/>
    <n v="-228"/>
    <n v="-69.379997253417969"/>
    <s v="luxury_sedan"/>
    <s v="04:34 PM"/>
    <n v="11.899999618530273"/>
    <n v="34"/>
    <n v="159"/>
    <m/>
    <m/>
    <n v="1"/>
  </r>
  <r>
    <x v="0"/>
    <x v="218"/>
    <x v="218"/>
    <x v="221"/>
    <s v="3424816729"/>
    <s v="completed"/>
    <n v="356"/>
    <n v="0"/>
    <n v="216.32000732421875"/>
    <n v="-54.080001831054688"/>
    <n v="216.32000732421875"/>
    <n v="-0.18000000715255737"/>
    <n v="55"/>
    <n v="-356"/>
    <n v="-84.860000610351563"/>
    <s v="prime_play"/>
    <s v="04:13 PM"/>
    <n v="19.700000762939453"/>
    <n v="32"/>
    <n v="270.39999389648437"/>
    <m/>
    <m/>
    <n v="1"/>
  </r>
  <r>
    <x v="0"/>
    <x v="218"/>
    <x v="218"/>
    <x v="221"/>
    <s v="3424714783"/>
    <s v="completed"/>
    <n v="155"/>
    <n v="0"/>
    <n v="104.52999877929687"/>
    <n v="-24.270000457763672"/>
    <n v="104.52999877929687"/>
    <n v="-9.9999997764825821E-3"/>
    <n v="0"/>
    <n v="-155"/>
    <n v="-50.479999542236328"/>
    <s v="prime_play"/>
    <s v="03:38 PM"/>
    <n v="8"/>
    <n v="24"/>
    <n v="128.80000305175781"/>
    <m/>
    <m/>
    <n v="1"/>
  </r>
  <r>
    <x v="0"/>
    <x v="218"/>
    <x v="218"/>
    <x v="221"/>
    <s v="3424494921"/>
    <s v="completed"/>
    <n v="213"/>
    <n v="213"/>
    <n v="157.77999877929687"/>
    <n v="-1.9999999552965164E-2"/>
    <n v="157.77999877929687"/>
    <n v="0"/>
    <n v="0"/>
    <n v="0"/>
    <n v="157.77999877929687"/>
    <s v="luxury_sedan"/>
    <s v="02:40 PM"/>
    <n v="10.699999809265137"/>
    <n v="33"/>
    <n v="157.80000305175781"/>
    <m/>
    <m/>
    <n v="1"/>
  </r>
  <r>
    <x v="0"/>
    <x v="219"/>
    <x v="219"/>
    <x v="222"/>
    <s v="3424486047"/>
    <s v="completed"/>
    <n v="585"/>
    <n v="0"/>
    <n v="433.1199951171875"/>
    <n v="0"/>
    <n v="433.1199951171875"/>
    <n v="0"/>
    <n v="0"/>
    <n v="-585"/>
    <n v="-151.8800048828125"/>
    <s v="economy_suv"/>
    <s v="02:27 PM"/>
    <n v="22.299999237060547"/>
    <n v="40"/>
    <n v="433.1199951171875"/>
    <m/>
    <m/>
    <n v="1"/>
  </r>
  <r>
    <x v="0"/>
    <x v="219"/>
    <x v="219"/>
    <x v="222"/>
    <s v="3424317217"/>
    <s v="completed"/>
    <n v="513"/>
    <n v="0"/>
    <n v="381.760009765625"/>
    <n v="0"/>
    <n v="381.760009765625"/>
    <n v="0"/>
    <n v="0"/>
    <n v="-513"/>
    <n v="-131.24000549316406"/>
    <s v="economy_suv"/>
    <s v="01:43 PM"/>
    <n v="19.399999618530273"/>
    <n v="34"/>
    <n v="381.760009765625"/>
    <m/>
    <m/>
    <n v="1"/>
  </r>
  <r>
    <x v="0"/>
    <x v="218"/>
    <x v="218"/>
    <x v="221"/>
    <s v="3424249015"/>
    <s v="completed"/>
    <n v="497"/>
    <n v="0"/>
    <n v="341.60000610351562"/>
    <n v="-2.2400000095367432"/>
    <n v="341.60000610351562"/>
    <n v="0"/>
    <n v="27"/>
    <n v="-497"/>
    <n v="-128.39999389648437"/>
    <s v="compact"/>
    <s v="01:16 PM"/>
    <n v="27.899999618530273"/>
    <n v="69"/>
    <n v="343.83999633789062"/>
    <m/>
    <m/>
    <n v="1"/>
  </r>
  <r>
    <x v="0"/>
    <x v="217"/>
    <x v="217"/>
    <x v="220"/>
    <s v="3424168447"/>
    <s v="completed"/>
    <n v="228"/>
    <n v="0"/>
    <n v="160.1300048828125"/>
    <n v="1.1299999952316284"/>
    <n v="160.1300048828125"/>
    <n v="0"/>
    <n v="0"/>
    <n v="-228"/>
    <n v="-67.870002746582031"/>
    <s v="luxury_sedan"/>
    <s v="12:52 PM"/>
    <n v="12.800000190734863"/>
    <n v="26"/>
    <n v="159"/>
    <m/>
    <m/>
    <n v="1"/>
  </r>
  <r>
    <x v="0"/>
    <x v="218"/>
    <x v="218"/>
    <x v="221"/>
    <s v="3424107913"/>
    <s v="completed"/>
    <n v="247"/>
    <n v="0"/>
    <n v="144.96000671386719"/>
    <n v="-36.240001678466797"/>
    <n v="144.96000671386719"/>
    <n v="0"/>
    <n v="27"/>
    <n v="-247"/>
    <n v="-75.040000915527344"/>
    <s v="prime_play"/>
    <s v="12:32 PM"/>
    <n v="13.899999618530273"/>
    <n v="32"/>
    <n v="181.19999694824219"/>
    <m/>
    <m/>
    <n v="1"/>
  </r>
  <r>
    <x v="0"/>
    <x v="219"/>
    <x v="219"/>
    <x v="222"/>
    <s v="3423992236"/>
    <s v="completed"/>
    <n v="840"/>
    <n v="0"/>
    <n v="582.4000244140625"/>
    <n v="0"/>
    <n v="582.4000244140625"/>
    <n v="0"/>
    <n v="54"/>
    <n v="-840"/>
    <n v="-203.60000610351562"/>
    <s v="economy_suv"/>
    <s v="11:57 AM"/>
    <n v="28"/>
    <n v="82"/>
    <n v="582.4000244140625"/>
    <m/>
    <m/>
    <n v="1"/>
  </r>
  <r>
    <x v="0"/>
    <x v="218"/>
    <x v="218"/>
    <x v="221"/>
    <s v="3423984947"/>
    <s v="completed"/>
    <n v="198"/>
    <n v="0"/>
    <n v="154.03999328613281"/>
    <n v="6.2800002098083496"/>
    <n v="154.03999328613281"/>
    <n v="-7.0000000298023224E-2"/>
    <n v="0"/>
    <n v="-198"/>
    <n v="-44.029998779296875"/>
    <s v="compact"/>
    <s v="11:49 AM"/>
    <n v="10.5"/>
    <n v="34"/>
    <n v="147.75999450683594"/>
    <m/>
    <m/>
    <n v="1"/>
  </r>
  <r>
    <x v="0"/>
    <x v="217"/>
    <x v="217"/>
    <x v="220"/>
    <s v="3423955230"/>
    <s v="completed"/>
    <n v="522"/>
    <n v="0"/>
    <n v="388.16000366210937"/>
    <n v="0"/>
    <n v="388.16000366210937"/>
    <n v="0"/>
    <n v="0"/>
    <n v="-522"/>
    <n v="-133.83999633789063"/>
    <s v="economy_suv"/>
    <s v="11:42 AM"/>
    <n v="18.399999618530273"/>
    <n v="47"/>
    <n v="388.16000366210937"/>
    <m/>
    <m/>
    <n v="1"/>
  </r>
  <r>
    <x v="0"/>
    <x v="218"/>
    <x v="218"/>
    <x v="221"/>
    <s v="3423771981"/>
    <s v="completed"/>
    <n v="246"/>
    <n v="0"/>
    <n v="181.63999938964844"/>
    <n v="17.309999465942383"/>
    <n v="181.63999938964844"/>
    <n v="-7.0000000298023224E-2"/>
    <n v="0"/>
    <n v="-246"/>
    <n v="-64.430000305175781"/>
    <s v="compact"/>
    <s v="10:53 AM"/>
    <n v="11.300000190734863"/>
    <n v="45"/>
    <n v="164.33000183105469"/>
    <m/>
    <m/>
    <n v="1"/>
  </r>
  <r>
    <x v="0"/>
    <x v="217"/>
    <x v="217"/>
    <x v="220"/>
    <s v="3423736788"/>
    <s v="completed"/>
    <n v="274"/>
    <n v="274"/>
    <n v="200.97000122070312"/>
    <n v="-24.629999160766602"/>
    <n v="200.97000122070312"/>
    <n v="0"/>
    <n v="0"/>
    <n v="0"/>
    <n v="200.97000122070312"/>
    <s v="luxury_sedan"/>
    <s v="10:42 AM"/>
    <n v="17"/>
    <n v="45"/>
    <n v="225.60000610351562"/>
    <m/>
    <m/>
    <n v="1"/>
  </r>
  <r>
    <x v="0"/>
    <x v="216"/>
    <x v="216"/>
    <x v="219"/>
    <s v="3423605353"/>
    <s v="completed"/>
    <n v="249"/>
    <n v="0"/>
    <n v="183.19000244140625"/>
    <n v="21.149999618530273"/>
    <n v="183.19000244140625"/>
    <n v="0"/>
    <n v="0"/>
    <n v="-249"/>
    <n v="-65.80999755859375"/>
    <s v="compact"/>
    <s v="10:18 AM"/>
    <n v="13.399999618530273"/>
    <n v="37"/>
    <n v="162.03999328613281"/>
    <m/>
    <m/>
    <n v="1"/>
  </r>
  <r>
    <x v="0"/>
    <x v="217"/>
    <x v="217"/>
    <x v="220"/>
    <s v="3423287341"/>
    <s v="completed"/>
    <n v="384"/>
    <n v="0"/>
    <n v="291.92001342773437"/>
    <n v="0"/>
    <n v="291.92001342773437"/>
    <n v="-7.9999998211860657E-2"/>
    <n v="0"/>
    <n v="-384"/>
    <n v="-92.160003662109375"/>
    <s v="exec"/>
    <s v="09:22 AM"/>
    <n v="17.399999618530273"/>
    <n v="54"/>
    <n v="291.92001342773437"/>
    <m/>
    <m/>
    <n v="1"/>
  </r>
  <r>
    <x v="0"/>
    <x v="216"/>
    <x v="216"/>
    <x v="219"/>
    <s v="3423263773"/>
    <s v="completed"/>
    <n v="176"/>
    <n v="0"/>
    <n v="129.8699951171875"/>
    <n v="-2.8499999046325684"/>
    <n v="129.8699951171875"/>
    <n v="0"/>
    <n v="0"/>
    <n v="-176"/>
    <n v="-46.130001068115234"/>
    <s v="micro"/>
    <s v="09:13 AM"/>
    <n v="12.199999809265137"/>
    <n v="28"/>
    <n v="132.72000122070312"/>
    <m/>
    <m/>
    <n v="1"/>
  </r>
  <r>
    <x v="0"/>
    <x v="218"/>
    <x v="218"/>
    <x v="221"/>
    <s v="3423259601"/>
    <s v="completed"/>
    <n v="584"/>
    <n v="0"/>
    <n v="375.51998901367187"/>
    <n v="20.479999542236328"/>
    <n v="375.51998901367187"/>
    <n v="0"/>
    <n v="35"/>
    <n v="-584"/>
    <n v="-173.47999572753906"/>
    <s v="compact"/>
    <s v="09:00 AM"/>
    <n v="30.399999618530273"/>
    <n v="75"/>
    <n v="355.04000854492187"/>
    <m/>
    <m/>
    <n v="1"/>
  </r>
  <r>
    <x v="0"/>
    <x v="218"/>
    <x v="218"/>
    <x v="221"/>
    <s v="3422961891"/>
    <s v="completed"/>
    <n v="186"/>
    <n v="186"/>
    <n v="137.83999633789062"/>
    <n v="-19"/>
    <n v="137.83999633789062"/>
    <n v="0"/>
    <n v="0"/>
    <n v="0"/>
    <n v="137.83999633789062"/>
    <s v="compact"/>
    <s v="07:20 AM"/>
    <n v="13.199999809265137"/>
    <n v="33"/>
    <n v="156.83999633789062"/>
    <m/>
    <m/>
    <n v="1"/>
  </r>
  <r>
    <x v="0"/>
    <x v="217"/>
    <x v="217"/>
    <x v="220"/>
    <s v="3422952232"/>
    <s v="completed"/>
    <n v="690"/>
    <n v="0"/>
    <n v="480.239990234375"/>
    <n v="0"/>
    <n v="480.239990234375"/>
    <n v="-0.10999999940395355"/>
    <n v="54"/>
    <n v="-690"/>
    <n v="-155.8699951171875"/>
    <s v="exec"/>
    <s v="07:06 AM"/>
    <n v="30.5"/>
    <n v="63"/>
    <n v="480.239990234375"/>
    <m/>
    <m/>
    <n v="1"/>
  </r>
  <r>
    <x v="0"/>
    <x v="219"/>
    <x v="219"/>
    <x v="222"/>
    <s v="3422932744"/>
    <s v="completed"/>
    <n v="1511"/>
    <n v="0"/>
    <n v="1125.43994140625"/>
    <n v="0"/>
    <n v="1125.43994140625"/>
    <n v="-0.33000001311302185"/>
    <n v="40"/>
    <n v="-1511"/>
    <n v="-345.8900146484375"/>
    <s v="economy_suv"/>
    <s v="07:05 AM"/>
    <n v="54.299999237060547"/>
    <n v="89"/>
    <n v="1125.43994140625"/>
    <m/>
    <m/>
    <n v="1"/>
  </r>
  <r>
    <x v="0"/>
    <x v="218"/>
    <x v="218"/>
    <x v="221"/>
    <s v="3422912101"/>
    <s v="completed"/>
    <n v="355"/>
    <n v="355"/>
    <n v="255.32000732421875"/>
    <n v="-49.360000610351562"/>
    <n v="255.32000732421875"/>
    <n v="0"/>
    <n v="0"/>
    <n v="0"/>
    <n v="255.32000732421875"/>
    <s v="compact"/>
    <s v="06:30 AM"/>
    <n v="26.700000762939453"/>
    <n v="48"/>
    <n v="304.67999267578125"/>
    <m/>
    <m/>
    <n v="1"/>
  </r>
  <r>
    <x v="0"/>
    <x v="218"/>
    <x v="218"/>
    <x v="221"/>
    <s v="3422899604"/>
    <s v="completed"/>
    <n v="101"/>
    <n v="0"/>
    <n v="63.770000457763672"/>
    <n v="-6.8299999237060547"/>
    <n v="63.770000457763672"/>
    <n v="0"/>
    <n v="0"/>
    <n v="-101"/>
    <n v="-37.229999542236328"/>
    <s v="prime_play"/>
    <s v="06:18 AM"/>
    <n v="3.2000000476837158"/>
    <n v="8"/>
    <n v="70.599998474121094"/>
    <m/>
    <m/>
    <n v="1"/>
  </r>
  <r>
    <x v="0"/>
    <x v="217"/>
    <x v="217"/>
    <x v="220"/>
    <s v="3422901751"/>
    <s v="completed"/>
    <n v="336"/>
    <n v="336"/>
    <n v="248.55999755859375"/>
    <n v="-32.290000915527344"/>
    <n v="248.55999755859375"/>
    <n v="-5.000000074505806E-2"/>
    <n v="0"/>
    <n v="0"/>
    <n v="248.50999450683594"/>
    <s v="luxury_sedan"/>
    <s v="06:17 AM"/>
    <n v="21.5"/>
    <n v="38"/>
    <n v="280.85000610351562"/>
    <m/>
    <m/>
    <n v="1"/>
  </r>
  <r>
    <x v="0"/>
    <x v="219"/>
    <x v="219"/>
    <x v="222"/>
    <s v="3422877642"/>
    <s v="completed"/>
    <n v="209"/>
    <n v="0"/>
    <n v="163.67999267578125"/>
    <n v="0"/>
    <n v="163.67999267578125"/>
    <n v="-0.10000000149011612"/>
    <n v="0"/>
    <n v="-209"/>
    <n v="-45.419998168945313"/>
    <s v="economy_suv"/>
    <s v="05:45 AM"/>
    <n v="5.9000000953674316"/>
    <n v="13"/>
    <n v="163.67999267578125"/>
    <m/>
    <m/>
    <n v="1"/>
  </r>
  <r>
    <x v="0"/>
    <x v="218"/>
    <x v="218"/>
    <x v="221"/>
    <s v="3422871691"/>
    <s v="completed"/>
    <n v="295"/>
    <n v="0"/>
    <n v="202.60000610351562"/>
    <n v="0"/>
    <n v="202.60000610351562"/>
    <n v="-5.9999998658895493E-2"/>
    <n v="0"/>
    <n v="-295"/>
    <n v="-92.459999084472656"/>
    <s v="prime_play"/>
    <s v="05:34 AM"/>
    <n v="15.600000381469727"/>
    <n v="29"/>
    <n v="202.60000610351562"/>
    <m/>
    <m/>
    <n v="1"/>
  </r>
  <r>
    <x v="0"/>
    <x v="218"/>
    <x v="218"/>
    <x v="221"/>
    <s v="3422844312"/>
    <s v="completed"/>
    <n v="152"/>
    <n v="0"/>
    <n v="95.680000305175781"/>
    <n v="-23.920000076293945"/>
    <n v="95.680000305175781"/>
    <n v="0"/>
    <n v="0"/>
    <n v="-152"/>
    <n v="-56.319999694824219"/>
    <s v="prime_play"/>
    <s v="04:54 AM"/>
    <n v="8.5"/>
    <n v="19"/>
    <n v="119.59999847412109"/>
    <m/>
    <m/>
    <n v="1"/>
  </r>
  <r>
    <x v="0"/>
    <x v="218"/>
    <x v="218"/>
    <x v="221"/>
    <s v="3422823938"/>
    <s v="completed"/>
    <n v="331"/>
    <n v="0"/>
    <n v="164.19999694824219"/>
    <n v="0"/>
    <n v="164.19999694824219"/>
    <n v="0"/>
    <n v="0"/>
    <n v="-331"/>
    <n v="-166.80000305175781"/>
    <s v="prime_play"/>
    <s v="04:10 AM"/>
    <n v="13.800000190734863"/>
    <n v="24"/>
    <n v="164.19999694824219"/>
    <m/>
    <m/>
    <n v="1"/>
  </r>
  <r>
    <x v="0"/>
    <x v="218"/>
    <x v="218"/>
    <x v="221"/>
    <s v="3422504994"/>
    <s v="completed"/>
    <n v="397"/>
    <n v="397"/>
    <n v="222.60000610351562"/>
    <n v="0"/>
    <n v="222.60000610351562"/>
    <n v="0"/>
    <n v="27"/>
    <n v="0"/>
    <n v="249.60000610351562"/>
    <s v="prime_play"/>
    <s v="03:30 AM"/>
    <n v="18.299999237060547"/>
    <n v="23"/>
    <n v="222.60000610351562"/>
    <m/>
    <m/>
    <n v="1"/>
  </r>
  <r>
    <x v="0"/>
    <x v="218"/>
    <x v="218"/>
    <x v="221"/>
    <s v="3422788408"/>
    <s v="completed"/>
    <n v="138"/>
    <n v="138"/>
    <n v="111.76999664306641"/>
    <n v="-27.659999847412109"/>
    <n v="111.76999664306641"/>
    <n v="0"/>
    <n v="0"/>
    <n v="0"/>
    <n v="111.76999664306641"/>
    <s v="compact"/>
    <s v="02:31 AM"/>
    <n v="14"/>
    <n v="25"/>
    <n v="139.42999267578125"/>
    <m/>
    <m/>
    <n v="1"/>
  </r>
  <r>
    <x v="0"/>
    <x v="218"/>
    <x v="218"/>
    <x v="221"/>
    <s v="3422760153"/>
    <s v="completed"/>
    <n v="320"/>
    <n v="320"/>
    <n v="167.1199951171875"/>
    <n v="3.9200000762939453"/>
    <n v="167.1199951171875"/>
    <n v="-1.9999999552965164E-2"/>
    <n v="0"/>
    <n v="0"/>
    <n v="167.10000610351562"/>
    <s v="prime_play"/>
    <s v="01:16 AM"/>
    <n v="12.399999618530273"/>
    <n v="22"/>
    <n v="163.19999694824219"/>
    <m/>
    <m/>
    <n v="1"/>
  </r>
  <r>
    <x v="0"/>
    <x v="218"/>
    <x v="218"/>
    <x v="221"/>
    <s v="3422733399"/>
    <s v="completed"/>
    <n v="114"/>
    <n v="0"/>
    <n v="88.949996948242188"/>
    <n v="-17.409999847412109"/>
    <n v="88.949996948242188"/>
    <n v="-3.9999999105930328E-2"/>
    <n v="0"/>
    <n v="-114"/>
    <n v="-25.090000152587891"/>
    <s v="micro"/>
    <s v="12:27 AM"/>
    <n v="8.5"/>
    <n v="19"/>
    <n v="106.36000061035156"/>
    <m/>
    <m/>
    <n v="1"/>
  </r>
  <r>
    <x v="0"/>
    <x v="220"/>
    <x v="220"/>
    <x v="223"/>
    <s v="3427009566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221"/>
    <x v="221"/>
    <x v="224"/>
    <s v="3427000506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21"/>
    <x v="221"/>
    <x v="224"/>
    <s v="3426980987"/>
    <s v="cancelled"/>
    <n v="0"/>
    <n v="0"/>
    <n v="0"/>
    <n v="0"/>
    <n v="0"/>
    <n v="0"/>
    <n v="0"/>
    <n v="0"/>
    <n v="0"/>
    <s v="micro"/>
    <s v="10:53 PM"/>
    <n v="0"/>
    <n v="0"/>
    <n v="0"/>
    <m/>
    <m/>
    <n v="0"/>
  </r>
  <r>
    <x v="0"/>
    <x v="220"/>
    <x v="220"/>
    <x v="223"/>
    <s v="3427013192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20"/>
    <x v="220"/>
    <x v="223"/>
    <s v="3427000410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220"/>
    <x v="220"/>
    <x v="223"/>
    <s v="3426941941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222"/>
    <x v="222"/>
    <x v="225"/>
    <s v="3426962026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220"/>
    <x v="220"/>
    <x v="223"/>
    <s v="3426929372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20"/>
    <x v="220"/>
    <x v="223"/>
    <s v="3426909495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21"/>
    <x v="221"/>
    <x v="224"/>
    <s v="3426923011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20"/>
    <x v="220"/>
    <x v="223"/>
    <s v="3426662243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23"/>
    <x v="223"/>
    <x v="226"/>
    <s v="3426691683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223"/>
    <x v="223"/>
    <x v="226"/>
    <s v="3426692670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221"/>
    <x v="221"/>
    <x v="224"/>
    <s v="3426517586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221"/>
    <x v="221"/>
    <x v="224"/>
    <s v="3426416601"/>
    <s v="cancelled"/>
    <n v="0"/>
    <n v="0"/>
    <n v="0"/>
    <n v="0"/>
    <n v="0"/>
    <n v="0"/>
    <n v="0"/>
    <n v="0"/>
    <n v="0"/>
    <s v="micro"/>
    <s v="08:56 PM"/>
    <n v="0"/>
    <n v="0"/>
    <n v="0"/>
    <m/>
    <m/>
    <n v="0"/>
  </r>
  <r>
    <x v="0"/>
    <x v="223"/>
    <x v="223"/>
    <x v="226"/>
    <s v="3426182226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220"/>
    <x v="220"/>
    <x v="223"/>
    <s v="3425863010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223"/>
    <x v="223"/>
    <x v="226"/>
    <s v="3425918077"/>
    <s v="cancelled"/>
    <n v="0"/>
    <n v="0"/>
    <n v="22.299999237060547"/>
    <n v="0"/>
    <n v="22.299999237060547"/>
    <n v="0"/>
    <n v="0"/>
    <n v="0"/>
    <n v="22.299999237060547"/>
    <s v="prime_play"/>
    <s v="07:21 PM"/>
    <n v="0"/>
    <n v="0"/>
    <n v="0"/>
    <m/>
    <m/>
    <n v="0"/>
  </r>
  <r>
    <x v="0"/>
    <x v="221"/>
    <x v="221"/>
    <x v="224"/>
    <s v="3425792167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21"/>
    <x v="221"/>
    <x v="224"/>
    <s v="3425857307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221"/>
    <x v="221"/>
    <x v="224"/>
    <s v="3425671328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23"/>
    <x v="223"/>
    <x v="226"/>
    <s v="3425846458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21"/>
    <x v="221"/>
    <x v="224"/>
    <s v="3425720814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22"/>
    <x v="222"/>
    <x v="225"/>
    <s v="3425741656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220"/>
    <x v="220"/>
    <x v="223"/>
    <s v="3425569463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221"/>
    <x v="221"/>
    <x v="224"/>
    <s v="3425063845"/>
    <s v="cancelled"/>
    <n v="0"/>
    <n v="0"/>
    <n v="0"/>
    <n v="0"/>
    <n v="0"/>
    <n v="0"/>
    <n v="0"/>
    <n v="0"/>
    <n v="0"/>
    <s v="micro"/>
    <s v="04:59 PM"/>
    <n v="0"/>
    <n v="0"/>
    <n v="0"/>
    <m/>
    <m/>
    <n v="0"/>
  </r>
  <r>
    <x v="0"/>
    <x v="223"/>
    <x v="223"/>
    <x v="226"/>
    <s v="3424820577"/>
    <s v="cancelled"/>
    <n v="0"/>
    <n v="0"/>
    <n v="22.299999237060547"/>
    <n v="0"/>
    <n v="22.299999237060547"/>
    <n v="0"/>
    <n v="0"/>
    <n v="0"/>
    <n v="22.299999237060547"/>
    <s v="micro"/>
    <s v="04:13 PM"/>
    <n v="0"/>
    <n v="0"/>
    <n v="0"/>
    <m/>
    <m/>
    <n v="0"/>
  </r>
  <r>
    <x v="0"/>
    <x v="221"/>
    <x v="221"/>
    <x v="224"/>
    <s v="3424465383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221"/>
    <x v="221"/>
    <x v="224"/>
    <s v="3423979018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22"/>
    <x v="222"/>
    <x v="225"/>
    <s v="173cee2ad1714cb6b4d54adad4bc3ed3"/>
    <s v="cancelled"/>
    <n v="0"/>
    <n v="0"/>
    <n v="0"/>
    <n v="0"/>
    <n v="0"/>
    <n v="0"/>
    <n v="0"/>
    <n v="0"/>
    <n v="0"/>
    <s v="Share"/>
    <s v="11:06 AM"/>
    <n v="0"/>
    <n v="0"/>
    <n v="0"/>
    <s v="OSN:1240757945,OSN:1240758015"/>
    <n v="0"/>
    <n v="0"/>
  </r>
  <r>
    <x v="0"/>
    <x v="223"/>
    <x v="223"/>
    <x v="226"/>
    <s v="3423592498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221"/>
    <x v="221"/>
    <x v="224"/>
    <s v="3423319146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223"/>
    <x v="223"/>
    <x v="226"/>
    <s v="3423201322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221"/>
    <x v="221"/>
    <x v="224"/>
    <s v="3422877015"/>
    <s v="cancelled"/>
    <n v="0"/>
    <n v="0"/>
    <n v="22.299999237060547"/>
    <n v="0"/>
    <n v="22.299999237060547"/>
    <n v="0"/>
    <n v="0"/>
    <n v="0"/>
    <n v="22.299999237060547"/>
    <s v="micro"/>
    <s v="06:07 AM"/>
    <n v="0"/>
    <n v="0"/>
    <n v="0"/>
    <m/>
    <m/>
    <n v="0"/>
  </r>
  <r>
    <x v="0"/>
    <x v="222"/>
    <x v="222"/>
    <x v="225"/>
    <s v="3422837464"/>
    <s v="cancelled"/>
    <n v="0"/>
    <n v="0"/>
    <n v="0"/>
    <n v="0"/>
    <n v="0"/>
    <n v="0"/>
    <n v="0"/>
    <n v="0"/>
    <n v="0"/>
    <s v="luxury_sedan"/>
    <s v="04:51 AM"/>
    <n v="0"/>
    <n v="0"/>
    <n v="0"/>
    <m/>
    <m/>
    <n v="0"/>
  </r>
  <r>
    <x v="0"/>
    <x v="221"/>
    <x v="221"/>
    <x v="224"/>
    <s v="3419987427"/>
    <s v="cancelled"/>
    <n v="0"/>
    <n v="0"/>
    <n v="44.610000610351563"/>
    <n v="0"/>
    <n v="44.610000610351563"/>
    <n v="0"/>
    <n v="0"/>
    <n v="0"/>
    <n v="44.610000610351563"/>
    <s v="prime_play"/>
    <s v="02:30 AM"/>
    <n v="0"/>
    <n v="0"/>
    <n v="0"/>
    <m/>
    <m/>
    <n v="0"/>
  </r>
  <r>
    <x v="0"/>
    <x v="223"/>
    <x v="223"/>
    <x v="226"/>
    <s v="3422762971"/>
    <s v="cancelled"/>
    <n v="0"/>
    <n v="0"/>
    <n v="22.299999237060547"/>
    <n v="0"/>
    <n v="22.299999237060547"/>
    <n v="0"/>
    <n v="0"/>
    <n v="0"/>
    <n v="22.299999237060547"/>
    <s v="prime_play"/>
    <s v="01:30 AM"/>
    <n v="0"/>
    <n v="0"/>
    <n v="0"/>
    <m/>
    <m/>
    <n v="0"/>
  </r>
  <r>
    <x v="0"/>
    <x v="223"/>
    <x v="223"/>
    <x v="226"/>
    <s v="3422727794"/>
    <s v="cancelled"/>
    <n v="0"/>
    <n v="0"/>
    <n v="0"/>
    <n v="0"/>
    <n v="0"/>
    <n v="0"/>
    <n v="0"/>
    <n v="0"/>
    <n v="0"/>
    <s v="compact"/>
    <s v="12:23 AM"/>
    <n v="0"/>
    <n v="0"/>
    <n v="0"/>
    <m/>
    <m/>
    <n v="0"/>
  </r>
  <r>
    <x v="0"/>
    <x v="220"/>
    <x v="220"/>
    <x v="223"/>
    <s v="3427018123"/>
    <s v="completed"/>
    <n v="349"/>
    <n v="0"/>
    <n v="239"/>
    <n v="69.160003662109375"/>
    <n v="239"/>
    <n v="0"/>
    <n v="0"/>
    <n v="-349"/>
    <n v="-110"/>
    <s v="compact"/>
    <s v="10:59 PM"/>
    <n v="15.800000190734863"/>
    <n v="29"/>
    <n v="169.83999633789062"/>
    <m/>
    <m/>
    <n v="1"/>
  </r>
  <r>
    <x v="0"/>
    <x v="221"/>
    <x v="221"/>
    <x v="224"/>
    <s v="3427015125"/>
    <s v="completed"/>
    <n v="112"/>
    <n v="0"/>
    <n v="67.699996948242188"/>
    <n v="-16.899999618530273"/>
    <n v="67.699996948242188"/>
    <n v="0"/>
    <n v="0"/>
    <n v="-112"/>
    <n v="-44.299999237060547"/>
    <s v="prime_play"/>
    <s v="10:56 PM"/>
    <n v="4.8000001907348633"/>
    <n v="14"/>
    <n v="84.599998474121094"/>
    <m/>
    <m/>
    <n v="1"/>
  </r>
  <r>
    <x v="0"/>
    <x v="223"/>
    <x v="223"/>
    <x v="226"/>
    <s v="3426954655"/>
    <s v="completed"/>
    <n v="1255"/>
    <n v="1255"/>
    <n v="963.8900146484375"/>
    <n v="512.09002685546875"/>
    <n v="963.8900146484375"/>
    <n v="-0.31000000238418579"/>
    <n v="0"/>
    <n v="0"/>
    <n v="963.58001708984375"/>
    <s v="compact"/>
    <s v="10:41 PM"/>
    <n v="36.200000762939453"/>
    <n v="64"/>
    <n v="451.79998779296875"/>
    <m/>
    <m/>
    <n v="1"/>
  </r>
  <r>
    <x v="0"/>
    <x v="220"/>
    <x v="220"/>
    <x v="223"/>
    <s v="3426936330"/>
    <s v="completed"/>
    <n v="121"/>
    <n v="0"/>
    <n v="75.519996643066406"/>
    <n v="-18.879999160766602"/>
    <n v="75.519996643066406"/>
    <n v="0"/>
    <n v="0"/>
    <n v="-121"/>
    <n v="-45.479999542236328"/>
    <s v="prime_play"/>
    <s v="10:35 PM"/>
    <n v="4.5999999046325684"/>
    <n v="23"/>
    <n v="94.400001525878906"/>
    <m/>
    <m/>
    <n v="1"/>
  </r>
  <r>
    <x v="0"/>
    <x v="221"/>
    <x v="221"/>
    <x v="224"/>
    <s v="3426925991"/>
    <s v="completed"/>
    <n v="547"/>
    <n v="0"/>
    <n v="345.42001342773437"/>
    <n v="180.69999694824219"/>
    <n v="345.42001342773437"/>
    <n v="0"/>
    <n v="0"/>
    <n v="-547"/>
    <n v="-201.58000183105469"/>
    <s v="compact"/>
    <s v="10:21 PM"/>
    <n v="15"/>
    <n v="33"/>
    <n v="164.72000122070312"/>
    <m/>
    <m/>
    <n v="1"/>
  </r>
  <r>
    <x v="0"/>
    <x v="223"/>
    <x v="223"/>
    <x v="226"/>
    <s v="3426622397"/>
    <s v="completed"/>
    <n v="163"/>
    <n v="0"/>
    <n v="84.550003051757812"/>
    <n v="0"/>
    <n v="84.550003051757812"/>
    <n v="-1.9999999552965164E-2"/>
    <n v="0"/>
    <n v="-163"/>
    <n v="-78.470001220703125"/>
    <s v="prime_play"/>
    <s v="10:15 PM"/>
    <n v="3.7000000476837158"/>
    <n v="13"/>
    <n v="84.550003051757812"/>
    <m/>
    <m/>
    <n v="1"/>
  </r>
  <r>
    <x v="0"/>
    <x v="223"/>
    <x v="223"/>
    <x v="226"/>
    <s v="3426760609"/>
    <s v="completed"/>
    <n v="146"/>
    <n v="146"/>
    <n v="107"/>
    <n v="0"/>
    <n v="107"/>
    <n v="0"/>
    <n v="0"/>
    <n v="0"/>
    <n v="107"/>
    <s v="luxury_sedan"/>
    <s v="09:48 PM"/>
    <n v="6.0999999046325684"/>
    <n v="20"/>
    <n v="107"/>
    <m/>
    <m/>
    <n v="1"/>
  </r>
  <r>
    <x v="0"/>
    <x v="222"/>
    <x v="222"/>
    <x v="225"/>
    <s v="3426707713"/>
    <s v="completed"/>
    <n v="204"/>
    <n v="0"/>
    <n v="151.19999694824219"/>
    <n v="0.80000001192092896"/>
    <n v="151.19999694824219"/>
    <n v="0"/>
    <n v="0"/>
    <n v="-204"/>
    <n v="-52.799999237060547"/>
    <s v="luxury_sedan"/>
    <s v="09:33 PM"/>
    <n v="9.8999996185302734"/>
    <n v="32"/>
    <n v="150.39999389648437"/>
    <m/>
    <m/>
    <n v="1"/>
  </r>
  <r>
    <x v="0"/>
    <x v="223"/>
    <x v="223"/>
    <x v="226"/>
    <s v="3426586204"/>
    <s v="completed"/>
    <n v="147"/>
    <n v="147"/>
    <n v="105.16999816894531"/>
    <n v="-24.069999694824219"/>
    <n v="105.16999816894531"/>
    <n v="0"/>
    <n v="0"/>
    <n v="0"/>
    <n v="105.16999816894531"/>
    <s v="compact"/>
    <s v="09:04 PM"/>
    <n v="9.8000001907348633"/>
    <n v="30"/>
    <n v="129.24000549316406"/>
    <m/>
    <m/>
    <n v="1"/>
  </r>
  <r>
    <x v="0"/>
    <x v="221"/>
    <x v="221"/>
    <x v="224"/>
    <s v="3426574569"/>
    <s v="completed"/>
    <n v="575"/>
    <n v="0"/>
    <n v="375.08999633789062"/>
    <n v="62.490001678466797"/>
    <n v="375.08999633789062"/>
    <n v="-7.0000000298023224E-2"/>
    <n v="27"/>
    <n v="-575"/>
    <n v="-172.97999572753906"/>
    <s v="luxury_sedan"/>
    <s v="09:03 PM"/>
    <n v="22.799999237060547"/>
    <n v="59"/>
    <n v="312.60000610351562"/>
    <m/>
    <m/>
    <n v="1"/>
  </r>
  <r>
    <x v="0"/>
    <x v="220"/>
    <x v="220"/>
    <x v="223"/>
    <s v="3425555658"/>
    <s v="completed"/>
    <n v="532"/>
    <n v="347"/>
    <n v="337.510009765625"/>
    <n v="33.270000457763672"/>
    <n v="337.510009765625"/>
    <n v="-0.15000000596046448"/>
    <n v="0"/>
    <n v="-185"/>
    <n v="152.36000061035156"/>
    <s v="prime_play"/>
    <s v="08:25 PM"/>
    <n v="18"/>
    <n v="93"/>
    <n v="304.239990234375"/>
    <m/>
    <m/>
    <n v="1"/>
  </r>
  <r>
    <x v="0"/>
    <x v="223"/>
    <x v="223"/>
    <x v="226"/>
    <s v="3426261916"/>
    <s v="completed"/>
    <n v="182"/>
    <n v="0"/>
    <n v="108.09999847412109"/>
    <n v="9.8999996185302734"/>
    <n v="108.09999847412109"/>
    <n v="0"/>
    <n v="0"/>
    <n v="-182"/>
    <n v="-73.900001525878906"/>
    <s v="prime_play"/>
    <s v="08:10 PM"/>
    <n v="6"/>
    <n v="24"/>
    <n v="98.199996948242188"/>
    <m/>
    <m/>
    <n v="1"/>
  </r>
  <r>
    <x v="0"/>
    <x v="222"/>
    <x v="222"/>
    <x v="225"/>
    <s v="3426182993"/>
    <s v="completed"/>
    <n v="328"/>
    <n v="0"/>
    <n v="243.77000427246094"/>
    <n v="21.860000610351563"/>
    <n v="243.77000427246094"/>
    <n v="-2.9999999329447746E-2"/>
    <n v="0"/>
    <n v="-328"/>
    <n v="-84.260002136230469"/>
    <s v="luxury_sedan"/>
    <s v="08:02 PM"/>
    <n v="14.199999809265137"/>
    <n v="65"/>
    <n v="221.91000366210937"/>
    <m/>
    <m/>
    <n v="1"/>
  </r>
  <r>
    <x v="0"/>
    <x v="220"/>
    <x v="220"/>
    <x v="223"/>
    <s v="3425911370"/>
    <s v="completed"/>
    <n v="215"/>
    <n v="0"/>
    <n v="158.25"/>
    <n v="9.8500003814697266"/>
    <n v="158.25"/>
    <n v="-0.12999999523162842"/>
    <n v="0"/>
    <n v="-215"/>
    <n v="-56.880001068115234"/>
    <s v="prime_play"/>
    <s v="07:25 PM"/>
    <n v="8.1000003814697266"/>
    <n v="31"/>
    <n v="148.39999389648437"/>
    <m/>
    <m/>
    <n v="1"/>
  </r>
  <r>
    <x v="0"/>
    <x v="221"/>
    <x v="221"/>
    <x v="224"/>
    <s v="3425867866"/>
    <s v="completed"/>
    <n v="603"/>
    <n v="0"/>
    <n v="366.17999267578125"/>
    <n v="12.180000305175781"/>
    <n v="366.17999267578125"/>
    <n v="0"/>
    <n v="27"/>
    <n v="-603"/>
    <n v="-209.82000732421875"/>
    <s v="prime_play"/>
    <s v="07:12 PM"/>
    <n v="24.299999237060547"/>
    <n v="102"/>
    <n v="354"/>
    <m/>
    <m/>
    <n v="1"/>
  </r>
  <r>
    <x v="0"/>
    <x v="220"/>
    <x v="220"/>
    <x v="223"/>
    <s v="3425645964"/>
    <s v="completed"/>
    <n v="185"/>
    <n v="0"/>
    <n v="147.86000061035156"/>
    <n v="23.260000228881836"/>
    <n v="147.86000061035156"/>
    <n v="-0.2199999988079071"/>
    <n v="0"/>
    <n v="-185"/>
    <n v="-37.360000610351563"/>
    <s v="prime_play"/>
    <s v="06:51 PM"/>
    <n v="5.5"/>
    <n v="22"/>
    <n v="124.59999847412109"/>
    <m/>
    <m/>
    <n v="1"/>
  </r>
  <r>
    <x v="0"/>
    <x v="220"/>
    <x v="220"/>
    <x v="223"/>
    <s v="3425573333"/>
    <s v="completed"/>
    <n v="212"/>
    <n v="0"/>
    <n v="148.92999267578125"/>
    <n v="70.129997253417969"/>
    <n v="148.92999267578125"/>
    <n v="0"/>
    <n v="0"/>
    <n v="-212"/>
    <n v="-63.069999694824219"/>
    <s v="prime_play"/>
    <s v="06:31 PM"/>
    <n v="3.0999999046325684"/>
    <n v="14"/>
    <n v="78.800003051757813"/>
    <m/>
    <m/>
    <n v="1"/>
  </r>
  <r>
    <x v="0"/>
    <x v="221"/>
    <x v="221"/>
    <x v="224"/>
    <s v="3425373748"/>
    <s v="completed"/>
    <n v="337"/>
    <n v="0"/>
    <n v="237.80000305175781"/>
    <n v="48.560001373291016"/>
    <n v="237.80000305175781"/>
    <n v="-0.20999999344348907"/>
    <n v="0"/>
    <n v="-337"/>
    <n v="-99.410003662109375"/>
    <s v="micro"/>
    <s v="06:01 PM"/>
    <n v="13.199999809265137"/>
    <n v="56"/>
    <n v="189.24000549316406"/>
    <m/>
    <m/>
    <n v="1"/>
  </r>
  <r>
    <x v="0"/>
    <x v="223"/>
    <x v="223"/>
    <x v="226"/>
    <s v="3425383044"/>
    <s v="completed"/>
    <n v="427"/>
    <n v="0"/>
    <n v="344.57998657226562"/>
    <n v="-2.9000000953674316"/>
    <n v="344.57998657226562"/>
    <n v="0"/>
    <n v="0"/>
    <n v="-427"/>
    <n v="-82.419998168945313"/>
    <s v="compact"/>
    <s v="05:57 PM"/>
    <n v="27.600000381469727"/>
    <n v="73"/>
    <n v="347.48001098632812"/>
    <m/>
    <m/>
    <n v="1"/>
  </r>
  <r>
    <x v="0"/>
    <x v="220"/>
    <x v="220"/>
    <x v="223"/>
    <s v="3425289438"/>
    <s v="completed"/>
    <n v="218"/>
    <n v="0"/>
    <n v="162.00999450683594"/>
    <n v="-3.3900001049041748"/>
    <n v="162.00999450683594"/>
    <n v="0"/>
    <n v="0"/>
    <n v="-218"/>
    <n v="-55.990001678466797"/>
    <s v="luxury_sedan"/>
    <s v="05:39 PM"/>
    <n v="10.600000381469727"/>
    <n v="41"/>
    <n v="165.39999389648437"/>
    <m/>
    <m/>
    <n v="1"/>
  </r>
  <r>
    <x v="0"/>
    <x v="221"/>
    <x v="221"/>
    <x v="224"/>
    <s v="3425138672"/>
    <s v="completed"/>
    <n v="305"/>
    <n v="305"/>
    <n v="203.08999633789062"/>
    <n v="32.290000915527344"/>
    <n v="203.08999633789062"/>
    <n v="0"/>
    <n v="0"/>
    <n v="0"/>
    <n v="203.08999633789062"/>
    <s v="prime_play"/>
    <s v="05:19 PM"/>
    <n v="12.300000190734863"/>
    <n v="36"/>
    <n v="170.80000305175781"/>
    <m/>
    <m/>
    <n v="1"/>
  </r>
  <r>
    <x v="0"/>
    <x v="222"/>
    <x v="222"/>
    <x v="225"/>
    <s v="3425139338"/>
    <s v="completed"/>
    <n v="336"/>
    <n v="0"/>
    <n v="248.58999633789062"/>
    <n v="1.0299999713897705"/>
    <n v="248.58999633789062"/>
    <n v="0"/>
    <n v="0"/>
    <n v="-336"/>
    <n v="-87.410003662109375"/>
    <s v="compact"/>
    <s v="05:18 PM"/>
    <n v="16.299999237060547"/>
    <n v="97"/>
    <n v="247.55999755859375"/>
    <m/>
    <m/>
    <n v="1"/>
  </r>
  <r>
    <x v="0"/>
    <x v="220"/>
    <x v="220"/>
    <x v="223"/>
    <s v="3425104441"/>
    <s v="completed"/>
    <n v="235"/>
    <n v="0"/>
    <n v="122.47000122070312"/>
    <n v="-11.529999732971191"/>
    <n v="122.47000122070312"/>
    <n v="0"/>
    <n v="0"/>
    <n v="-235"/>
    <n v="-112.52999877929687"/>
    <s v="prime_play"/>
    <s v="05:08 PM"/>
    <n v="8.6000003814697266"/>
    <n v="25"/>
    <n v="134"/>
    <m/>
    <m/>
    <n v="1"/>
  </r>
  <r>
    <x v="0"/>
    <x v="223"/>
    <x v="223"/>
    <x v="226"/>
    <s v="3425079218"/>
    <s v="completed"/>
    <n v="147"/>
    <n v="147"/>
    <n v="128.13999938964844"/>
    <n v="2.1400001049041748"/>
    <n v="128.13999938964844"/>
    <n v="-0.20000000298023224"/>
    <n v="0"/>
    <n v="0"/>
    <n v="127.94000244140625"/>
    <s v="luxury_sedan"/>
    <s v="05:08 PM"/>
    <n v="6.4000000953674316"/>
    <n v="15"/>
    <n v="126"/>
    <m/>
    <m/>
    <n v="1"/>
  </r>
  <r>
    <x v="0"/>
    <x v="220"/>
    <x v="220"/>
    <x v="223"/>
    <s v="3424752905"/>
    <s v="completed"/>
    <n v="281"/>
    <n v="281"/>
    <n v="173"/>
    <n v="0"/>
    <n v="173"/>
    <n v="-7.9999998211860657E-2"/>
    <n v="0"/>
    <n v="0"/>
    <n v="172.91999816894531"/>
    <s v="prime_play"/>
    <s v="04:45 PM"/>
    <n v="11.199999809265137"/>
    <n v="35"/>
    <n v="173"/>
    <m/>
    <m/>
    <n v="1"/>
  </r>
  <r>
    <x v="0"/>
    <x v="222"/>
    <x v="222"/>
    <x v="225"/>
    <s v="3424888798"/>
    <s v="completed"/>
    <n v="168"/>
    <n v="0"/>
    <n v="132.44000244140625"/>
    <n v="34.680000305175781"/>
    <n v="132.44000244140625"/>
    <n v="-7.9999998211860657E-2"/>
    <n v="0"/>
    <n v="-168"/>
    <n v="-35.639999389648438"/>
    <s v="compact"/>
    <s v="04:31 PM"/>
    <n v="5.8000001907348633"/>
    <n v="15"/>
    <n v="97.760002136230469"/>
    <m/>
    <m/>
    <n v="1"/>
  </r>
  <r>
    <x v="0"/>
    <x v="221"/>
    <x v="221"/>
    <x v="224"/>
    <s v="3424793317"/>
    <s v="completed"/>
    <n v="247"/>
    <n v="0"/>
    <n v="212.07000732421875"/>
    <n v="-52.369998931884766"/>
    <n v="212.07000732421875"/>
    <n v="-0.2800000011920929"/>
    <n v="0"/>
    <n v="-247"/>
    <n v="-35.209999084472656"/>
    <s v="compact"/>
    <s v="03:58 PM"/>
    <n v="18.700000762939453"/>
    <n v="52"/>
    <n v="264.44000244140625"/>
    <m/>
    <m/>
    <n v="1"/>
  </r>
  <r>
    <x v="0"/>
    <x v="220"/>
    <x v="220"/>
    <x v="223"/>
    <s v="3424689714"/>
    <s v="completed"/>
    <n v="366"/>
    <n v="366"/>
    <n v="259.47000122070312"/>
    <n v="-41.130001068115234"/>
    <n v="259.47000122070312"/>
    <n v="-0.15999999642372131"/>
    <n v="0"/>
    <n v="0"/>
    <n v="259.30999755859375"/>
    <s v="prime_play"/>
    <s v="03:33 PM"/>
    <n v="20.299999237060547"/>
    <n v="58"/>
    <n v="300.60000610351562"/>
    <m/>
    <m/>
    <n v="1"/>
  </r>
  <r>
    <x v="0"/>
    <x v="222"/>
    <x v="222"/>
    <x v="225"/>
    <s v="3424619573"/>
    <s v="completed"/>
    <n v="232"/>
    <n v="0"/>
    <n v="183.80000305175781"/>
    <n v="2.440000057220459"/>
    <n v="183.80000305175781"/>
    <n v="-0.10999999940395355"/>
    <n v="0"/>
    <n v="-232"/>
    <n v="-48.310001373291016"/>
    <s v="compact"/>
    <s v="03:17 PM"/>
    <n v="14.600000381469727"/>
    <n v="37"/>
    <n v="181.36000061035156"/>
    <m/>
    <m/>
    <n v="1"/>
  </r>
  <r>
    <x v="0"/>
    <x v="221"/>
    <x v="221"/>
    <x v="224"/>
    <s v="3424595433"/>
    <s v="completed"/>
    <n v="310"/>
    <n v="0"/>
    <n v="209.75999450683594"/>
    <n v="11.359999656677246"/>
    <n v="209.75999450683594"/>
    <n v="-1.9999999552965164E-2"/>
    <n v="0"/>
    <n v="-310"/>
    <n v="-100.26000213623047"/>
    <s v="prime_play"/>
    <s v="03:14 PM"/>
    <n v="13.800000190734863"/>
    <n v="46"/>
    <n v="198.39999389648437"/>
    <m/>
    <m/>
    <n v="1"/>
  </r>
  <r>
    <x v="0"/>
    <x v="222"/>
    <x v="222"/>
    <x v="225"/>
    <s v="3424583737"/>
    <s v="completed"/>
    <n v="89"/>
    <n v="0"/>
    <n v="64.800003051757812"/>
    <n v="0.80000001192092896"/>
    <n v="64.800003051757812"/>
    <n v="0"/>
    <n v="0"/>
    <n v="-89"/>
    <n v="-24.200000762939453"/>
    <s v="luxury_sedan"/>
    <s v="03:02 PM"/>
    <n v="1.6000000238418579"/>
    <n v="6"/>
    <n v="64"/>
    <m/>
    <m/>
    <n v="1"/>
  </r>
  <r>
    <x v="0"/>
    <x v="223"/>
    <x v="223"/>
    <x v="226"/>
    <s v="3424545247"/>
    <s v="completed"/>
    <n v="393"/>
    <n v="0"/>
    <n v="271.07998657226562"/>
    <n v="-63.840000152587891"/>
    <n v="271.07998657226562"/>
    <n v="-0.23000000417232513"/>
    <n v="0"/>
    <n v="-393"/>
    <n v="-122.15000152587891"/>
    <s v="prime_play"/>
    <s v="02:53 PM"/>
    <n v="23.299999237060547"/>
    <n v="50"/>
    <n v="334.92001342773437"/>
    <m/>
    <m/>
    <n v="1"/>
  </r>
  <r>
    <x v="0"/>
    <x v="221"/>
    <x v="221"/>
    <x v="224"/>
    <s v="3424514104"/>
    <s v="completed"/>
    <n v="100"/>
    <n v="0"/>
    <n v="66.519996643066406"/>
    <n v="-7.130000114440918"/>
    <n v="66.519996643066406"/>
    <n v="-9.0000003576278687E-2"/>
    <n v="0"/>
    <n v="-100"/>
    <n v="-33.569999694824219"/>
    <s v="prime_play"/>
    <s v="02:40 PM"/>
    <n v="1.8999999761581421"/>
    <n v="9"/>
    <n v="73.650001525878906"/>
    <m/>
    <m/>
    <n v="1"/>
  </r>
  <r>
    <x v="0"/>
    <x v="223"/>
    <x v="223"/>
    <x v="226"/>
    <s v="3424438283"/>
    <s v="completed"/>
    <n v="191"/>
    <n v="191"/>
    <n v="133.75999450683594"/>
    <n v="-33.439998626708984"/>
    <n v="133.75999450683594"/>
    <n v="-5.9999998658895493E-2"/>
    <n v="0"/>
    <n v="0"/>
    <n v="133.69999694824219"/>
    <s v="prime_play"/>
    <s v="02:19 PM"/>
    <n v="11.399999618530273"/>
    <n v="28"/>
    <n v="167.19999694824219"/>
    <m/>
    <m/>
    <n v="1"/>
  </r>
  <r>
    <x v="0"/>
    <x v="222"/>
    <x v="222"/>
    <x v="225"/>
    <s v="3424398324"/>
    <s v="completed"/>
    <n v="392"/>
    <n v="0"/>
    <n v="240.86000061035156"/>
    <n v="-20.940000534057617"/>
    <n v="240.86000061035156"/>
    <n v="-1.9999999552965164E-2"/>
    <n v="0"/>
    <n v="-392"/>
    <n v="-151.16000366210937"/>
    <s v="luxury_sedan"/>
    <s v="02:05 PM"/>
    <n v="19.100000381469727"/>
    <n v="50"/>
    <n v="261.79998779296875"/>
    <m/>
    <m/>
    <n v="1"/>
  </r>
  <r>
    <x v="0"/>
    <x v="221"/>
    <x v="221"/>
    <x v="224"/>
    <s v="3424318710"/>
    <s v="completed"/>
    <n v="333"/>
    <n v="0"/>
    <n v="226.52000427246094"/>
    <n v="35.319999694824219"/>
    <n v="226.52000427246094"/>
    <n v="0"/>
    <n v="0"/>
    <n v="-333"/>
    <n v="-106.48000335693359"/>
    <s v="prime_play"/>
    <s v="01:44 PM"/>
    <n v="13.399999618530273"/>
    <n v="44"/>
    <n v="191.19999694824219"/>
    <m/>
    <m/>
    <n v="1"/>
  </r>
  <r>
    <x v="0"/>
    <x v="223"/>
    <x v="223"/>
    <x v="226"/>
    <s v="3424309191"/>
    <s v="completed"/>
    <n v="264"/>
    <n v="264"/>
    <n v="174.39999389648437"/>
    <n v="0"/>
    <n v="174.39999389648437"/>
    <n v="0"/>
    <n v="0"/>
    <n v="0"/>
    <n v="174.39999389648437"/>
    <s v="prime_play"/>
    <s v="01:33 PM"/>
    <n v="12.199999809265137"/>
    <n v="39"/>
    <n v="174.39999389648437"/>
    <m/>
    <m/>
    <n v="1"/>
  </r>
  <r>
    <x v="0"/>
    <x v="222"/>
    <x v="222"/>
    <x v="225"/>
    <s v="3423546408"/>
    <s v="completed"/>
    <n v="243"/>
    <n v="243"/>
    <n v="139.83999633789062"/>
    <n v="0"/>
    <n v="139.83999633789062"/>
    <n v="0"/>
    <n v="0"/>
    <n v="0"/>
    <n v="139.83999633789062"/>
    <s v="compact"/>
    <s v="01:25 PM"/>
    <n v="14"/>
    <n v="31"/>
    <n v="139.83999633789062"/>
    <m/>
    <m/>
    <n v="1"/>
  </r>
  <r>
    <x v="0"/>
    <x v="223"/>
    <x v="223"/>
    <x v="226"/>
    <s v="3424246329"/>
    <s v="completed"/>
    <n v="79"/>
    <n v="79"/>
    <n v="57.599998474121094"/>
    <n v="1.6000000238418579"/>
    <n v="57.599998474121094"/>
    <n v="0"/>
    <n v="0"/>
    <n v="0"/>
    <n v="57.599998474121094"/>
    <s v="micro"/>
    <s v="01:19 PM"/>
    <n v="2.2000000476837158"/>
    <n v="9"/>
    <n v="56"/>
    <m/>
    <m/>
    <n v="1"/>
  </r>
  <r>
    <x v="0"/>
    <x v="221"/>
    <x v="221"/>
    <x v="224"/>
    <s v="3424110023"/>
    <s v="completed"/>
    <n v="341"/>
    <n v="0"/>
    <n v="271.39999389648437"/>
    <n v="0"/>
    <n v="271.39999389648437"/>
    <n v="-0.18999999761581421"/>
    <n v="0"/>
    <n v="-341"/>
    <n v="-69.790000915527344"/>
    <s v="luxury_sedan"/>
    <s v="12:39 PM"/>
    <n v="18.200000762939453"/>
    <n v="54"/>
    <n v="271.39999389648437"/>
    <m/>
    <m/>
    <n v="1"/>
  </r>
  <r>
    <x v="0"/>
    <x v="222"/>
    <x v="222"/>
    <x v="225"/>
    <s v="3424020356"/>
    <s v="completed"/>
    <n v="297"/>
    <n v="0"/>
    <n v="240.96000671386719"/>
    <n v="-28.040000915527344"/>
    <n v="240.96000671386719"/>
    <n v="-0.20999999344348907"/>
    <n v="0"/>
    <n v="-297"/>
    <n v="-56.25"/>
    <s v="luxury_sedan"/>
    <s v="12:08 PM"/>
    <n v="17.299999237060547"/>
    <n v="58"/>
    <n v="269"/>
    <m/>
    <m/>
    <n v="1"/>
  </r>
  <r>
    <x v="0"/>
    <x v="223"/>
    <x v="223"/>
    <x v="226"/>
    <s v="3423986870"/>
    <s v="completed"/>
    <n v="435"/>
    <n v="0"/>
    <n v="288.04000854492187"/>
    <n v="-71.680000305175781"/>
    <n v="288.04000854492187"/>
    <n v="0"/>
    <n v="0"/>
    <n v="-435"/>
    <n v="-146.96000671386719"/>
    <s v="prime_play"/>
    <s v="11:57 AM"/>
    <n v="25.799999237060547"/>
    <n v="73"/>
    <n v="359.72000122070312"/>
    <m/>
    <m/>
    <n v="1"/>
  </r>
  <r>
    <x v="0"/>
    <x v="220"/>
    <x v="220"/>
    <x v="223"/>
    <s v="3423960370"/>
    <s v="completed"/>
    <n v="496"/>
    <n v="0"/>
    <n v="357.55999755859375"/>
    <n v="0"/>
    <n v="357.55999755859375"/>
    <n v="0"/>
    <n v="0"/>
    <n v="-496"/>
    <n v="-138.44000244140625"/>
    <s v="luxury_sedan"/>
    <s v="11:53 AM"/>
    <n v="21.299999237060547"/>
    <n v="108"/>
    <n v="357.55999755859375"/>
    <m/>
    <m/>
    <n v="1"/>
  </r>
  <r>
    <x v="0"/>
    <x v="223"/>
    <x v="223"/>
    <x v="226"/>
    <s v="3423817204"/>
    <s v="completed"/>
    <n v="276"/>
    <n v="0"/>
    <n v="191.61000061035156"/>
    <n v="27.809999465942383"/>
    <n v="191.61000061035156"/>
    <n v="-3.9999999105930328E-2"/>
    <n v="0"/>
    <n v="-276"/>
    <n v="-84.430000305175781"/>
    <s v="prime_play"/>
    <s v="11:18 AM"/>
    <n v="11.399999618530273"/>
    <n v="29"/>
    <n v="163.80000305175781"/>
    <m/>
    <m/>
    <n v="1"/>
  </r>
  <r>
    <x v="0"/>
    <x v="222"/>
    <x v="222"/>
    <x v="225"/>
    <s v="3423858964"/>
    <s v="completed"/>
    <n v="166"/>
    <n v="0"/>
    <n v="126.16000366210937"/>
    <n v="-1.5199999809265137"/>
    <n v="126.16000366210937"/>
    <n v="-2.9999999329447746E-2"/>
    <n v="0"/>
    <n v="-166"/>
    <n v="-39.869998931884766"/>
    <s v="compact"/>
    <s v="11:17 AM"/>
    <n v="8.6999998092651367"/>
    <n v="29"/>
    <n v="127.68000030517578"/>
    <m/>
    <m/>
    <n v="1"/>
  </r>
  <r>
    <x v="0"/>
    <x v="220"/>
    <x v="220"/>
    <x v="223"/>
    <s v="3423840400"/>
    <s v="completed"/>
    <n v="185"/>
    <n v="185"/>
    <n v="104.19999694824219"/>
    <n v="0"/>
    <n v="104.19999694824219"/>
    <n v="0"/>
    <n v="27"/>
    <n v="0"/>
    <n v="131.19999694824219"/>
    <s v="prime_play"/>
    <s v="11:11 AM"/>
    <n v="5.9000000953674316"/>
    <n v="18"/>
    <n v="104.19999694824219"/>
    <m/>
    <m/>
    <n v="1"/>
  </r>
  <r>
    <x v="0"/>
    <x v="221"/>
    <x v="221"/>
    <x v="224"/>
    <s v="3423788996"/>
    <s v="completed"/>
    <n v="284"/>
    <n v="0"/>
    <n v="202"/>
    <n v="-3.5999999046325684"/>
    <n v="202"/>
    <n v="0"/>
    <n v="0"/>
    <n v="-284"/>
    <n v="-82"/>
    <s v="micro"/>
    <s v="10:58 AM"/>
    <n v="18.299999237060547"/>
    <n v="54"/>
    <n v="205.60000610351562"/>
    <m/>
    <m/>
    <n v="1"/>
  </r>
  <r>
    <x v="0"/>
    <x v="223"/>
    <x v="223"/>
    <x v="226"/>
    <s v="3423663531"/>
    <s v="completed"/>
    <n v="307"/>
    <n v="307"/>
    <n v="234.94000244140625"/>
    <n v="-2.059999942779541"/>
    <n v="234.94000244140625"/>
    <n v="-7.0000000298023224E-2"/>
    <n v="0"/>
    <n v="0"/>
    <n v="234.8699951171875"/>
    <s v="luxury_sedan"/>
    <s v="10:26 AM"/>
    <n v="17"/>
    <n v="46"/>
    <n v="237"/>
    <m/>
    <m/>
    <n v="1"/>
  </r>
  <r>
    <x v="0"/>
    <x v="222"/>
    <x v="222"/>
    <x v="225"/>
    <s v="3423578854"/>
    <s v="completed"/>
    <n v="155"/>
    <n v="155"/>
    <n v="116.47000122070312"/>
    <n v="6.2699999809265137"/>
    <n v="116.47000122070312"/>
    <n v="-9.9999997764825821E-3"/>
    <n v="0"/>
    <n v="0"/>
    <n v="116.45999908447266"/>
    <s v="luxury_sedan"/>
    <s v="10:13 AM"/>
    <n v="5.5"/>
    <n v="25"/>
    <n v="110.19999694824219"/>
    <m/>
    <m/>
    <n v="1"/>
  </r>
  <r>
    <x v="0"/>
    <x v="221"/>
    <x v="221"/>
    <x v="224"/>
    <s v="3423557263"/>
    <s v="completed"/>
    <n v="235"/>
    <n v="235"/>
    <n v="155.61000061035156"/>
    <n v="0.20999999344348907"/>
    <n v="155.61000061035156"/>
    <n v="0"/>
    <n v="0"/>
    <n v="0"/>
    <n v="155.61000061035156"/>
    <s v="prime_play"/>
    <s v="10:11 AM"/>
    <n v="10.399999618530273"/>
    <n v="34"/>
    <n v="155.39999389648437"/>
    <m/>
    <m/>
    <n v="1"/>
  </r>
  <r>
    <x v="0"/>
    <x v="220"/>
    <x v="220"/>
    <x v="223"/>
    <s v="3423553391"/>
    <s v="completed"/>
    <n v="345"/>
    <n v="0"/>
    <n v="226.24000549316406"/>
    <n v="0.95999997854232788"/>
    <n v="226.24000549316406"/>
    <n v="-0.38999998569488525"/>
    <n v="27"/>
    <n v="-345"/>
    <n v="-92.150001525878906"/>
    <s v="prime_play"/>
    <s v="10:09 AM"/>
    <n v="13.5"/>
    <n v="38"/>
    <n v="225.27999877929687"/>
    <m/>
    <m/>
    <n v="1"/>
  </r>
  <r>
    <x v="0"/>
    <x v="220"/>
    <x v="220"/>
    <x v="223"/>
    <s v="3423436653"/>
    <s v="completed"/>
    <n v="141"/>
    <n v="0"/>
    <n v="94.389999389648438"/>
    <n v="5.190000057220459"/>
    <n v="94.389999389648438"/>
    <n v="0"/>
    <n v="0"/>
    <n v="-141"/>
    <n v="-46.610000610351563"/>
    <s v="prime_play"/>
    <s v="09:43 AM"/>
    <n v="4"/>
    <n v="18"/>
    <n v="89.199996948242188"/>
    <m/>
    <m/>
    <n v="1"/>
  </r>
  <r>
    <x v="0"/>
    <x v="222"/>
    <x v="222"/>
    <x v="225"/>
    <s v="3423413679"/>
    <s v="completed"/>
    <n v="171"/>
    <n v="0"/>
    <n v="126.68000030517578"/>
    <n v="0"/>
    <n v="126.68000030517578"/>
    <n v="0"/>
    <n v="0"/>
    <n v="-171"/>
    <n v="-44.319999694824219"/>
    <s v="compact"/>
    <s v="09:34 AM"/>
    <n v="8.8000001907348633"/>
    <n v="31"/>
    <n v="126.68000030517578"/>
    <m/>
    <m/>
    <n v="1"/>
  </r>
  <r>
    <x v="0"/>
    <x v="221"/>
    <x v="221"/>
    <x v="224"/>
    <s v="3423356104"/>
    <s v="completed"/>
    <n v="165"/>
    <n v="0"/>
    <n v="135.8699951171875"/>
    <n v="-32.130001068115234"/>
    <n v="135.8699951171875"/>
    <n v="0"/>
    <n v="0"/>
    <n v="-165"/>
    <n v="-29.129999160766602"/>
    <s v="prime_play"/>
    <s v="09:30 AM"/>
    <n v="11.5"/>
    <n v="36"/>
    <n v="168"/>
    <m/>
    <m/>
    <n v="1"/>
  </r>
  <r>
    <x v="0"/>
    <x v="220"/>
    <x v="220"/>
    <x v="223"/>
    <s v="3423199246"/>
    <s v="completed"/>
    <n v="199"/>
    <n v="0"/>
    <n v="150.83999633789063"/>
    <n v="0.20000000298023224"/>
    <n v="150.83999633789063"/>
    <n v="-3.9999999105930328E-2"/>
    <n v="0"/>
    <n v="-199"/>
    <n v="-48.200000762939453"/>
    <s v="luxury_sedan"/>
    <s v="08:59 AM"/>
    <n v="9"/>
    <n v="35"/>
    <n v="150.63999938964844"/>
    <m/>
    <m/>
    <n v="1"/>
  </r>
  <r>
    <x v="0"/>
    <x v="223"/>
    <x v="223"/>
    <x v="226"/>
    <s v="3423208008"/>
    <s v="completed"/>
    <n v="319"/>
    <n v="0"/>
    <n v="237.71000671386719"/>
    <n v="-23.649999618530273"/>
    <n v="237.71000671386719"/>
    <n v="-1.9999999552965164E-2"/>
    <n v="0"/>
    <n v="-319"/>
    <n v="-81.30999755859375"/>
    <s v="compact"/>
    <s v="08:56 AM"/>
    <n v="20.399999618530273"/>
    <n v="63"/>
    <n v="261.3599853515625"/>
    <m/>
    <m/>
    <n v="1"/>
  </r>
  <r>
    <x v="0"/>
    <x v="222"/>
    <x v="222"/>
    <x v="225"/>
    <s v="3423230890"/>
    <s v="completed"/>
    <n v="228"/>
    <n v="0"/>
    <n v="166.27999877929687"/>
    <n v="-3.9200000762939453"/>
    <n v="166.27999877929687"/>
    <n v="0"/>
    <n v="0"/>
    <n v="-228"/>
    <n v="-61.720001220703125"/>
    <s v="luxury_sedan"/>
    <s v="08:55 AM"/>
    <n v="12.699999809265137"/>
    <n v="32"/>
    <n v="170.19999694824219"/>
    <m/>
    <m/>
    <n v="1"/>
  </r>
  <r>
    <x v="0"/>
    <x v="221"/>
    <x v="221"/>
    <x v="224"/>
    <s v="3423159508"/>
    <s v="completed"/>
    <n v="218"/>
    <n v="218"/>
    <n v="153.25999450683594"/>
    <n v="22.940000534057617"/>
    <n v="153.25999450683594"/>
    <n v="0"/>
    <n v="0"/>
    <n v="0"/>
    <n v="153.25999450683594"/>
    <s v="micro"/>
    <s v="08:43 AM"/>
    <n v="11.5"/>
    <n v="36"/>
    <n v="130.32000732421875"/>
    <m/>
    <m/>
    <n v="1"/>
  </r>
  <r>
    <x v="0"/>
    <x v="222"/>
    <x v="222"/>
    <x v="225"/>
    <s v="3423145319"/>
    <s v="completed"/>
    <n v="118"/>
    <n v="0"/>
    <n v="89.94000244140625"/>
    <n v="1.0199999809265137"/>
    <n v="89.94000244140625"/>
    <n v="-1.9999999552965164E-2"/>
    <n v="0"/>
    <n v="-118"/>
    <n v="-28.079999923706055"/>
    <s v="compact"/>
    <s v="08:40 AM"/>
    <n v="5"/>
    <n v="15"/>
    <n v="88.919998168945313"/>
    <m/>
    <m/>
    <n v="1"/>
  </r>
  <r>
    <x v="0"/>
    <x v="220"/>
    <x v="220"/>
    <x v="223"/>
    <s v="3423083418"/>
    <s v="completed"/>
    <n v="322"/>
    <n v="322"/>
    <n v="211.77000427246094"/>
    <n v="51.770000457763672"/>
    <n v="211.77000427246094"/>
    <n v="0"/>
    <n v="0"/>
    <n v="0"/>
    <n v="211.77000427246094"/>
    <s v="prime_play"/>
    <s v="08:18 AM"/>
    <n v="11.800000190734863"/>
    <n v="31"/>
    <n v="160"/>
    <m/>
    <m/>
    <n v="1"/>
  </r>
  <r>
    <x v="0"/>
    <x v="221"/>
    <x v="221"/>
    <x v="224"/>
    <s v="3423064582"/>
    <s v="completed"/>
    <n v="91"/>
    <n v="0"/>
    <n v="76.680000305175781"/>
    <n v="-2.3199999332427979"/>
    <n v="76.680000305175781"/>
    <n v="0"/>
    <n v="0"/>
    <n v="-91"/>
    <n v="-14.319999694824219"/>
    <s v="luxury_sedan"/>
    <s v="08:17 AM"/>
    <n v="3.7000000476837158"/>
    <n v="12"/>
    <n v="79"/>
    <m/>
    <m/>
    <n v="1"/>
  </r>
  <r>
    <x v="0"/>
    <x v="221"/>
    <x v="221"/>
    <x v="224"/>
    <s v="3423012550"/>
    <s v="completed"/>
    <n v="193"/>
    <n v="193"/>
    <n v="118.27999877929687"/>
    <n v="-0.63999998569488525"/>
    <n v="118.27999877929687"/>
    <n v="0"/>
    <n v="0"/>
    <n v="0"/>
    <n v="118.27999877929687"/>
    <s v="micro"/>
    <s v="07:46 AM"/>
    <n v="10.699999809265137"/>
    <n v="29"/>
    <n v="118.91999816894531"/>
    <m/>
    <m/>
    <n v="1"/>
  </r>
  <r>
    <x v="0"/>
    <x v="220"/>
    <x v="220"/>
    <x v="223"/>
    <s v="3422963202"/>
    <s v="completed"/>
    <n v="424"/>
    <n v="0"/>
    <n v="283.79998779296875"/>
    <n v="0"/>
    <n v="283.79998779296875"/>
    <n v="0"/>
    <n v="0"/>
    <n v="-424"/>
    <n v="-140.19999694824219"/>
    <s v="prime_play"/>
    <s v="07:16 AM"/>
    <n v="21.899999618530273"/>
    <n v="41"/>
    <n v="283.79998779296875"/>
    <m/>
    <m/>
    <n v="1"/>
  </r>
  <r>
    <x v="0"/>
    <x v="222"/>
    <x v="222"/>
    <x v="225"/>
    <s v="3422956131"/>
    <s v="completed"/>
    <n v="148"/>
    <n v="0"/>
    <n v="128.80999755859375"/>
    <n v="-1.3500000238418579"/>
    <n v="128.80999755859375"/>
    <n v="-0.18000000715255737"/>
    <n v="0"/>
    <n v="-148"/>
    <n v="-19.370000839233398"/>
    <s v="compact"/>
    <s v="07:14 AM"/>
    <n v="7.9000000953674316"/>
    <n v="21"/>
    <n v="130.16000366210937"/>
    <m/>
    <m/>
    <n v="1"/>
  </r>
  <r>
    <x v="0"/>
    <x v="221"/>
    <x v="221"/>
    <x v="224"/>
    <s v="3422948280"/>
    <s v="completed"/>
    <n v="186"/>
    <n v="186"/>
    <n v="133.61000061035156"/>
    <n v="-3.7100000381469727"/>
    <n v="133.61000061035156"/>
    <n v="0"/>
    <n v="0"/>
    <n v="0"/>
    <n v="133.61000061035156"/>
    <s v="compact"/>
    <s v="07:07 AM"/>
    <n v="11.600000381469727"/>
    <n v="28"/>
    <n v="137.32000732421875"/>
    <m/>
    <m/>
    <n v="1"/>
  </r>
  <r>
    <x v="0"/>
    <x v="222"/>
    <x v="222"/>
    <x v="225"/>
    <s v="3422925804"/>
    <s v="completed"/>
    <n v="109"/>
    <n v="0"/>
    <n v="74.889999389648438"/>
    <n v="-16.870000839233398"/>
    <n v="74.889999389648438"/>
    <n v="0"/>
    <n v="0"/>
    <n v="-109"/>
    <n v="-34.110000610351563"/>
    <s v="compact"/>
    <s v="06:46 AM"/>
    <n v="6.0999999046325684"/>
    <n v="18"/>
    <n v="91.760002136230469"/>
    <m/>
    <m/>
    <n v="1"/>
  </r>
  <r>
    <x v="0"/>
    <x v="221"/>
    <x v="221"/>
    <x v="224"/>
    <s v="3422914728"/>
    <s v="completed"/>
    <n v="157"/>
    <n v="0"/>
    <n v="120.06999969482422"/>
    <n v="0.79000002145767212"/>
    <n v="120.06999969482422"/>
    <n v="-5.000000074505806E-2"/>
    <n v="0"/>
    <n v="-157"/>
    <n v="-36.979999542236328"/>
    <s v="micro"/>
    <s v="06:38 AM"/>
    <n v="9.6000003814697266"/>
    <n v="25"/>
    <n v="119.27999877929687"/>
    <m/>
    <m/>
    <n v="1"/>
  </r>
  <r>
    <x v="0"/>
    <x v="220"/>
    <x v="220"/>
    <x v="223"/>
    <s v="3422905231"/>
    <s v="completed"/>
    <n v="367"/>
    <n v="0"/>
    <n v="268.83999633789062"/>
    <n v="-41.319999694824219"/>
    <n v="268.83999633789062"/>
    <n v="0"/>
    <n v="0"/>
    <n v="-367"/>
    <n v="-98.160003662109375"/>
    <s v="compact"/>
    <s v="06:19 AM"/>
    <n v="26.799999237060547"/>
    <n v="47"/>
    <n v="310.16000366210937"/>
    <m/>
    <m/>
    <n v="1"/>
  </r>
  <r>
    <x v="0"/>
    <x v="221"/>
    <x v="221"/>
    <x v="224"/>
    <s v="3422900896"/>
    <s v="completed"/>
    <n v="142"/>
    <n v="0"/>
    <n v="95.400001525878906"/>
    <n v="0"/>
    <n v="95.400001525878906"/>
    <n v="0"/>
    <n v="0"/>
    <n v="-142"/>
    <n v="-46.599998474121094"/>
    <s v="prime_play"/>
    <s v="06:16 AM"/>
    <n v="4.8000001907348633"/>
    <n v="17"/>
    <n v="95.400001525878906"/>
    <m/>
    <m/>
    <n v="1"/>
  </r>
  <r>
    <x v="0"/>
    <x v="222"/>
    <x v="222"/>
    <x v="225"/>
    <s v="3422853293"/>
    <s v="completed"/>
    <n v="286"/>
    <n v="0"/>
    <n v="199.42999267578125"/>
    <n v="-27.569999694824219"/>
    <n v="199.42999267578125"/>
    <n v="0"/>
    <n v="0"/>
    <n v="-286"/>
    <n v="-86.569999694824219"/>
    <s v="luxury_sedan"/>
    <s v="05:19 AM"/>
    <n v="18.700000762939453"/>
    <n v="36"/>
    <n v="227"/>
    <m/>
    <m/>
    <n v="1"/>
  </r>
  <r>
    <x v="0"/>
    <x v="220"/>
    <x v="220"/>
    <x v="223"/>
    <s v="3422846582"/>
    <s v="completed"/>
    <n v="228"/>
    <n v="0"/>
    <n v="190.64999389648437"/>
    <n v="13.449999809265137"/>
    <n v="190.64999389648437"/>
    <n v="0"/>
    <n v="0"/>
    <n v="-228"/>
    <n v="-37.349998474121094"/>
    <s v="compact"/>
    <s v="05:05 AM"/>
    <n v="16"/>
    <n v="30"/>
    <n v="177.19999694824219"/>
    <m/>
    <m/>
    <n v="1"/>
  </r>
  <r>
    <x v="0"/>
    <x v="221"/>
    <x v="221"/>
    <x v="224"/>
    <s v="3422850143"/>
    <s v="completed"/>
    <n v="438"/>
    <n v="0"/>
    <n v="272.14999389648437"/>
    <n v="3.5499999523162842"/>
    <n v="272.14999389648437"/>
    <n v="-0.27000001072883606"/>
    <n v="0"/>
    <n v="-438"/>
    <n v="-166.1199951171875"/>
    <s v="prime_play"/>
    <s v="05:04 AM"/>
    <n v="18.799999237060547"/>
    <n v="36"/>
    <n v="268.60000610351562"/>
    <m/>
    <m/>
    <n v="1"/>
  </r>
  <r>
    <x v="0"/>
    <x v="221"/>
    <x v="221"/>
    <x v="224"/>
    <s v="3422837190"/>
    <s v="completed"/>
    <n v="111"/>
    <n v="0"/>
    <n v="150.97999572753906"/>
    <n v="40.700000762939453"/>
    <n v="150.97999572753906"/>
    <n v="-0.40999999642372131"/>
    <n v="0"/>
    <n v="-111"/>
    <n v="39.569999694824219"/>
    <s v="micro"/>
    <s v="04:44 AM"/>
    <n v="6.9000000953674316"/>
    <n v="18"/>
    <n v="110.27999877929687"/>
    <m/>
    <m/>
    <n v="1"/>
  </r>
  <r>
    <x v="0"/>
    <x v="222"/>
    <x v="222"/>
    <x v="225"/>
    <s v="3422831368"/>
    <s v="completed"/>
    <n v="128"/>
    <n v="0"/>
    <n v="91.629997253417969"/>
    <n v="-22.409999847412109"/>
    <n v="91.629997253417969"/>
    <n v="0"/>
    <n v="0"/>
    <n v="-128"/>
    <n v="-36.369998931884766"/>
    <s v="compact"/>
    <s v="04:29 AM"/>
    <n v="9.8000001907348633"/>
    <n v="16"/>
    <n v="114.04000091552734"/>
    <m/>
    <m/>
    <n v="1"/>
  </r>
  <r>
    <x v="0"/>
    <x v="222"/>
    <x v="222"/>
    <x v="225"/>
    <s v="3422822865"/>
    <s v="completed"/>
    <n v="168"/>
    <n v="0"/>
    <n v="130.47999572753906"/>
    <n v="36.720001220703125"/>
    <n v="130.47999572753906"/>
    <n v="-5.9999998658895493E-2"/>
    <n v="0"/>
    <n v="-168"/>
    <n v="-37.580001831054688"/>
    <s v="compact"/>
    <s v="04:14 AM"/>
    <n v="6.1999998092651367"/>
    <n v="10"/>
    <n v="93.760002136230469"/>
    <m/>
    <m/>
    <n v="1"/>
  </r>
  <r>
    <x v="0"/>
    <x v="221"/>
    <x v="221"/>
    <x v="224"/>
    <s v="3422813857"/>
    <s v="completed"/>
    <n v="268"/>
    <n v="268"/>
    <n v="198.8699951171875"/>
    <n v="9.4700002670288086"/>
    <n v="198.8699951171875"/>
    <n v="0"/>
    <n v="0"/>
    <n v="0"/>
    <n v="198.8699951171875"/>
    <s v="compact"/>
    <s v="03:57 AM"/>
    <n v="11.5"/>
    <n v="40"/>
    <n v="189.39999389648437"/>
    <m/>
    <m/>
    <n v="1"/>
  </r>
  <r>
    <x v="0"/>
    <x v="223"/>
    <x v="223"/>
    <x v="226"/>
    <s v="3422809218"/>
    <s v="completed"/>
    <n v="225"/>
    <n v="225"/>
    <n v="140.63999938964844"/>
    <n v="-35.159999847412109"/>
    <n v="140.63999938964844"/>
    <n v="0"/>
    <n v="0"/>
    <n v="0"/>
    <n v="140.63999938964844"/>
    <s v="prime_play"/>
    <s v="03:40 AM"/>
    <n v="15.300000190734863"/>
    <n v="25"/>
    <n v="175.80000305175781"/>
    <m/>
    <m/>
    <n v="1"/>
  </r>
  <r>
    <x v="0"/>
    <x v="221"/>
    <x v="221"/>
    <x v="224"/>
    <s v="3422805909"/>
    <s v="completed"/>
    <n v="128"/>
    <n v="128"/>
    <n v="91.129997253417969"/>
    <n v="11.409999847412109"/>
    <n v="91.129997253417969"/>
    <n v="0"/>
    <n v="0"/>
    <n v="0"/>
    <n v="91.129997253417969"/>
    <s v="compact"/>
    <s v="03:32 AM"/>
    <n v="5.1999998092651367"/>
    <n v="10"/>
    <n v="79.720001220703125"/>
    <m/>
    <m/>
    <n v="1"/>
  </r>
  <r>
    <x v="0"/>
    <x v="223"/>
    <x v="223"/>
    <x v="226"/>
    <s v="3422794268"/>
    <s v="completed"/>
    <n v="170"/>
    <n v="170"/>
    <n v="127.13999938964844"/>
    <n v="24.979999542236328"/>
    <n v="127.13999938964844"/>
    <n v="0"/>
    <n v="0"/>
    <n v="0"/>
    <n v="127.13999938964844"/>
    <s v="micro"/>
    <s v="02:53 AM"/>
    <n v="9.5"/>
    <n v="13"/>
    <n v="102.16000366210937"/>
    <m/>
    <m/>
    <n v="1"/>
  </r>
  <r>
    <x v="0"/>
    <x v="221"/>
    <x v="221"/>
    <x v="224"/>
    <s v="3422792212"/>
    <s v="completed"/>
    <n v="130"/>
    <n v="0"/>
    <n v="107.68000030517578"/>
    <n v="-23.360000610351563"/>
    <n v="107.68000030517578"/>
    <n v="-0.11999999731779099"/>
    <n v="0"/>
    <n v="-130"/>
    <n v="-22.440000534057617"/>
    <s v="micro"/>
    <s v="02:47 AM"/>
    <n v="13.600000381469727"/>
    <n v="16"/>
    <n v="131.03999328613281"/>
    <m/>
    <m/>
    <n v="1"/>
  </r>
  <r>
    <x v="0"/>
    <x v="222"/>
    <x v="222"/>
    <x v="225"/>
    <s v="3422786539"/>
    <s v="completed"/>
    <n v="322"/>
    <n v="0"/>
    <n v="183.58000183105469"/>
    <n v="18.309999465942383"/>
    <n v="183.58000183105469"/>
    <n v="-0.15999999642372131"/>
    <n v="0"/>
    <n v="-322"/>
    <n v="-138.58000183105469"/>
    <s v="compact"/>
    <s v="02:25 AM"/>
    <n v="13.699999809265137"/>
    <n v="21"/>
    <n v="165.27000427246094"/>
    <m/>
    <m/>
    <n v="1"/>
  </r>
  <r>
    <x v="0"/>
    <x v="221"/>
    <x v="221"/>
    <x v="224"/>
    <s v="3422767824"/>
    <s v="completed"/>
    <n v="91"/>
    <n v="91"/>
    <n v="66.400001525878906"/>
    <n v="2.5999999046325684"/>
    <n v="66.400001525878906"/>
    <n v="0"/>
    <n v="0"/>
    <n v="0"/>
    <n v="66.400001525878906"/>
    <s v="micro"/>
    <s v="01:37 AM"/>
    <n v="4.5"/>
    <n v="7"/>
    <n v="63.799999237060547"/>
    <m/>
    <m/>
    <n v="1"/>
  </r>
  <r>
    <x v="0"/>
    <x v="222"/>
    <x v="222"/>
    <x v="225"/>
    <s v="3422762243"/>
    <s v="completed"/>
    <n v="333"/>
    <n v="0"/>
    <n v="180.58999633789063"/>
    <n v="0"/>
    <n v="180.58999633789063"/>
    <n v="-0.15000000596046448"/>
    <n v="0"/>
    <n v="-333"/>
    <n v="-152.55999755859375"/>
    <s v="luxury_sedan"/>
    <s v="01:22 AM"/>
    <n v="12.800000190734863"/>
    <n v="23"/>
    <n v="180.58999633789063"/>
    <m/>
    <m/>
    <n v="1"/>
  </r>
  <r>
    <x v="0"/>
    <x v="223"/>
    <x v="223"/>
    <x v="226"/>
    <s v="3422746301"/>
    <s v="completed"/>
    <n v="122"/>
    <n v="0"/>
    <n v="90.44000244140625"/>
    <n v="-19.479999542236328"/>
    <n v="90.44000244140625"/>
    <n v="0"/>
    <n v="0"/>
    <n v="-122"/>
    <n v="-31.559999465942383"/>
    <s v="micro"/>
    <s v="12:53 AM"/>
    <n v="10.300000190734863"/>
    <n v="16"/>
    <n v="109.91999816894531"/>
    <m/>
    <m/>
    <n v="1"/>
  </r>
  <r>
    <x v="0"/>
    <x v="221"/>
    <x v="221"/>
    <x v="224"/>
    <s v="3422737575"/>
    <s v="completed"/>
    <n v="198"/>
    <n v="0"/>
    <n v="124.75"/>
    <n v="-2.8499999046325684"/>
    <n v="124.75"/>
    <n v="0"/>
    <n v="0"/>
    <n v="-198"/>
    <n v="-73.25"/>
    <s v="luxury_sedan"/>
    <s v="12:37 AM"/>
    <n v="9.3999996185302734"/>
    <n v="19"/>
    <n v="127.59999847412109"/>
    <m/>
    <m/>
    <n v="1"/>
  </r>
  <r>
    <x v="0"/>
    <x v="222"/>
    <x v="222"/>
    <x v="225"/>
    <s v="3422738309"/>
    <s v="completed"/>
    <n v="239"/>
    <n v="0"/>
    <n v="128.77000427246094"/>
    <n v="2.130000114440918"/>
    <n v="128.77000427246094"/>
    <n v="-5.9999998658895493E-2"/>
    <n v="0"/>
    <n v="-239"/>
    <n v="-110.29000091552734"/>
    <s v="compact"/>
    <s v="12:35 AM"/>
    <n v="9.3999996185302734"/>
    <n v="21"/>
    <n v="126.63999938964844"/>
    <m/>
    <m/>
    <n v="1"/>
  </r>
  <r>
    <x v="0"/>
    <x v="221"/>
    <x v="221"/>
    <x v="224"/>
    <s v="3422727186"/>
    <s v="completed"/>
    <n v="126"/>
    <n v="0"/>
    <n v="89.230003356933594"/>
    <n v="1.8700000047683716"/>
    <n v="89.230003356933594"/>
    <n v="0"/>
    <n v="0"/>
    <n v="-126"/>
    <n v="-36.770000457763672"/>
    <s v="micro"/>
    <s v="12:18 AM"/>
    <n v="7.5999999046325684"/>
    <n v="15"/>
    <n v="87.360000610351563"/>
    <m/>
    <m/>
    <n v="1"/>
  </r>
  <r>
    <x v="0"/>
    <x v="223"/>
    <x v="223"/>
    <x v="226"/>
    <s v="3422713659"/>
    <s v="completed"/>
    <n v="134"/>
    <n v="134"/>
    <n v="100.48000335693359"/>
    <n v="0.80000001192092896"/>
    <n v="100.48000335693359"/>
    <n v="-9.9999997764825821E-3"/>
    <n v="0"/>
    <n v="0"/>
    <n v="100.47000122070312"/>
    <s v="micro"/>
    <s v="12:04 AM"/>
    <n v="8.6000003814697266"/>
    <n v="16"/>
    <n v="99.680000305175781"/>
    <m/>
    <m/>
    <n v="1"/>
  </r>
  <r>
    <x v="0"/>
    <x v="224"/>
    <x v="224"/>
    <x v="227"/>
    <s v="3426599779"/>
    <s v="cancelled"/>
    <n v="0"/>
    <n v="0"/>
    <n v="0"/>
    <n v="0"/>
    <n v="0"/>
    <n v="0"/>
    <n v="0"/>
    <n v="0"/>
    <n v="0"/>
    <s v="economy_suv"/>
    <s v="09:09 PM"/>
    <n v="0"/>
    <n v="0"/>
    <n v="0"/>
    <m/>
    <m/>
    <n v="0"/>
  </r>
  <r>
    <x v="0"/>
    <x v="225"/>
    <x v="225"/>
    <x v="228"/>
    <s v="3424961025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225"/>
    <x v="225"/>
    <x v="228"/>
    <s v="3423130984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225"/>
    <x v="225"/>
    <x v="228"/>
    <s v="3423125298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225"/>
    <x v="225"/>
    <x v="228"/>
    <s v="3422813168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225"/>
    <x v="225"/>
    <x v="228"/>
    <s v="3422736250"/>
    <s v="cancelled"/>
    <n v="0"/>
    <n v="0"/>
    <n v="0"/>
    <n v="0"/>
    <n v="0"/>
    <n v="0"/>
    <n v="0"/>
    <n v="0"/>
    <n v="0"/>
    <s v="compact"/>
    <s v="12:38 AM"/>
    <n v="0"/>
    <n v="0"/>
    <n v="0"/>
    <m/>
    <m/>
    <n v="0"/>
  </r>
  <r>
    <x v="0"/>
    <x v="224"/>
    <x v="224"/>
    <x v="227"/>
    <s v="3425694757"/>
    <s v="completed"/>
    <n v="834"/>
    <n v="0"/>
    <n v="620.3699951171875"/>
    <n v="134.97999572753906"/>
    <n v="620.3699951171875"/>
    <n v="-2.9999999329447746E-2"/>
    <n v="0"/>
    <n v="-834"/>
    <n v="-213.66000366210937"/>
    <s v="economy_suv"/>
    <s v="06:55 PM"/>
    <n v="18.700000762939453"/>
    <n v="103"/>
    <n v="485.3900146484375"/>
    <m/>
    <m/>
    <n v="1"/>
  </r>
  <r>
    <x v="0"/>
    <x v="224"/>
    <x v="224"/>
    <x v="227"/>
    <s v="3425327105"/>
    <s v="completed"/>
    <n v="204"/>
    <n v="0"/>
    <n v="153.60000610351562"/>
    <n v="0"/>
    <n v="153.60000610351562"/>
    <n v="-1.9999999552965164E-2"/>
    <n v="0"/>
    <n v="-204"/>
    <n v="-50.419998168945313"/>
    <s v="economy_suv"/>
    <s v="05:50 PM"/>
    <n v="4.3000001907348633"/>
    <n v="20"/>
    <n v="153.60000610351562"/>
    <m/>
    <m/>
    <n v="1"/>
  </r>
  <r>
    <x v="0"/>
    <x v="224"/>
    <x v="224"/>
    <x v="227"/>
    <s v="3424986540"/>
    <s v="completed"/>
    <n v="422"/>
    <n v="356"/>
    <n v="313.98001098632812"/>
    <n v="28.540000915527344"/>
    <n v="313.98001098632812"/>
    <n v="0"/>
    <n v="0"/>
    <n v="-66"/>
    <n v="247.97999572753906"/>
    <s v="economy_suv"/>
    <s v="04:47 PM"/>
    <n v="10.600000381469727"/>
    <n v="53"/>
    <n v="285.44000244140625"/>
    <m/>
    <m/>
    <n v="1"/>
  </r>
  <r>
    <x v="0"/>
    <x v="225"/>
    <x v="225"/>
    <x v="228"/>
    <s v="3424796882"/>
    <s v="completed"/>
    <n v="168"/>
    <n v="0"/>
    <n v="117.97000122070312"/>
    <n v="-17.430000305175781"/>
    <n v="117.97000122070312"/>
    <n v="-5.000000074505806E-2"/>
    <n v="0"/>
    <n v="-168"/>
    <n v="-50.080001831054688"/>
    <s v="prime_play"/>
    <s v="04:09 PM"/>
    <n v="7.9000000953674316"/>
    <n v="26"/>
    <n v="135.39999389648437"/>
    <m/>
    <m/>
    <n v="1"/>
  </r>
  <r>
    <x v="0"/>
    <x v="225"/>
    <x v="225"/>
    <x v="228"/>
    <s v="3424749920"/>
    <s v="completed"/>
    <n v="139"/>
    <n v="0"/>
    <n v="97.599998474121094"/>
    <n v="0"/>
    <n v="97.599998474121094"/>
    <n v="-5.9999998658895493E-2"/>
    <n v="0"/>
    <n v="-139"/>
    <n v="-41.459999084472656"/>
    <s v="prime_play"/>
    <s v="03:47 PM"/>
    <n v="4.5"/>
    <n v="16"/>
    <n v="97.599998474121094"/>
    <m/>
    <m/>
    <n v="1"/>
  </r>
  <r>
    <x v="0"/>
    <x v="224"/>
    <x v="224"/>
    <x v="227"/>
    <s v="3424705293"/>
    <s v="completed"/>
    <n v="525"/>
    <n v="0"/>
    <n v="383.83999633789062"/>
    <n v="0"/>
    <n v="383.83999633789062"/>
    <n v="0"/>
    <n v="0"/>
    <n v="-525"/>
    <n v="-141.16000366210937"/>
    <s v="economy_suv"/>
    <s v="03:32 PM"/>
    <n v="17.200000762939453"/>
    <n v="58"/>
    <n v="383.83999633789062"/>
    <m/>
    <m/>
    <n v="1"/>
  </r>
  <r>
    <x v="0"/>
    <x v="225"/>
    <x v="225"/>
    <x v="228"/>
    <s v="3424551423"/>
    <s v="completed"/>
    <n v="232"/>
    <n v="0"/>
    <n v="164.63999938964844"/>
    <n v="-41.159999847412109"/>
    <n v="164.63999938964844"/>
    <n v="-9.0000003576278687E-2"/>
    <n v="0"/>
    <n v="-232"/>
    <n v="-67.449996948242188"/>
    <s v="prime_play"/>
    <s v="02:52 PM"/>
    <n v="14.699999809265137"/>
    <n v="37"/>
    <n v="205.80000305175781"/>
    <m/>
    <m/>
    <n v="1"/>
  </r>
  <r>
    <x v="0"/>
    <x v="224"/>
    <x v="224"/>
    <x v="227"/>
    <s v="3424552590"/>
    <s v="completed"/>
    <n v="312"/>
    <n v="0"/>
    <n v="230.13999938964844"/>
    <n v="51.740001678466797"/>
    <n v="230.13999938964844"/>
    <n v="0"/>
    <n v="0"/>
    <n v="-312"/>
    <n v="-81.860000610351563"/>
    <s v="economy_suv"/>
    <s v="02:51 PM"/>
    <n v="6.5"/>
    <n v="23"/>
    <n v="178.39999389648437"/>
    <m/>
    <m/>
    <n v="1"/>
  </r>
  <r>
    <x v="0"/>
    <x v="225"/>
    <x v="225"/>
    <x v="228"/>
    <s v="3424071890"/>
    <s v="completed"/>
    <n v="402"/>
    <n v="0"/>
    <n v="282.45001220703125"/>
    <n v="-41.029998779296875"/>
    <n v="282.45001220703125"/>
    <n v="0"/>
    <n v="0"/>
    <n v="-402"/>
    <n v="-119.55000305175781"/>
    <s v="compact"/>
    <s v="12:28 PM"/>
    <n v="25.399999618530273"/>
    <n v="71"/>
    <n v="323.48001098632812"/>
    <m/>
    <m/>
    <n v="1"/>
  </r>
  <r>
    <x v="0"/>
    <x v="225"/>
    <x v="225"/>
    <x v="228"/>
    <s v="3424011296"/>
    <s v="completed"/>
    <n v="106"/>
    <n v="106"/>
    <n v="66.620002746582031"/>
    <n v="-3.7799999713897705"/>
    <n v="66.620002746582031"/>
    <n v="0"/>
    <n v="0"/>
    <n v="0"/>
    <n v="66.620002746582031"/>
    <s v="prime_play"/>
    <s v="12:04 PM"/>
    <n v="3"/>
    <n v="11"/>
    <n v="70.400001525878906"/>
    <m/>
    <m/>
    <n v="1"/>
  </r>
  <r>
    <x v="0"/>
    <x v="224"/>
    <x v="224"/>
    <x v="227"/>
    <s v="3424023765"/>
    <s v="completed"/>
    <n v="258"/>
    <n v="258"/>
    <n v="197.58000183105469"/>
    <n v="-0.81999999284744263"/>
    <n v="197.58000183105469"/>
    <n v="-5.9999998658895493E-2"/>
    <n v="0"/>
    <n v="0"/>
    <n v="197.52000427246094"/>
    <s v="luxury_sedan"/>
    <s v="12:04 PM"/>
    <n v="13.100000381469727"/>
    <n v="48"/>
    <n v="198.39999389648437"/>
    <m/>
    <m/>
    <n v="1"/>
  </r>
  <r>
    <x v="0"/>
    <x v="225"/>
    <x v="225"/>
    <x v="228"/>
    <s v="3423781989"/>
    <s v="completed"/>
    <n v="249"/>
    <n v="0"/>
    <n v="184.55000305175781"/>
    <n v="-3.25"/>
    <n v="184.55000305175781"/>
    <n v="-9.9999997764825821E-3"/>
    <n v="0"/>
    <n v="-249"/>
    <n v="-64.459999084472656"/>
    <s v="compact"/>
    <s v="10:58 AM"/>
    <n v="14.100000381469727"/>
    <n v="57"/>
    <n v="187.80000305175781"/>
    <m/>
    <m/>
    <n v="1"/>
  </r>
  <r>
    <x v="0"/>
    <x v="224"/>
    <x v="224"/>
    <x v="227"/>
    <s v="3423733360"/>
    <s v="completed"/>
    <n v="531"/>
    <n v="0"/>
    <n v="395.04000854492187"/>
    <n v="0"/>
    <n v="395.04000854492187"/>
    <n v="0"/>
    <n v="0"/>
    <n v="-531"/>
    <n v="-135.96000671386719"/>
    <s v="economy_suv"/>
    <s v="10:40 AM"/>
    <n v="19.100000381469727"/>
    <n v="45"/>
    <n v="395.04000854492187"/>
    <m/>
    <m/>
    <n v="1"/>
  </r>
  <r>
    <x v="0"/>
    <x v="225"/>
    <x v="225"/>
    <x v="228"/>
    <s v="3423686981"/>
    <s v="completed"/>
    <n v="94"/>
    <n v="0"/>
    <n v="67.040000915527344"/>
    <n v="-16.760000228881836"/>
    <n v="67.040000915527344"/>
    <n v="-3.9999999105930328E-2"/>
    <n v="0"/>
    <n v="-94"/>
    <n v="-27"/>
    <s v="prime_play"/>
    <s v="10:37 AM"/>
    <n v="3.2000000476837158"/>
    <n v="13"/>
    <n v="83.800003051757813"/>
    <m/>
    <m/>
    <n v="1"/>
  </r>
  <r>
    <x v="0"/>
    <x v="225"/>
    <x v="225"/>
    <x v="228"/>
    <s v="3423387594"/>
    <s v="completed"/>
    <n v="314"/>
    <n v="0"/>
    <n v="218.69999694824219"/>
    <n v="56.939998626708984"/>
    <n v="218.69999694824219"/>
    <n v="-1.9999999552965164E-2"/>
    <n v="0"/>
    <n v="-314"/>
    <n v="-95.319999694824219"/>
    <s v="compact"/>
    <s v="09:35 AM"/>
    <n v="13.5"/>
    <n v="34"/>
    <n v="161.75999450683594"/>
    <m/>
    <m/>
    <n v="1"/>
  </r>
  <r>
    <x v="0"/>
    <x v="225"/>
    <x v="225"/>
    <x v="228"/>
    <s v="3423174312"/>
    <s v="completed"/>
    <n v="345"/>
    <n v="0"/>
    <n v="236.52000427246094"/>
    <n v="42.319999694824219"/>
    <n v="236.52000427246094"/>
    <n v="-5.000000074505806E-2"/>
    <n v="0"/>
    <n v="-345"/>
    <n v="-108.52999877929687"/>
    <s v="prime_play"/>
    <s v="08:51 AM"/>
    <n v="14.5"/>
    <n v="34"/>
    <n v="194.19999694824219"/>
    <m/>
    <m/>
    <n v="1"/>
  </r>
  <r>
    <x v="0"/>
    <x v="225"/>
    <x v="225"/>
    <x v="228"/>
    <s v="3423061112"/>
    <s v="completed"/>
    <n v="256"/>
    <n v="0"/>
    <n v="136.78999328613281"/>
    <n v="1.3899999856948853"/>
    <n v="136.78999328613281"/>
    <n v="0"/>
    <n v="0"/>
    <n v="-256"/>
    <n v="-119.20999908447266"/>
    <s v="luxury_sedan"/>
    <s v="08:04 AM"/>
    <n v="9.3999996185302734"/>
    <n v="21"/>
    <n v="135.39999389648437"/>
    <m/>
    <m/>
    <n v="1"/>
  </r>
  <r>
    <x v="0"/>
    <x v="225"/>
    <x v="225"/>
    <x v="228"/>
    <s v="3422975280"/>
    <s v="completed"/>
    <n v="264"/>
    <n v="264"/>
    <n v="181.57000732421875"/>
    <n v="29.780000686645508"/>
    <n v="181.57000732421875"/>
    <n v="-9.0000003576278687E-2"/>
    <n v="0"/>
    <n v="0"/>
    <n v="181.47999572753906"/>
    <s v="prime_play"/>
    <s v="07:28 AM"/>
    <n v="10.5"/>
    <n v="21"/>
    <n v="151.78999328613281"/>
    <m/>
    <m/>
    <n v="1"/>
  </r>
  <r>
    <x v="0"/>
    <x v="225"/>
    <x v="225"/>
    <x v="228"/>
    <s v="3422936257"/>
    <s v="completed"/>
    <n v="237"/>
    <n v="0"/>
    <n v="117.36000061035156"/>
    <n v="-7.2800002098083496"/>
    <n v="117.36000061035156"/>
    <n v="0"/>
    <n v="0"/>
    <n v="-237"/>
    <n v="-119.63999938964844"/>
    <s v="compact"/>
    <s v="06:56 AM"/>
    <n v="10.600000381469727"/>
    <n v="23"/>
    <n v="124.63999938964844"/>
    <m/>
    <m/>
    <n v="1"/>
  </r>
  <r>
    <x v="0"/>
    <x v="225"/>
    <x v="225"/>
    <x v="228"/>
    <s v="3422884593"/>
    <s v="completed"/>
    <n v="446"/>
    <n v="0"/>
    <n v="312.010009765625"/>
    <n v="9.9999997764825821E-3"/>
    <n v="312.010009765625"/>
    <n v="-2.9999999329447746E-2"/>
    <n v="27"/>
    <n v="-446"/>
    <n v="-107.01999664306641"/>
    <s v="luxury_sedan"/>
    <s v="05:59 AM"/>
    <n v="24"/>
    <n v="44"/>
    <n v="312"/>
    <m/>
    <m/>
    <n v="1"/>
  </r>
  <r>
    <x v="0"/>
    <x v="225"/>
    <x v="225"/>
    <x v="228"/>
    <s v="3422851861"/>
    <s v="completed"/>
    <n v="624"/>
    <n v="0"/>
    <n v="351.58999633789062"/>
    <n v="0.18999999761581421"/>
    <n v="351.58999633789062"/>
    <n v="0"/>
    <n v="27"/>
    <n v="-624"/>
    <n v="-245.41000366210937"/>
    <s v="prime_play"/>
    <s v="05:05 AM"/>
    <n v="27.200000762939453"/>
    <n v="45"/>
    <n v="351.39999389648437"/>
    <m/>
    <m/>
    <n v="1"/>
  </r>
  <r>
    <x v="0"/>
    <x v="225"/>
    <x v="225"/>
    <x v="228"/>
    <s v="3422838432"/>
    <s v="completed"/>
    <n v="186"/>
    <n v="0"/>
    <n v="138.53999328613281"/>
    <n v="14.220000267028809"/>
    <n v="138.53999328613281"/>
    <n v="0"/>
    <n v="0"/>
    <n v="-186"/>
    <n v="-47.459999084472656"/>
    <s v="compact"/>
    <s v="04:43 AM"/>
    <n v="10.800000190734863"/>
    <n v="19"/>
    <n v="124.31999969482422"/>
    <m/>
    <m/>
    <n v="1"/>
  </r>
  <r>
    <x v="0"/>
    <x v="225"/>
    <x v="225"/>
    <x v="228"/>
    <s v="3422832325"/>
    <s v="completed"/>
    <n v="84"/>
    <n v="84"/>
    <n v="62.400001525878906"/>
    <n v="2.4000000953674316"/>
    <n v="62.400001525878906"/>
    <n v="0"/>
    <n v="0"/>
    <n v="0"/>
    <n v="62.400001525878906"/>
    <s v="compact"/>
    <s v="04:32 AM"/>
    <n v="2.0999999046325684"/>
    <n v="5"/>
    <n v="60"/>
    <m/>
    <m/>
    <n v="1"/>
  </r>
  <r>
    <x v="0"/>
    <x v="225"/>
    <x v="225"/>
    <x v="228"/>
    <s v="3422815245"/>
    <s v="completed"/>
    <n v="164"/>
    <n v="0"/>
    <n v="94.879997253417969"/>
    <n v="-23.719999313354492"/>
    <n v="94.879997253417969"/>
    <n v="0"/>
    <n v="0"/>
    <n v="-164"/>
    <n v="-69.120002746582031"/>
    <s v="prime_play"/>
    <s v="03:50 AM"/>
    <n v="8.3000001907348633"/>
    <n v="17"/>
    <n v="118.59999847412109"/>
    <m/>
    <m/>
    <n v="1"/>
  </r>
  <r>
    <x v="0"/>
    <x v="225"/>
    <x v="225"/>
    <x v="228"/>
    <s v="3422801261"/>
    <s v="completed"/>
    <n v="322"/>
    <n v="322"/>
    <n v="169.80000305175781"/>
    <n v="0"/>
    <n v="169.80000305175781"/>
    <n v="-1.9999999552965164E-2"/>
    <n v="0"/>
    <n v="0"/>
    <n v="169.77999877929687"/>
    <s v="prime_play"/>
    <s v="03:12 AM"/>
    <n v="13.399999618530273"/>
    <n v="21"/>
    <n v="169.80000305175781"/>
    <m/>
    <m/>
    <n v="1"/>
  </r>
  <r>
    <x v="0"/>
    <x v="225"/>
    <x v="225"/>
    <x v="228"/>
    <s v="3422644148"/>
    <s v="completed"/>
    <n v="301"/>
    <n v="0"/>
    <n v="197.41000366210937"/>
    <n v="0"/>
    <n v="197.41000366210937"/>
    <n v="-9.9999997764825821E-3"/>
    <n v="0"/>
    <n v="-301"/>
    <n v="-103.59999847412109"/>
    <s v="luxury_sedan"/>
    <s v="02:30 AM"/>
    <n v="15.699999809265137"/>
    <n v="28"/>
    <n v="197.41000366210937"/>
    <m/>
    <m/>
    <n v="1"/>
  </r>
  <r>
    <x v="0"/>
    <x v="225"/>
    <x v="225"/>
    <x v="228"/>
    <s v="3422760806"/>
    <s v="completed"/>
    <n v="361"/>
    <n v="0"/>
    <n v="271.94000244140625"/>
    <n v="-1.0199999809265137"/>
    <n v="271.94000244140625"/>
    <n v="-5.000000074505806E-2"/>
    <n v="0"/>
    <n v="-361"/>
    <n v="-89.110000610351562"/>
    <s v="compact"/>
    <s v="01:21 AM"/>
    <n v="23.5"/>
    <n v="37"/>
    <n v="272.95999145507812"/>
    <m/>
    <m/>
    <n v="1"/>
  </r>
  <r>
    <x v="0"/>
    <x v="225"/>
    <x v="225"/>
    <x v="228"/>
    <s v="3422743956"/>
    <s v="completed"/>
    <n v="306"/>
    <n v="0"/>
    <n v="213.82000732421875"/>
    <n v="-38.299999237060547"/>
    <n v="213.82000732421875"/>
    <n v="0"/>
    <n v="27"/>
    <n v="-306"/>
    <n v="-65.180000305175781"/>
    <s v="compact"/>
    <s v="12:45 AM"/>
    <n v="24.399999618530273"/>
    <n v="37"/>
    <n v="252.1199951171875"/>
    <m/>
    <m/>
    <n v="1"/>
  </r>
  <r>
    <x v="0"/>
    <x v="226"/>
    <x v="226"/>
    <x v="229"/>
    <s v="3427059213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227"/>
    <x v="227"/>
    <x v="230"/>
    <s v="3426759686"/>
    <s v="cancelled"/>
    <n v="0"/>
    <n v="0"/>
    <n v="22.299999237060547"/>
    <n v="0"/>
    <n v="22.299999237060547"/>
    <n v="0"/>
    <n v="0"/>
    <n v="0"/>
    <n v="22.299999237060547"/>
    <s v="prime_play"/>
    <s v="09:43 PM"/>
    <n v="0"/>
    <n v="0"/>
    <n v="0"/>
    <m/>
    <m/>
    <n v="0"/>
  </r>
  <r>
    <x v="0"/>
    <x v="227"/>
    <x v="227"/>
    <x v="230"/>
    <s v="3426764215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227"/>
    <x v="227"/>
    <x v="230"/>
    <s v="3426703636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26"/>
    <x v="226"/>
    <x v="229"/>
    <s v="3426340075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26"/>
    <x v="226"/>
    <x v="229"/>
    <s v="3426374690"/>
    <s v="cancelled"/>
    <n v="0"/>
    <n v="0"/>
    <n v="22.299999237060547"/>
    <n v="0"/>
    <n v="22.299999237060547"/>
    <n v="0"/>
    <n v="0"/>
    <n v="0"/>
    <n v="22.299999237060547"/>
    <s v="compact"/>
    <s v="08:29 PM"/>
    <n v="0"/>
    <n v="0"/>
    <n v="0"/>
    <m/>
    <m/>
    <n v="0"/>
  </r>
  <r>
    <x v="0"/>
    <x v="226"/>
    <x v="226"/>
    <x v="229"/>
    <s v="3426335704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228"/>
    <x v="228"/>
    <x v="231"/>
    <s v="3426314773"/>
    <s v="cancelled"/>
    <n v="0"/>
    <n v="0"/>
    <n v="22.299999237060547"/>
    <n v="0"/>
    <n v="22.299999237060547"/>
    <n v="0"/>
    <n v="0"/>
    <n v="0"/>
    <n v="22.299999237060547"/>
    <s v="prime_play"/>
    <s v="08:17 PM"/>
    <n v="0"/>
    <n v="0"/>
    <n v="0"/>
    <m/>
    <m/>
    <n v="0"/>
  </r>
  <r>
    <x v="0"/>
    <x v="228"/>
    <x v="228"/>
    <x v="231"/>
    <s v="3426242574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229"/>
    <x v="229"/>
    <x v="232"/>
    <s v="3426176862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29"/>
    <x v="229"/>
    <x v="232"/>
    <s v="342598558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27"/>
    <x v="227"/>
    <x v="230"/>
    <s v="3425689275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227"/>
    <x v="227"/>
    <x v="230"/>
    <s v="3425650871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27"/>
    <x v="227"/>
    <x v="230"/>
    <s v="3425525540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226"/>
    <x v="226"/>
    <x v="229"/>
    <s v="d38264dfc55dea6cfe5ba5cd8f77b917"/>
    <s v="cancelled"/>
    <n v="0"/>
    <n v="0"/>
    <n v="0"/>
    <n v="0"/>
    <n v="0"/>
    <n v="0"/>
    <n v="0"/>
    <n v="0"/>
    <n v="0"/>
    <s v="Share"/>
    <s v="05:32 PM"/>
    <n v="0"/>
    <n v="0"/>
    <n v="0"/>
    <s v="OSN:1240830179"/>
    <n v="0"/>
    <n v="0"/>
  </r>
  <r>
    <x v="0"/>
    <x v="226"/>
    <x v="226"/>
    <x v="229"/>
    <s v="3425048469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226"/>
    <x v="226"/>
    <x v="229"/>
    <s v="3424914980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226"/>
    <x v="226"/>
    <x v="229"/>
    <s v="3424852878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229"/>
    <x v="229"/>
    <x v="232"/>
    <s v="3424758933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229"/>
    <x v="229"/>
    <x v="232"/>
    <s v="3424709543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226"/>
    <x v="226"/>
    <x v="229"/>
    <s v="3424586153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229"/>
    <x v="229"/>
    <x v="232"/>
    <s v="3424488573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228"/>
    <x v="228"/>
    <x v="231"/>
    <s v="3424551893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226"/>
    <x v="226"/>
    <x v="229"/>
    <s v="3424508471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226"/>
    <x v="226"/>
    <x v="229"/>
    <s v="3424293416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26"/>
    <x v="226"/>
    <x v="229"/>
    <s v="3424328524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227"/>
    <x v="227"/>
    <x v="230"/>
    <s v="3424311431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227"/>
    <x v="227"/>
    <x v="230"/>
    <s v="3424170917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227"/>
    <x v="227"/>
    <x v="230"/>
    <s v="3423918974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226"/>
    <x v="226"/>
    <x v="229"/>
    <s v="3423899247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228"/>
    <x v="228"/>
    <x v="231"/>
    <s v="3423901804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228"/>
    <x v="228"/>
    <x v="231"/>
    <s v="3423886813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228"/>
    <x v="228"/>
    <x v="231"/>
    <s v="3423845518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226"/>
    <x v="226"/>
    <x v="229"/>
    <s v="3423758888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226"/>
    <x v="226"/>
    <x v="229"/>
    <s v="3423632612"/>
    <s v="cancelled"/>
    <n v="0"/>
    <n v="0"/>
    <n v="33.450000762939453"/>
    <n v="0"/>
    <n v="33.450000762939453"/>
    <n v="0"/>
    <n v="0"/>
    <n v="0"/>
    <n v="33.450000762939453"/>
    <s v="compact"/>
    <s v="11:00 AM"/>
    <n v="0"/>
    <n v="0"/>
    <n v="0"/>
    <m/>
    <m/>
    <n v="0"/>
  </r>
  <r>
    <x v="0"/>
    <x v="227"/>
    <x v="227"/>
    <x v="230"/>
    <s v="3423583265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229"/>
    <x v="229"/>
    <x v="232"/>
    <s v="3423431531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229"/>
    <x v="229"/>
    <x v="232"/>
    <s v="3423064894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227"/>
    <x v="227"/>
    <x v="230"/>
    <s v="3422731958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226"/>
    <x v="226"/>
    <x v="229"/>
    <s v="3427061014"/>
    <s v="completed"/>
    <n v="261"/>
    <n v="0"/>
    <n v="149.91999816894531"/>
    <n v="93.919998168945313"/>
    <n v="149.91999816894531"/>
    <n v="0"/>
    <n v="0"/>
    <n v="-261"/>
    <n v="-111.08000183105469"/>
    <s v="micro"/>
    <s v="11:17 PM"/>
    <n v="1.7999999523162842"/>
    <n v="4"/>
    <n v="56"/>
    <m/>
    <m/>
    <n v="1"/>
  </r>
  <r>
    <x v="0"/>
    <x v="227"/>
    <x v="227"/>
    <x v="230"/>
    <s v="3426886725"/>
    <s v="completed"/>
    <n v="139"/>
    <n v="0"/>
    <n v="103.97000122070312"/>
    <n v="-1.2300000190734863"/>
    <n v="103.97000122070312"/>
    <n v="-1.9999999552965164E-2"/>
    <n v="0"/>
    <n v="-139"/>
    <n v="-35.049999237060547"/>
    <s v="luxury_sedan"/>
    <s v="10:15 PM"/>
    <n v="5.5999999046325684"/>
    <n v="18"/>
    <n v="105.19999694824219"/>
    <m/>
    <m/>
    <n v="1"/>
  </r>
  <r>
    <x v="0"/>
    <x v="227"/>
    <x v="227"/>
    <x v="230"/>
    <s v="3426828413"/>
    <s v="completed"/>
    <n v="139"/>
    <n v="0"/>
    <n v="99.75"/>
    <n v="2.9500000476837158"/>
    <n v="99.75"/>
    <n v="0"/>
    <n v="0"/>
    <n v="-139"/>
    <n v="-39.25"/>
    <s v="luxury_sedan"/>
    <s v="09:52 PM"/>
    <n v="5.1999998092651367"/>
    <n v="17"/>
    <n v="96.800003051757813"/>
    <m/>
    <m/>
    <n v="1"/>
  </r>
  <r>
    <x v="0"/>
    <x v="228"/>
    <x v="228"/>
    <x v="231"/>
    <s v="3426824259"/>
    <s v="completed"/>
    <n v="212"/>
    <n v="212"/>
    <n v="142"/>
    <n v="0"/>
    <n v="142"/>
    <n v="0"/>
    <n v="0"/>
    <n v="0"/>
    <n v="142"/>
    <s v="luxury_sedan"/>
    <s v="09:51 PM"/>
    <n v="8.6999998092651367"/>
    <n v="32"/>
    <n v="142"/>
    <m/>
    <m/>
    <n v="1"/>
  </r>
  <r>
    <x v="0"/>
    <x v="228"/>
    <x v="228"/>
    <x v="231"/>
    <s v="3426630583"/>
    <s v="completed"/>
    <n v="109"/>
    <n v="109"/>
    <n v="72.480003356933594"/>
    <n v="-18.120000839233398"/>
    <n v="72.480003356933594"/>
    <n v="0"/>
    <n v="0"/>
    <n v="0"/>
    <n v="72.480003356933594"/>
    <s v="prime_play"/>
    <s v="09:18 PM"/>
    <n v="4.3000001907348633"/>
    <n v="17"/>
    <n v="90.599998474121094"/>
    <m/>
    <m/>
    <n v="1"/>
  </r>
  <r>
    <x v="0"/>
    <x v="227"/>
    <x v="227"/>
    <x v="230"/>
    <s v="3426551988"/>
    <s v="completed"/>
    <n v="184"/>
    <n v="0"/>
    <n v="100.73000335693359"/>
    <n v="-21.469999313354492"/>
    <n v="100.73000335693359"/>
    <n v="0"/>
    <n v="0"/>
    <n v="-184"/>
    <n v="-83.269996643066406"/>
    <s v="prime_play"/>
    <s v="09:00 PM"/>
    <n v="8.8999996185302734"/>
    <n v="38"/>
    <n v="122.19999694824219"/>
    <m/>
    <m/>
    <n v="1"/>
  </r>
  <r>
    <x v="0"/>
    <x v="226"/>
    <x v="226"/>
    <x v="229"/>
    <s v="3426414658"/>
    <s v="completed"/>
    <n v="260"/>
    <n v="0"/>
    <n v="212.52999877929687"/>
    <n v="-24.590000152587891"/>
    <n v="212.52999877929687"/>
    <n v="0"/>
    <n v="0"/>
    <n v="-260"/>
    <n v="-47.470001220703125"/>
    <s v="compact"/>
    <s v="08:36 PM"/>
    <n v="20.200000762939453"/>
    <n v="53"/>
    <n v="237.1199951171875"/>
    <m/>
    <m/>
    <n v="1"/>
  </r>
  <r>
    <x v="0"/>
    <x v="228"/>
    <x v="228"/>
    <x v="231"/>
    <s v="3426432919"/>
    <s v="completed"/>
    <n v="234"/>
    <n v="0"/>
    <n v="155.13999938964844"/>
    <n v="-1.8600000143051147"/>
    <n v="155.13999938964844"/>
    <n v="0"/>
    <n v="0"/>
    <n v="-234"/>
    <n v="-78.860000610351562"/>
    <s v="prime_play"/>
    <s v="08:32 PM"/>
    <n v="10.199999809265137"/>
    <n v="37"/>
    <n v="157"/>
    <m/>
    <m/>
    <n v="1"/>
  </r>
  <r>
    <x v="0"/>
    <x v="227"/>
    <x v="227"/>
    <x v="230"/>
    <s v="3426290806"/>
    <s v="completed"/>
    <n v="183"/>
    <n v="0"/>
    <n v="118.93000030517578"/>
    <n v="9.5299997329711914"/>
    <n v="118.93000030517578"/>
    <n v="0"/>
    <n v="0"/>
    <n v="-183"/>
    <n v="-64.069999694824219"/>
    <s v="prime_play"/>
    <s v="08:26 PM"/>
    <n v="6.3000001907348633"/>
    <n v="23"/>
    <n v="109.40000152587891"/>
    <m/>
    <m/>
    <n v="1"/>
  </r>
  <r>
    <x v="0"/>
    <x v="229"/>
    <x v="229"/>
    <x v="232"/>
    <s v="3426207700"/>
    <s v="completed"/>
    <n v="292"/>
    <n v="0"/>
    <n v="203.08999633789062"/>
    <n v="9.0000003576278687E-2"/>
    <n v="203.08999633789062"/>
    <n v="-9.0000003576278687E-2"/>
    <n v="0"/>
    <n v="-292"/>
    <n v="-89"/>
    <s v="prime_play"/>
    <s v="07:55 PM"/>
    <n v="13.5"/>
    <n v="46"/>
    <n v="203"/>
    <m/>
    <m/>
    <n v="1"/>
  </r>
  <r>
    <x v="0"/>
    <x v="226"/>
    <x v="226"/>
    <x v="229"/>
    <s v="3426125111"/>
    <s v="completed"/>
    <n v="198"/>
    <n v="0"/>
    <n v="140.72000122070312"/>
    <n v="27.760000228881836"/>
    <n v="140.72000122070312"/>
    <n v="0"/>
    <n v="0"/>
    <n v="-198"/>
    <n v="-57.279998779296875"/>
    <s v="micro"/>
    <s v="07:49 PM"/>
    <n v="9.3999996185302734"/>
    <n v="30"/>
    <n v="112.95999908447266"/>
    <m/>
    <m/>
    <n v="1"/>
  </r>
  <r>
    <x v="0"/>
    <x v="228"/>
    <x v="228"/>
    <x v="231"/>
    <s v="3426088723"/>
    <s v="completed"/>
    <n v="126"/>
    <n v="0"/>
    <n v="93.19000244140625"/>
    <n v="1.7899999618530273"/>
    <n v="93.19000244140625"/>
    <n v="0"/>
    <n v="0"/>
    <n v="-126"/>
    <n v="-32.810001373291016"/>
    <s v="luxury_sedan"/>
    <s v="07:42 PM"/>
    <n v="4.5999999046325684"/>
    <n v="15"/>
    <n v="91.400001525878906"/>
    <m/>
    <m/>
    <n v="1"/>
  </r>
  <r>
    <x v="0"/>
    <x v="227"/>
    <x v="227"/>
    <x v="230"/>
    <s v="3425780064"/>
    <s v="completed"/>
    <n v="597"/>
    <n v="0"/>
    <n v="339.45001220703125"/>
    <n v="77.650001525878906"/>
    <n v="339.45001220703125"/>
    <n v="0"/>
    <n v="0"/>
    <n v="-597"/>
    <n v="-257.54998779296875"/>
    <s v="prime_play"/>
    <s v="07:05 PM"/>
    <n v="16.899999618530273"/>
    <n v="79"/>
    <n v="261.79998779296875"/>
    <m/>
    <m/>
    <n v="1"/>
  </r>
  <r>
    <x v="0"/>
    <x v="228"/>
    <x v="228"/>
    <x v="231"/>
    <s v="3425568240"/>
    <s v="completed"/>
    <n v="274"/>
    <n v="0"/>
    <n v="198.22999572753906"/>
    <n v="33.430000305175781"/>
    <n v="198.22999572753906"/>
    <n v="-0.11999999731779099"/>
    <n v="0"/>
    <n v="-274"/>
    <n v="-75.889999389648437"/>
    <s v="prime_play"/>
    <s v="06:47 PM"/>
    <n v="9.5"/>
    <n v="39"/>
    <n v="164.80000305175781"/>
    <m/>
    <m/>
    <n v="1"/>
  </r>
  <r>
    <x v="0"/>
    <x v="229"/>
    <x v="229"/>
    <x v="232"/>
    <s v="3425601631"/>
    <s v="completed"/>
    <n v="263"/>
    <n v="0"/>
    <n v="169.71000671386719"/>
    <n v="22.309999465942383"/>
    <n v="169.71000671386719"/>
    <n v="0"/>
    <n v="0"/>
    <n v="-263"/>
    <n v="-93.290000915527344"/>
    <s v="prime_play"/>
    <s v="06:33 PM"/>
    <n v="9.8999996185302734"/>
    <n v="36"/>
    <n v="147.39999389648437"/>
    <m/>
    <m/>
    <n v="1"/>
  </r>
  <r>
    <x v="0"/>
    <x v="229"/>
    <x v="229"/>
    <x v="232"/>
    <s v="3425444707"/>
    <s v="completed"/>
    <n v="129"/>
    <n v="0"/>
    <n v="79.400001525878906"/>
    <n v="-1"/>
    <n v="79.400001525878906"/>
    <n v="0"/>
    <n v="0"/>
    <n v="-129"/>
    <n v="-49.599998474121094"/>
    <s v="luxury_sedan"/>
    <s v="06:15 PM"/>
    <n v="3.4000000953674316"/>
    <n v="13"/>
    <n v="80.400001525878906"/>
    <m/>
    <m/>
    <n v="1"/>
  </r>
  <r>
    <x v="0"/>
    <x v="227"/>
    <x v="227"/>
    <x v="230"/>
    <s v="3425339826"/>
    <s v="completed"/>
    <n v="243"/>
    <n v="0"/>
    <n v="178.49000549316406"/>
    <n v="0.28999999165534973"/>
    <n v="178.49000549316406"/>
    <n v="-0.17000000178813934"/>
    <n v="0"/>
    <n v="-243"/>
    <n v="-64.680000305175781"/>
    <s v="prime_play"/>
    <s v="05:51 PM"/>
    <n v="10.5"/>
    <n v="37"/>
    <n v="178.19999694824219"/>
    <m/>
    <m/>
    <n v="1"/>
  </r>
  <r>
    <x v="0"/>
    <x v="228"/>
    <x v="228"/>
    <x v="231"/>
    <s v="3425239562"/>
    <s v="completed"/>
    <n v="341"/>
    <n v="0"/>
    <n v="212.80000305175781"/>
    <n v="-53.200000762939453"/>
    <n v="212.80000305175781"/>
    <n v="0"/>
    <n v="0"/>
    <n v="-341"/>
    <n v="-128.19999694824219"/>
    <s v="prime_play"/>
    <s v="05:35 PM"/>
    <n v="20.100000381469727"/>
    <n v="63"/>
    <n v="266"/>
    <m/>
    <m/>
    <n v="1"/>
  </r>
  <r>
    <x v="0"/>
    <x v="229"/>
    <x v="229"/>
    <x v="232"/>
    <s v="3425169987"/>
    <s v="completed"/>
    <n v="327"/>
    <n v="0"/>
    <n v="196.46000671386719"/>
    <n v="22.260000228881836"/>
    <n v="196.46000671386719"/>
    <n v="0"/>
    <n v="0"/>
    <n v="-327"/>
    <n v="-130.53999328613281"/>
    <s v="prime_play"/>
    <s v="05:29 PM"/>
    <n v="13.800000190734863"/>
    <n v="46"/>
    <n v="174.19999694824219"/>
    <m/>
    <m/>
    <n v="1"/>
  </r>
  <r>
    <x v="0"/>
    <x v="227"/>
    <x v="227"/>
    <x v="230"/>
    <s v="3425100186"/>
    <s v="completed"/>
    <n v="231"/>
    <n v="0"/>
    <n v="158.16000366210937"/>
    <n v="0"/>
    <n v="158.16000366210937"/>
    <n v="-0.18000000715255737"/>
    <n v="0"/>
    <n v="-231"/>
    <n v="-73.019996643066406"/>
    <s v="prime_play"/>
    <s v="05:09 PM"/>
    <n v="9.8000001907348633"/>
    <n v="22"/>
    <n v="158.16000366210937"/>
    <m/>
    <m/>
    <n v="1"/>
  </r>
  <r>
    <x v="0"/>
    <x v="229"/>
    <x v="229"/>
    <x v="232"/>
    <s v="3424923534"/>
    <s v="completed"/>
    <n v="264"/>
    <n v="264"/>
    <n v="173.19999694824219"/>
    <n v="0"/>
    <n v="173.19999694824219"/>
    <n v="0"/>
    <n v="0"/>
    <n v="0"/>
    <n v="173.19999694824219"/>
    <s v="luxury_sedan"/>
    <s v="04:36 PM"/>
    <n v="12.899999618530273"/>
    <n v="38"/>
    <n v="173.19999694824219"/>
    <m/>
    <m/>
    <n v="1"/>
  </r>
  <r>
    <x v="0"/>
    <x v="226"/>
    <x v="226"/>
    <x v="229"/>
    <s v="3424937416"/>
    <s v="completed"/>
    <n v="84"/>
    <n v="0"/>
    <n v="78.319999694824219"/>
    <n v="1.9600000381469727"/>
    <n v="78.319999694824219"/>
    <n v="-0.15999999642372131"/>
    <n v="0"/>
    <n v="-84"/>
    <n v="-5.8400001525878906"/>
    <s v="micro"/>
    <s v="04:35 PM"/>
    <n v="3.0999999046325684"/>
    <n v="13"/>
    <n v="76.360000610351563"/>
    <m/>
    <m/>
    <n v="1"/>
  </r>
  <r>
    <x v="0"/>
    <x v="227"/>
    <x v="227"/>
    <x v="230"/>
    <s v="3424802806"/>
    <s v="completed"/>
    <n v="530"/>
    <n v="0"/>
    <n v="337.8900146484375"/>
    <n v="-26.110000610351563"/>
    <n v="337.8900146484375"/>
    <n v="0"/>
    <n v="0"/>
    <n v="-530"/>
    <n v="-192.11000061035156"/>
    <s v="luxury_sedan"/>
    <s v="03:58 PM"/>
    <n v="27"/>
    <n v="64"/>
    <n v="364"/>
    <m/>
    <m/>
    <n v="1"/>
  </r>
  <r>
    <x v="0"/>
    <x v="229"/>
    <x v="229"/>
    <x v="232"/>
    <s v="3424768152"/>
    <s v="completed"/>
    <n v="230"/>
    <n v="230"/>
    <n v="169.80000305175781"/>
    <n v="0"/>
    <n v="169.80000305175781"/>
    <n v="0"/>
    <n v="0"/>
    <n v="0"/>
    <n v="169.80000305175781"/>
    <s v="luxury_sedan"/>
    <s v="03:52 PM"/>
    <n v="11.699999809265137"/>
    <n v="36"/>
    <n v="169.80000305175781"/>
    <m/>
    <m/>
    <n v="1"/>
  </r>
  <r>
    <x v="0"/>
    <x v="228"/>
    <x v="228"/>
    <x v="231"/>
    <s v="3424676808"/>
    <s v="completed"/>
    <n v="176"/>
    <n v="0"/>
    <n v="137.55000305175781"/>
    <n v="-18.450000762939453"/>
    <n v="137.55000305175781"/>
    <n v="-5.9999998658895493E-2"/>
    <n v="0"/>
    <n v="-176"/>
    <n v="-38.509998321533203"/>
    <s v="luxury_sedan"/>
    <s v="03:30 PM"/>
    <n v="10.600000381469727"/>
    <n v="24"/>
    <n v="156"/>
    <m/>
    <m/>
    <n v="1"/>
  </r>
  <r>
    <x v="0"/>
    <x v="226"/>
    <x v="226"/>
    <x v="229"/>
    <s v="3424628801"/>
    <s v="completed"/>
    <n v="131"/>
    <n v="0"/>
    <n v="125.76999664306641"/>
    <n v="16.729999542236328"/>
    <n v="125.76999664306641"/>
    <n v="0"/>
    <n v="0"/>
    <n v="-131"/>
    <n v="-5.2300000190734863"/>
    <s v="compact"/>
    <s v="03:25 PM"/>
    <n v="8.6000003814697266"/>
    <n v="14"/>
    <n v="109.04000091552734"/>
    <m/>
    <m/>
    <n v="1"/>
  </r>
  <r>
    <x v="0"/>
    <x v="227"/>
    <x v="227"/>
    <x v="230"/>
    <s v="3424595933"/>
    <s v="completed"/>
    <n v="290"/>
    <n v="290"/>
    <n v="196.41000366210937"/>
    <n v="9.9999997764825821E-3"/>
    <n v="196.41000366210937"/>
    <n v="-1.9999999552965164E-2"/>
    <n v="0"/>
    <n v="0"/>
    <n v="196.38999938964844"/>
    <s v="prime_play"/>
    <s v="03:14 PM"/>
    <n v="14.800000190734863"/>
    <n v="38"/>
    <n v="196.39999389648437"/>
    <m/>
    <m/>
    <n v="1"/>
  </r>
  <r>
    <x v="0"/>
    <x v="229"/>
    <x v="229"/>
    <x v="232"/>
    <s v="3424518602"/>
    <s v="completed"/>
    <n v="174"/>
    <n v="0"/>
    <n v="117.25"/>
    <n v="7.5199999809265137"/>
    <n v="117.25"/>
    <n v="-1.9999999552965164E-2"/>
    <n v="0"/>
    <n v="-174"/>
    <n v="-56.770000457763672"/>
    <s v="prime_play"/>
    <s v="02:51 PM"/>
    <n v="5.3000001907348633"/>
    <n v="25"/>
    <n v="109.73000335693359"/>
    <m/>
    <m/>
    <n v="1"/>
  </r>
  <r>
    <x v="0"/>
    <x v="228"/>
    <x v="228"/>
    <x v="231"/>
    <s v="3424555102"/>
    <s v="completed"/>
    <n v="211"/>
    <n v="0"/>
    <n v="152.22000122070313"/>
    <n v="-0.77999997138977051"/>
    <n v="152.22000122070313"/>
    <n v="0"/>
    <n v="0"/>
    <n v="-211"/>
    <n v="-58.779998779296875"/>
    <s v="luxury_sedan"/>
    <s v="02:49 PM"/>
    <n v="11.5"/>
    <n v="24"/>
    <n v="153"/>
    <m/>
    <m/>
    <n v="1"/>
  </r>
  <r>
    <x v="0"/>
    <x v="227"/>
    <x v="227"/>
    <x v="230"/>
    <s v="3424519069"/>
    <s v="completed"/>
    <n v="168"/>
    <n v="0"/>
    <n v="119.06999969482422"/>
    <n v="2.6700000762939453"/>
    <n v="119.06999969482422"/>
    <n v="0"/>
    <n v="0"/>
    <n v="-168"/>
    <n v="-48.930000305175781"/>
    <s v="luxury_sedan"/>
    <s v="02:45 PM"/>
    <n v="7.5"/>
    <n v="22"/>
    <n v="116.40000152587891"/>
    <m/>
    <m/>
    <n v="1"/>
  </r>
  <r>
    <x v="0"/>
    <x v="226"/>
    <x v="226"/>
    <x v="229"/>
    <s v="3424528588"/>
    <s v="completed"/>
    <n v="79"/>
    <n v="0"/>
    <n v="58.400001525878906"/>
    <n v="-1.6000000238418579"/>
    <n v="58.400001525878906"/>
    <n v="0"/>
    <n v="0"/>
    <n v="-79"/>
    <n v="-20.600000381469727"/>
    <s v="compact"/>
    <s v="02:38 PM"/>
    <n v="1.1000000238418579"/>
    <n v="6"/>
    <n v="60"/>
    <m/>
    <m/>
    <n v="1"/>
  </r>
  <r>
    <x v="0"/>
    <x v="229"/>
    <x v="229"/>
    <x v="232"/>
    <s v="3424406734"/>
    <s v="completed"/>
    <n v="169"/>
    <n v="0"/>
    <n v="136.25"/>
    <n v="-21.149999618530273"/>
    <n v="136.25"/>
    <n v="0"/>
    <n v="0"/>
    <n v="-169"/>
    <n v="-32.75"/>
    <s v="prime_play"/>
    <s v="02:10 PM"/>
    <n v="10.899999618530273"/>
    <n v="33"/>
    <n v="157.39999389648437"/>
    <m/>
    <m/>
    <n v="1"/>
  </r>
  <r>
    <x v="0"/>
    <x v="229"/>
    <x v="229"/>
    <x v="232"/>
    <s v="3424314318"/>
    <s v="completed"/>
    <n v="119"/>
    <n v="0"/>
    <n v="76.970001220703125"/>
    <n v="-19.229999542236328"/>
    <n v="76.970001220703125"/>
    <n v="0"/>
    <n v="0"/>
    <n v="-119"/>
    <n v="-42.029998779296875"/>
    <s v="prime_play"/>
    <s v="01:49 PM"/>
    <n v="5.5"/>
    <n v="16"/>
    <n v="96.199996948242187"/>
    <m/>
    <m/>
    <n v="1"/>
  </r>
  <r>
    <x v="0"/>
    <x v="227"/>
    <x v="227"/>
    <x v="230"/>
    <s v="3424331717"/>
    <s v="completed"/>
    <n v="298"/>
    <n v="298"/>
    <n v="201.75999450683594"/>
    <n v="-50.439998626708984"/>
    <n v="201.75999450683594"/>
    <n v="0"/>
    <n v="0"/>
    <n v="0"/>
    <n v="201.75999450683594"/>
    <s v="prime_play"/>
    <s v="01:43 PM"/>
    <n v="20.399999618530273"/>
    <n v="58"/>
    <n v="252.19999694824219"/>
    <m/>
    <m/>
    <n v="1"/>
  </r>
  <r>
    <x v="0"/>
    <x v="227"/>
    <x v="227"/>
    <x v="230"/>
    <s v="3424172748"/>
    <s v="completed"/>
    <n v="228"/>
    <n v="0"/>
    <n v="152.80000305175781"/>
    <n v="-38.200000762939453"/>
    <n v="152.80000305175781"/>
    <n v="-9.9999997764825821E-3"/>
    <n v="0"/>
    <n v="-228"/>
    <n v="-75.209999084472656"/>
    <s v="prime_play"/>
    <s v="01:04 PM"/>
    <n v="13.899999618530273"/>
    <n v="38"/>
    <n v="191"/>
    <m/>
    <m/>
    <n v="1"/>
  </r>
  <r>
    <x v="0"/>
    <x v="229"/>
    <x v="229"/>
    <x v="232"/>
    <s v="3424216196"/>
    <s v="completed"/>
    <n v="259"/>
    <n v="0"/>
    <n v="155.80000305175781"/>
    <n v="0"/>
    <n v="155.80000305175781"/>
    <n v="-2.9999999329447746E-2"/>
    <n v="0"/>
    <n v="-259"/>
    <n v="-103.23000335693359"/>
    <s v="prime_play"/>
    <s v="01:04 PM"/>
    <n v="10.199999809265137"/>
    <n v="31"/>
    <n v="155.80000305175781"/>
    <m/>
    <m/>
    <n v="1"/>
  </r>
  <r>
    <x v="0"/>
    <x v="229"/>
    <x v="229"/>
    <x v="232"/>
    <s v="3424134945"/>
    <s v="completed"/>
    <n v="114"/>
    <n v="0"/>
    <n v="76.599998474121094"/>
    <n v="0"/>
    <n v="76.599998474121094"/>
    <n v="0"/>
    <n v="0"/>
    <n v="-114"/>
    <n v="-37.400001525878906"/>
    <s v="luxury_sedan"/>
    <s v="12:42 PM"/>
    <n v="3.5"/>
    <n v="15"/>
    <n v="76.599998474121094"/>
    <m/>
    <m/>
    <n v="1"/>
  </r>
  <r>
    <x v="0"/>
    <x v="227"/>
    <x v="227"/>
    <x v="230"/>
    <s v="3424055315"/>
    <s v="completed"/>
    <n v="131"/>
    <n v="131"/>
    <n v="83.860000610351563"/>
    <n v="-20.139999389648438"/>
    <n v="83.860000610351563"/>
    <n v="0"/>
    <n v="0"/>
    <n v="0"/>
    <n v="83.860000610351563"/>
    <s v="prime_play"/>
    <s v="12:22 PM"/>
    <n v="5.9000000953674316"/>
    <n v="22"/>
    <n v="104"/>
    <m/>
    <m/>
    <n v="1"/>
  </r>
  <r>
    <x v="0"/>
    <x v="228"/>
    <x v="228"/>
    <x v="231"/>
    <s v="3424048492"/>
    <s v="completed"/>
    <n v="802"/>
    <n v="0"/>
    <n v="559"/>
    <n v="0"/>
    <n v="559"/>
    <n v="0"/>
    <n v="0"/>
    <n v="-802"/>
    <n v="-243"/>
    <s v="compact"/>
    <s v="12:19 PM"/>
    <n v="30.200000762939453"/>
    <n v="133"/>
    <n v="559"/>
    <m/>
    <m/>
    <n v="1"/>
  </r>
  <r>
    <x v="0"/>
    <x v="229"/>
    <x v="229"/>
    <x v="232"/>
    <s v="3424030132"/>
    <s v="completed"/>
    <n v="193"/>
    <n v="0"/>
    <n v="123.13999938964844"/>
    <n v="-14.060000419616699"/>
    <n v="123.13999938964844"/>
    <n v="0"/>
    <n v="0"/>
    <n v="-193"/>
    <n v="-69.860000610351562"/>
    <s v="prime_play"/>
    <s v="12:13 PM"/>
    <n v="9.6000003814697266"/>
    <n v="26"/>
    <n v="137.19999694824219"/>
    <m/>
    <m/>
    <n v="1"/>
  </r>
  <r>
    <x v="0"/>
    <x v="228"/>
    <x v="228"/>
    <x v="231"/>
    <s v="3423988619"/>
    <s v="completed"/>
    <n v="286"/>
    <n v="286"/>
    <n v="139.71000671386719"/>
    <n v="1.1100000143051147"/>
    <n v="139.71000671386719"/>
    <n v="0"/>
    <n v="0"/>
    <n v="0"/>
    <n v="139.71000671386719"/>
    <s v="prime_play"/>
    <s v="11:52 AM"/>
    <n v="9.8000001907348633"/>
    <n v="23"/>
    <n v="138.60000610351562"/>
    <m/>
    <m/>
    <n v="1"/>
  </r>
  <r>
    <x v="0"/>
    <x v="227"/>
    <x v="227"/>
    <x v="230"/>
    <s v="3423932241"/>
    <s v="completed"/>
    <n v="233"/>
    <n v="0"/>
    <n v="153"/>
    <n v="0"/>
    <n v="153"/>
    <n v="0"/>
    <n v="0"/>
    <n v="-233"/>
    <n v="-80"/>
    <s v="prime_play"/>
    <s v="11:41 AM"/>
    <n v="9.6999998092651367"/>
    <n v="37"/>
    <n v="153"/>
    <m/>
    <m/>
    <n v="1"/>
  </r>
  <r>
    <x v="0"/>
    <x v="226"/>
    <x v="226"/>
    <x v="229"/>
    <s v="3423809428"/>
    <s v="completed"/>
    <n v="157"/>
    <n v="0"/>
    <n v="104.43000030517578"/>
    <n v="18.75"/>
    <n v="104.43000030517578"/>
    <n v="0"/>
    <n v="0"/>
    <n v="-157"/>
    <n v="-52.569999694824219"/>
    <s v="micro"/>
    <s v="11:07 AM"/>
    <n v="6.8000001907348633"/>
    <n v="23"/>
    <n v="85.680000305175781"/>
    <m/>
    <m/>
    <n v="1"/>
  </r>
  <r>
    <x v="0"/>
    <x v="229"/>
    <x v="229"/>
    <x v="232"/>
    <s v="3423789828"/>
    <s v="completed"/>
    <n v="146"/>
    <n v="0"/>
    <n v="105.91999816894531"/>
    <n v="-26.479999542236328"/>
    <n v="105.91999816894531"/>
    <n v="0"/>
    <n v="0"/>
    <n v="-146"/>
    <n v="-40.080001831054688"/>
    <s v="prime_play"/>
    <s v="10:57 AM"/>
    <n v="9.8999996185302734"/>
    <n v="28"/>
    <n v="132.39999389648437"/>
    <m/>
    <m/>
    <n v="1"/>
  </r>
  <r>
    <x v="0"/>
    <x v="229"/>
    <x v="229"/>
    <x v="232"/>
    <s v="3423683989"/>
    <s v="completed"/>
    <n v="122"/>
    <n v="0"/>
    <n v="79.360000610351563"/>
    <n v="-19.840000152587891"/>
    <n v="79.360000610351563"/>
    <n v="0"/>
    <n v="0"/>
    <n v="-122"/>
    <n v="-42.639999389648438"/>
    <s v="prime_play"/>
    <s v="10:30 AM"/>
    <n v="5.4000000953674316"/>
    <n v="19"/>
    <n v="99.199996948242188"/>
    <m/>
    <m/>
    <n v="1"/>
  </r>
  <r>
    <x v="0"/>
    <x v="227"/>
    <x v="227"/>
    <x v="230"/>
    <s v="3423615979"/>
    <s v="completed"/>
    <n v="403"/>
    <n v="0"/>
    <n v="298.41000366210937"/>
    <n v="27.129999160766602"/>
    <n v="298.41000366210937"/>
    <n v="0"/>
    <n v="0"/>
    <n v="-403"/>
    <n v="-104.58999633789062"/>
    <s v="compact"/>
    <s v="10:18 AM"/>
    <n v="21.899999618530273"/>
    <n v="58"/>
    <n v="271.27999877929687"/>
    <m/>
    <m/>
    <n v="1"/>
  </r>
  <r>
    <x v="0"/>
    <x v="226"/>
    <x v="226"/>
    <x v="229"/>
    <s v="3423612303"/>
    <s v="completed"/>
    <n v="185"/>
    <n v="0"/>
    <n v="153.94000244140625"/>
    <n v="11.100000381469727"/>
    <n v="153.94000244140625"/>
    <n v="-0.15999999642372131"/>
    <n v="0"/>
    <n v="-185"/>
    <n v="-31.219999313354492"/>
    <s v="micro"/>
    <s v="10:13 AM"/>
    <n v="12.800000190734863"/>
    <n v="32"/>
    <n v="142.83999633789062"/>
    <m/>
    <m/>
    <n v="1"/>
  </r>
  <r>
    <x v="0"/>
    <x v="226"/>
    <x v="226"/>
    <x v="229"/>
    <s v="3423551110"/>
    <s v="completed"/>
    <n v="84"/>
    <n v="84"/>
    <n v="62.400001525878906"/>
    <n v="2.4000000953674316"/>
    <n v="62.400001525878906"/>
    <n v="0"/>
    <n v="0"/>
    <n v="0"/>
    <n v="62.400001525878906"/>
    <s v="compact"/>
    <s v="10:07 AM"/>
    <n v="1.8999999761581421"/>
    <n v="6"/>
    <n v="60"/>
    <m/>
    <m/>
    <n v="1"/>
  </r>
  <r>
    <x v="0"/>
    <x v="230"/>
    <x v="195"/>
    <x v="197"/>
    <s v="3423557297"/>
    <s v="completed"/>
    <n v="180"/>
    <n v="0"/>
    <n v="127.87000274658203"/>
    <n v="17.110000610351563"/>
    <n v="127.87000274658203"/>
    <n v="0"/>
    <n v="0"/>
    <n v="-180"/>
    <n v="-52.130001068115234"/>
    <s v="compact"/>
    <s v="10:05 AM"/>
    <n v="7.8000001907348633"/>
    <n v="21"/>
    <n v="110.76000213623047"/>
    <m/>
    <m/>
    <n v="1"/>
  </r>
  <r>
    <x v="0"/>
    <x v="229"/>
    <x v="229"/>
    <x v="232"/>
    <s v="3423452969"/>
    <s v="completed"/>
    <n v="195"/>
    <n v="0"/>
    <n v="126.40000152587891"/>
    <n v="-31.600000381469727"/>
    <n v="126.40000152587891"/>
    <n v="0"/>
    <n v="0"/>
    <n v="-195"/>
    <n v="-68.599998474121094"/>
    <s v="prime_play"/>
    <s v="09:49 AM"/>
    <n v="10.699999809265137"/>
    <n v="35"/>
    <n v="158"/>
    <m/>
    <m/>
    <n v="1"/>
  </r>
  <r>
    <x v="0"/>
    <x v="228"/>
    <x v="228"/>
    <x v="231"/>
    <s v="3423416682"/>
    <s v="completed"/>
    <n v="258"/>
    <n v="258"/>
    <n v="149.6199951171875"/>
    <n v="0.62000000476837158"/>
    <n v="149.6199951171875"/>
    <n v="0"/>
    <n v="0"/>
    <n v="0"/>
    <n v="149.6199951171875"/>
    <s v="prime_play"/>
    <s v="09:36 AM"/>
    <n v="11.899999618530273"/>
    <n v="37"/>
    <n v="149"/>
    <m/>
    <m/>
    <n v="1"/>
  </r>
  <r>
    <x v="0"/>
    <x v="227"/>
    <x v="227"/>
    <x v="230"/>
    <s v="3423332845"/>
    <s v="completed"/>
    <n v="185"/>
    <n v="185"/>
    <n v="154.24000549316406"/>
    <n v="-5.1599998474121094"/>
    <n v="154.24000549316406"/>
    <n v="-0.17000000178813934"/>
    <n v="0"/>
    <n v="0"/>
    <n v="154.07000732421875"/>
    <s v="luxury_sedan"/>
    <s v="09:21 AM"/>
    <n v="10.399999618530273"/>
    <n v="19"/>
    <n v="159.39999389648437"/>
    <m/>
    <m/>
    <n v="1"/>
  </r>
  <r>
    <x v="0"/>
    <x v="226"/>
    <x v="226"/>
    <x v="229"/>
    <s v="3423307835"/>
    <s v="completed"/>
    <n v="260"/>
    <n v="0"/>
    <n v="187.78999328613281"/>
    <n v="-24.290000915527344"/>
    <n v="187.78999328613281"/>
    <n v="0"/>
    <n v="0"/>
    <n v="-260"/>
    <n v="-72.209999084472656"/>
    <s v="compact"/>
    <s v="09:17 AM"/>
    <n v="18.200000762939453"/>
    <n v="45"/>
    <n v="212.08000183105469"/>
    <m/>
    <m/>
    <n v="1"/>
  </r>
  <r>
    <x v="0"/>
    <x v="228"/>
    <x v="228"/>
    <x v="231"/>
    <s v="3423287236"/>
    <s v="completed"/>
    <n v="114"/>
    <n v="0"/>
    <n v="75.389999389648438"/>
    <n v="4.7899999618530273"/>
    <n v="75.389999389648438"/>
    <n v="0"/>
    <n v="0"/>
    <n v="-114"/>
    <n v="-38.610000610351563"/>
    <s v="prime_play"/>
    <s v="09:10 AM"/>
    <n v="2.5999999046325684"/>
    <n v="11"/>
    <n v="70.599998474121094"/>
    <m/>
    <m/>
    <n v="1"/>
  </r>
  <r>
    <x v="0"/>
    <x v="229"/>
    <x v="229"/>
    <x v="232"/>
    <s v="3423133324"/>
    <s v="completed"/>
    <n v="765"/>
    <n v="0"/>
    <n v="484.60000610351562"/>
    <n v="0"/>
    <n v="484.60000610351562"/>
    <n v="0"/>
    <n v="40"/>
    <n v="-765"/>
    <n v="-240.39999389648437"/>
    <s v="prime_play"/>
    <s v="08:34 AM"/>
    <n v="37.299999237060547"/>
    <n v="57"/>
    <n v="484.60000610351562"/>
    <m/>
    <m/>
    <n v="1"/>
  </r>
  <r>
    <x v="0"/>
    <x v="227"/>
    <x v="227"/>
    <x v="230"/>
    <s v="3423076753"/>
    <s v="completed"/>
    <n v="253"/>
    <n v="0"/>
    <n v="147.69999694824219"/>
    <n v="2.8199999332427979"/>
    <n v="147.69999694824219"/>
    <n v="0"/>
    <n v="0"/>
    <n v="-253"/>
    <n v="-105.30000305175781"/>
    <s v="compact"/>
    <s v="08:12 AM"/>
    <n v="14.899999618530273"/>
    <n v="31"/>
    <n v="144.8800048828125"/>
    <m/>
    <m/>
    <n v="1"/>
  </r>
  <r>
    <x v="0"/>
    <x v="228"/>
    <x v="228"/>
    <x v="231"/>
    <s v="3423041945"/>
    <s v="completed"/>
    <n v="344"/>
    <n v="344"/>
    <n v="237.80999755859375"/>
    <n v="7.0100002288818359"/>
    <n v="237.80999755859375"/>
    <n v="-7.0000000298023224E-2"/>
    <n v="0"/>
    <n v="0"/>
    <n v="237.74000549316406"/>
    <s v="prime_play"/>
    <s v="08:02 AM"/>
    <n v="16.200000762939453"/>
    <n v="50"/>
    <n v="230.80000305175781"/>
    <m/>
    <m/>
    <n v="1"/>
  </r>
  <r>
    <x v="0"/>
    <x v="228"/>
    <x v="228"/>
    <x v="231"/>
    <s v="3422984319"/>
    <s v="completed"/>
    <n v="115"/>
    <n v="0"/>
    <n v="75.050003051757812"/>
    <n v="-18.75"/>
    <n v="75.050003051757812"/>
    <n v="0"/>
    <n v="0"/>
    <n v="-115"/>
    <n v="-39.950000762939453"/>
    <s v="prime_play"/>
    <s v="07:32 AM"/>
    <n v="5.1999998092651367"/>
    <n v="13"/>
    <n v="93.800003051757813"/>
    <m/>
    <m/>
    <n v="1"/>
  </r>
  <r>
    <x v="0"/>
    <x v="229"/>
    <x v="229"/>
    <x v="232"/>
    <s v="3422991343"/>
    <s v="completed"/>
    <n v="394"/>
    <n v="309"/>
    <n v="276.70001220703125"/>
    <n v="1.5"/>
    <n v="276.70001220703125"/>
    <n v="0"/>
    <n v="0"/>
    <n v="-85"/>
    <n v="191.69999694824219"/>
    <s v="luxury_sedan"/>
    <s v="07:32 AM"/>
    <n v="20.600000381469727"/>
    <n v="48"/>
    <n v="275.20001220703125"/>
    <m/>
    <m/>
    <n v="1"/>
  </r>
  <r>
    <x v="0"/>
    <x v="229"/>
    <x v="229"/>
    <x v="232"/>
    <s v="3422945258"/>
    <s v="completed"/>
    <n v="117"/>
    <n v="0"/>
    <n v="75.680000305175781"/>
    <n v="-18.920000076293945"/>
    <n v="75.680000305175781"/>
    <n v="0"/>
    <n v="0"/>
    <n v="-117"/>
    <n v="-41.319999694824219"/>
    <s v="prime_play"/>
    <s v="07:02 AM"/>
    <n v="5.3000001907348633"/>
    <n v="14"/>
    <n v="94.599998474121094"/>
    <m/>
    <m/>
    <n v="1"/>
  </r>
  <r>
    <x v="0"/>
    <x v="229"/>
    <x v="229"/>
    <x v="232"/>
    <s v="3422909056"/>
    <s v="completed"/>
    <n v="164"/>
    <n v="0"/>
    <n v="106.80000305175781"/>
    <n v="0"/>
    <n v="106.80000305175781"/>
    <n v="0"/>
    <n v="0"/>
    <n v="-164"/>
    <n v="-57.200000762939453"/>
    <s v="prime_play"/>
    <s v="06:27 AM"/>
    <n v="6.8000001907348633"/>
    <n v="14"/>
    <n v="106.80000305175781"/>
    <m/>
    <m/>
    <n v="1"/>
  </r>
  <r>
    <x v="0"/>
    <x v="229"/>
    <x v="229"/>
    <x v="232"/>
    <s v="3422846095"/>
    <s v="completed"/>
    <n v="335"/>
    <n v="0"/>
    <n v="214.80000305175781"/>
    <n v="107.40000152587891"/>
    <n v="214.80000305175781"/>
    <n v="0"/>
    <n v="0"/>
    <n v="-335"/>
    <n v="-120.19999694824219"/>
    <s v="prime_play"/>
    <s v="04:59 AM"/>
    <n v="7.4000000953674316"/>
    <n v="18"/>
    <n v="107.40000152587891"/>
    <m/>
    <m/>
    <n v="1"/>
  </r>
  <r>
    <x v="0"/>
    <x v="229"/>
    <x v="229"/>
    <x v="232"/>
    <s v="3422769385"/>
    <s v="completed"/>
    <n v="156"/>
    <n v="0"/>
    <n v="119.72000122070312"/>
    <n v="-29.329999923706055"/>
    <n v="119.72000122070312"/>
    <n v="-0.17000000178813934"/>
    <n v="0"/>
    <n v="-156"/>
    <n v="-36.450000762939453"/>
    <s v="prime_play"/>
    <s v="01:37 AM"/>
    <n v="8.6999998092651367"/>
    <n v="18"/>
    <n v="149.05000305175781"/>
    <m/>
    <m/>
    <n v="1"/>
  </r>
  <r>
    <x v="0"/>
    <x v="231"/>
    <x v="230"/>
    <x v="233"/>
    <s v="3426849542"/>
    <s v="cancelled"/>
    <n v="0"/>
    <n v="0"/>
    <n v="0"/>
    <n v="0"/>
    <n v="0"/>
    <n v="0"/>
    <n v="0"/>
    <n v="0"/>
    <n v="0"/>
    <s v="economy_suv"/>
    <s v="10:04 PM"/>
    <n v="0"/>
    <n v="0"/>
    <n v="0"/>
    <m/>
    <m/>
    <n v="0"/>
  </r>
  <r>
    <x v="0"/>
    <x v="232"/>
    <x v="231"/>
    <x v="234"/>
    <s v="5f1687375b1fee02b7bcd82187cf7b49"/>
    <s v="cancelled"/>
    <n v="0"/>
    <n v="0"/>
    <n v="0"/>
    <n v="0"/>
    <n v="0"/>
    <n v="0"/>
    <n v="0"/>
    <n v="0"/>
    <n v="0"/>
    <s v="Share"/>
    <s v="07:39 PM"/>
    <n v="0"/>
    <n v="0"/>
    <n v="0"/>
    <s v="OSN:1240876329"/>
    <n v="0"/>
    <n v="0"/>
  </r>
  <r>
    <x v="0"/>
    <x v="231"/>
    <x v="230"/>
    <x v="233"/>
    <s v="3424760818"/>
    <s v="cancelled"/>
    <n v="0"/>
    <n v="0"/>
    <n v="22.299999237060547"/>
    <n v="0"/>
    <n v="22.299999237060547"/>
    <n v="0"/>
    <n v="0"/>
    <n v="0"/>
    <n v="22.299999237060547"/>
    <s v="economy_suv"/>
    <s v="03:53 PM"/>
    <n v="0"/>
    <n v="0"/>
    <n v="0"/>
    <m/>
    <m/>
    <n v="0"/>
  </r>
  <r>
    <x v="0"/>
    <x v="232"/>
    <x v="231"/>
    <x v="234"/>
    <s v="2b61ccd1ddb10c49c395394c61a94f49"/>
    <s v="cancelled"/>
    <n v="0"/>
    <n v="0"/>
    <n v="0"/>
    <n v="0"/>
    <n v="0"/>
    <n v="0"/>
    <n v="0"/>
    <n v="0"/>
    <n v="0"/>
    <s v="Share"/>
    <s v="10:38 AM"/>
    <n v="0"/>
    <n v="0"/>
    <n v="0"/>
    <s v="OSN:1240745329"/>
    <n v="0"/>
    <n v="0"/>
  </r>
  <r>
    <x v="0"/>
    <x v="232"/>
    <x v="231"/>
    <x v="234"/>
    <s v="3423349389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231"/>
    <x v="230"/>
    <x v="233"/>
    <s v="3422570346"/>
    <s v="cancelled"/>
    <n v="0"/>
    <n v="0"/>
    <n v="22.299999237060547"/>
    <n v="0"/>
    <n v="22.299999237060547"/>
    <n v="0"/>
    <n v="0"/>
    <n v="0"/>
    <n v="22.299999237060547"/>
    <s v="economy_suv"/>
    <s v="01:00 AM"/>
    <n v="0"/>
    <n v="0"/>
    <n v="0"/>
    <m/>
    <m/>
    <n v="0"/>
  </r>
  <r>
    <x v="0"/>
    <x v="231"/>
    <x v="230"/>
    <x v="233"/>
    <s v="3426756912"/>
    <s v="completed"/>
    <n v="287"/>
    <n v="0"/>
    <n v="209.78999328613281"/>
    <n v="68.989997863769531"/>
    <n v="209.78999328613281"/>
    <n v="0"/>
    <n v="0"/>
    <n v="-287"/>
    <n v="-77.209999084472656"/>
    <s v="economy_suv"/>
    <s v="09:42 PM"/>
    <n v="4.1999998092651367"/>
    <n v="14"/>
    <n v="140.80000305175781"/>
    <m/>
    <m/>
    <n v="1"/>
  </r>
  <r>
    <x v="0"/>
    <x v="231"/>
    <x v="230"/>
    <x v="233"/>
    <s v="3426592886"/>
    <s v="completed"/>
    <n v="368"/>
    <n v="0"/>
    <n v="260.79998779296875"/>
    <n v="0"/>
    <n v="260.79998779296875"/>
    <n v="0"/>
    <n v="0"/>
    <n v="-368"/>
    <n v="-107.19999694824219"/>
    <s v="economy_suv"/>
    <s v="09:06 PM"/>
    <n v="12.199999809265137"/>
    <n v="31"/>
    <n v="260.79998779296875"/>
    <m/>
    <m/>
    <n v="1"/>
  </r>
  <r>
    <x v="0"/>
    <x v="231"/>
    <x v="230"/>
    <x v="233"/>
    <s v="3426317890"/>
    <s v="completed"/>
    <n v="410"/>
    <n v="0"/>
    <n v="289.44000244140625"/>
    <n v="0"/>
    <n v="289.44000244140625"/>
    <n v="0"/>
    <n v="0"/>
    <n v="-410"/>
    <n v="-120.55999755859375"/>
    <s v="economy_suv"/>
    <s v="08:13 PM"/>
    <n v="13.199999809265137"/>
    <n v="41"/>
    <n v="289.44000244140625"/>
    <m/>
    <m/>
    <n v="1"/>
  </r>
  <r>
    <x v="0"/>
    <x v="232"/>
    <x v="231"/>
    <x v="234"/>
    <s v="3426108907"/>
    <s v="completed"/>
    <n v="200"/>
    <n v="0"/>
    <n v="143.88999938964844"/>
    <n v="4.9699997901916504"/>
    <n v="143.88999938964844"/>
    <n v="0"/>
    <n v="0"/>
    <n v="-200"/>
    <n v="-56.110000610351563"/>
    <s v="micro"/>
    <s v="07:47 PM"/>
    <n v="10.800000190734863"/>
    <n v="45"/>
    <n v="138.91999816894531"/>
    <m/>
    <m/>
    <n v="1"/>
  </r>
  <r>
    <x v="0"/>
    <x v="231"/>
    <x v="230"/>
    <x v="233"/>
    <s v="3425133293"/>
    <s v="completed"/>
    <n v="918"/>
    <n v="918"/>
    <n v="654.719970703125"/>
    <n v="0"/>
    <n v="654.719970703125"/>
    <n v="-2.9999999329447746E-2"/>
    <n v="40"/>
    <n v="0"/>
    <n v="694.69000244140625"/>
    <s v="economy_suv"/>
    <s v="05:22 PM"/>
    <n v="33.900001525878906"/>
    <n v="72"/>
    <n v="654.719970703125"/>
    <m/>
    <m/>
    <n v="1"/>
  </r>
  <r>
    <x v="0"/>
    <x v="231"/>
    <x v="230"/>
    <x v="233"/>
    <s v="3424818508"/>
    <s v="completed"/>
    <n v="622"/>
    <n v="0"/>
    <n v="450.07998657226562"/>
    <n v="0"/>
    <n v="450.07998657226562"/>
    <n v="0"/>
    <n v="0"/>
    <n v="-622"/>
    <n v="-171.91999816894531"/>
    <s v="economy_suv"/>
    <s v="04:05 PM"/>
    <n v="22"/>
    <n v="61"/>
    <n v="450.07998657226562"/>
    <m/>
    <m/>
    <n v="1"/>
  </r>
  <r>
    <x v="0"/>
    <x v="231"/>
    <x v="230"/>
    <x v="233"/>
    <s v="3424696358"/>
    <s v="completed"/>
    <n v="237"/>
    <n v="237"/>
    <n v="146.66999816894531"/>
    <n v="4.2699999809265137"/>
    <n v="146.66999816894531"/>
    <n v="0"/>
    <n v="27"/>
    <n v="0"/>
    <n v="173.66999816894531"/>
    <s v="economy_suv"/>
    <s v="03:31 PM"/>
    <n v="4.8000001907348633"/>
    <n v="18"/>
    <n v="142.39999389648437"/>
    <m/>
    <m/>
    <n v="1"/>
  </r>
  <r>
    <x v="0"/>
    <x v="231"/>
    <x v="230"/>
    <x v="233"/>
    <s v="3424576784"/>
    <s v="completed"/>
    <n v="299"/>
    <n v="0"/>
    <n v="198.77999877929687"/>
    <n v="31.739999771118164"/>
    <n v="198.77999877929687"/>
    <n v="0"/>
    <n v="0"/>
    <n v="-299"/>
    <n v="-100.22000122070312"/>
    <s v="economy_suv"/>
    <s v="03:02 PM"/>
    <n v="6.8000001907348633"/>
    <n v="14"/>
    <n v="167.03999328613281"/>
    <m/>
    <m/>
    <n v="1"/>
  </r>
  <r>
    <x v="0"/>
    <x v="232"/>
    <x v="231"/>
    <x v="234"/>
    <s v="3424496558"/>
    <s v="completed"/>
    <n v="715"/>
    <n v="0"/>
    <n v="513.6400146484375"/>
    <n v="-24.600000381469727"/>
    <n v="513.6400146484375"/>
    <n v="-0.20999999344348907"/>
    <n v="0"/>
    <n v="-715"/>
    <n v="-201.57000732421875"/>
    <s v="compact"/>
    <s v="02:40 PM"/>
    <n v="33.099998474121094"/>
    <n v="72"/>
    <n v="538.239990234375"/>
    <m/>
    <m/>
    <n v="1"/>
  </r>
  <r>
    <x v="0"/>
    <x v="231"/>
    <x v="230"/>
    <x v="233"/>
    <s v="3424459939"/>
    <s v="completed"/>
    <n v="377"/>
    <n v="0"/>
    <n v="254.55999755859375"/>
    <n v="0"/>
    <n v="254.55999755859375"/>
    <n v="0"/>
    <n v="27"/>
    <n v="-377"/>
    <n v="-95.44000244140625"/>
    <s v="economy_suv"/>
    <s v="02:20 PM"/>
    <n v="12"/>
    <n v="24"/>
    <n v="254.55999755859375"/>
    <m/>
    <m/>
    <n v="1"/>
  </r>
  <r>
    <x v="0"/>
    <x v="232"/>
    <x v="231"/>
    <x v="234"/>
    <s v="3424405609"/>
    <s v="completed"/>
    <n v="187"/>
    <n v="0"/>
    <n v="138.52000427246094"/>
    <n v="-11.560000419616699"/>
    <n v="138.52000427246094"/>
    <n v="-9.9999997764825821E-3"/>
    <n v="0"/>
    <n v="-187"/>
    <n v="-48.490001678466797"/>
    <s v="compact"/>
    <s v="02:06 PM"/>
    <n v="12.199999809265137"/>
    <n v="31"/>
    <n v="150.08000183105469"/>
    <m/>
    <m/>
    <n v="1"/>
  </r>
  <r>
    <x v="0"/>
    <x v="232"/>
    <x v="231"/>
    <x v="234"/>
    <s v="3424282031"/>
    <s v="completed"/>
    <n v="202"/>
    <n v="202"/>
    <n v="130.85000610351562"/>
    <n v="-32.389999389648438"/>
    <n v="130.85000610351562"/>
    <n v="0"/>
    <n v="0"/>
    <n v="0"/>
    <n v="130.85000610351562"/>
    <s v="compact"/>
    <s v="01:34 PM"/>
    <n v="15.100000381469727"/>
    <n v="36"/>
    <n v="163.24000549316406"/>
    <m/>
    <m/>
    <n v="1"/>
  </r>
  <r>
    <x v="0"/>
    <x v="231"/>
    <x v="230"/>
    <x v="233"/>
    <s v="3424172152"/>
    <s v="completed"/>
    <n v="643"/>
    <n v="0"/>
    <n v="440.8599853515625"/>
    <n v="64.05999755859375"/>
    <n v="440.8599853515625"/>
    <n v="-0.15000000596046448"/>
    <n v="0"/>
    <n v="-643"/>
    <n v="-202.28999328613281"/>
    <s v="economy_suv"/>
    <s v="12:51 PM"/>
    <n v="16.700000762939453"/>
    <n v="47"/>
    <n v="376.79998779296875"/>
    <m/>
    <m/>
    <n v="1"/>
  </r>
  <r>
    <x v="0"/>
    <x v="232"/>
    <x v="231"/>
    <x v="234"/>
    <s v="3424085292"/>
    <s v="completed"/>
    <n v="230"/>
    <n v="0"/>
    <n v="164.41999816894531"/>
    <n v="-3.2599999904632568"/>
    <n v="164.41999816894531"/>
    <n v="0"/>
    <n v="0"/>
    <n v="-230"/>
    <n v="-65.580001831054687"/>
    <s v="compact"/>
    <s v="12:41 PM"/>
    <n v="13.899999618530273"/>
    <n v="44"/>
    <n v="167.67999267578125"/>
    <m/>
    <m/>
    <n v="1"/>
  </r>
  <r>
    <x v="0"/>
    <x v="232"/>
    <x v="231"/>
    <x v="234"/>
    <s v="3423950042"/>
    <s v="completed"/>
    <n v="387"/>
    <n v="0"/>
    <n v="287.30999755859375"/>
    <n v="84.30999755859375"/>
    <n v="287.30999755859375"/>
    <n v="-9.9999997764825821E-3"/>
    <n v="0"/>
    <n v="-387"/>
    <n v="-99.699996948242188"/>
    <s v="micro"/>
    <s v="11:43 AM"/>
    <n v="17.799999237060547"/>
    <n v="47"/>
    <n v="203"/>
    <m/>
    <m/>
    <n v="1"/>
  </r>
  <r>
    <x v="0"/>
    <x v="232"/>
    <x v="231"/>
    <x v="234"/>
    <s v="3423765288"/>
    <s v="completed"/>
    <n v="220"/>
    <n v="0"/>
    <n v="152.32000732421875"/>
    <n v="53.200000762939453"/>
    <n v="152.32000732421875"/>
    <n v="0"/>
    <n v="0"/>
    <n v="-220"/>
    <n v="-67.680000305175781"/>
    <s v="micro"/>
    <s v="10:52 AM"/>
    <n v="8.6999998092651367"/>
    <n v="22"/>
    <n v="99.120002746582031"/>
    <m/>
    <m/>
    <n v="1"/>
  </r>
  <r>
    <x v="0"/>
    <x v="231"/>
    <x v="230"/>
    <x v="233"/>
    <s v="3423670015"/>
    <s v="completed"/>
    <n v="589"/>
    <n v="589"/>
    <n v="368.92001342773437"/>
    <n v="48.119998931884766"/>
    <n v="368.92001342773437"/>
    <n v="0"/>
    <n v="0"/>
    <n v="0"/>
    <n v="368.92001342773437"/>
    <s v="economy_suv"/>
    <s v="10:25 AM"/>
    <n v="14.699999809265137"/>
    <n v="47"/>
    <n v="320.79998779296875"/>
    <m/>
    <m/>
    <n v="1"/>
  </r>
  <r>
    <x v="0"/>
    <x v="232"/>
    <x v="231"/>
    <x v="234"/>
    <s v="3423498614"/>
    <s v="completed"/>
    <n v="198"/>
    <n v="0"/>
    <n v="154.55000305175781"/>
    <n v="1.4299999475479126"/>
    <n v="154.55000305175781"/>
    <n v="-7.0000000298023224E-2"/>
    <n v="0"/>
    <n v="-198"/>
    <n v="-43.520000457763672"/>
    <s v="micro"/>
    <s v="09:57 AM"/>
    <n v="13.100000381469727"/>
    <n v="34"/>
    <n v="153.1199951171875"/>
    <m/>
    <m/>
    <n v="1"/>
  </r>
  <r>
    <x v="0"/>
    <x v="232"/>
    <x v="231"/>
    <x v="234"/>
    <s v="3423434150"/>
    <s v="completed"/>
    <n v="110"/>
    <n v="0"/>
    <n v="116.98000335693359"/>
    <n v="31.979999542236328"/>
    <n v="116.98000335693359"/>
    <n v="0"/>
    <n v="0"/>
    <n v="-110"/>
    <n v="6.9800000190734863"/>
    <s v="compact"/>
    <s v="09:42 AM"/>
    <n v="5.0999999046325684"/>
    <n v="14"/>
    <n v="85"/>
    <m/>
    <m/>
    <n v="1"/>
  </r>
  <r>
    <x v="0"/>
    <x v="232"/>
    <x v="231"/>
    <x v="234"/>
    <s v="3423152237"/>
    <s v="completed"/>
    <n v="234"/>
    <n v="0"/>
    <n v="177.72000122070313"/>
    <n v="0"/>
    <n v="177.72000122070313"/>
    <n v="-3.9999999105930328E-2"/>
    <n v="0"/>
    <n v="-234"/>
    <n v="-56.319999694824219"/>
    <s v="micro"/>
    <s v="08:39 AM"/>
    <n v="15.399999618530273"/>
    <n v="45"/>
    <n v="177.72000122070313"/>
    <m/>
    <m/>
    <n v="1"/>
  </r>
  <r>
    <x v="0"/>
    <x v="231"/>
    <x v="230"/>
    <x v="233"/>
    <s v="3422764481"/>
    <s v="completed"/>
    <n v="458"/>
    <n v="0"/>
    <n v="303.04000854492188"/>
    <n v="9.9999997764825821E-3"/>
    <n v="303.04000854492188"/>
    <n v="-0.25"/>
    <n v="0"/>
    <n v="-458"/>
    <n v="-155.21000671386719"/>
    <s v="economy_suv"/>
    <s v="01:50 AM"/>
    <n v="13.100000381469727"/>
    <n v="26"/>
    <n v="303.02999877929687"/>
    <m/>
    <m/>
    <n v="1"/>
  </r>
  <r>
    <x v="0"/>
    <x v="231"/>
    <x v="230"/>
    <x v="233"/>
    <s v="3422724043"/>
    <s v="completed"/>
    <n v="983"/>
    <n v="0"/>
    <n v="677.97998046875"/>
    <n v="347.260009765625"/>
    <n v="677.97998046875"/>
    <n v="0"/>
    <n v="0"/>
    <n v="-983"/>
    <n v="-305.01998901367187"/>
    <s v="economy_suv"/>
    <s v="12:13 AM"/>
    <n v="16.299999237060547"/>
    <n v="30"/>
    <n v="330.72000122070312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875">
  <r>
    <x v="0"/>
    <s v="Xcent"/>
    <x v="0"/>
    <n v="4390.41015625"/>
    <x v="0"/>
    <x v="0"/>
    <x v="0"/>
    <s v="2019-08-08"/>
    <s v="2019-08-08"/>
    <m/>
  </r>
  <r>
    <x v="0"/>
    <s v="Xcent"/>
    <x v="1"/>
    <n v="-0.25999999046325684"/>
    <x v="0"/>
    <x v="0"/>
    <x v="0"/>
    <s v="2019-08-08"/>
    <s v="2019-08-08"/>
    <m/>
  </r>
  <r>
    <x v="0"/>
    <s v="Xcent"/>
    <x v="2"/>
    <n v="-4573"/>
    <x v="0"/>
    <x v="0"/>
    <x v="0"/>
    <s v="2019-08-08"/>
    <s v="2019-08-08"/>
    <m/>
  </r>
  <r>
    <x v="0"/>
    <s v="Xcent"/>
    <x v="3"/>
    <n v="163"/>
    <x v="0"/>
    <x v="0"/>
    <x v="0"/>
    <s v="2019-08-08"/>
    <s v="2019-08-08"/>
    <m/>
  </r>
  <r>
    <x v="0"/>
    <s v="Xcent"/>
    <x v="4"/>
    <n v="-60"/>
    <x v="0"/>
    <x v="0"/>
    <x v="1"/>
    <s v="2019-08-08"/>
    <s v="2019-08-08"/>
    <m/>
  </r>
  <r>
    <x v="0"/>
    <s v="Xcent"/>
    <x v="5"/>
    <n v="1572.0699462890625"/>
    <x v="0"/>
    <x v="0"/>
    <x v="1"/>
    <s v="2019-08-08"/>
    <s v="2019-08-08"/>
    <m/>
  </r>
  <r>
    <x v="1"/>
    <s v="Dzire Tour"/>
    <x v="0"/>
    <n v="4159.22021484375"/>
    <x v="1"/>
    <x v="0"/>
    <x v="2"/>
    <s v="2019-06-15"/>
    <s v="2019-06-15"/>
    <m/>
  </r>
  <r>
    <x v="1"/>
    <s v="Dzire Tour"/>
    <x v="1"/>
    <n v="-0.33000001311302185"/>
    <x v="1"/>
    <x v="0"/>
    <x v="2"/>
    <s v="2019-06-15"/>
    <s v="2019-06-15"/>
    <m/>
  </r>
  <r>
    <x v="1"/>
    <s v="Dzire Tour"/>
    <x v="2"/>
    <n v="-5462"/>
    <x v="1"/>
    <x v="0"/>
    <x v="2"/>
    <s v="2019-06-15"/>
    <s v="2019-06-15"/>
    <m/>
  </r>
  <r>
    <x v="1"/>
    <s v="Dzire Tour"/>
    <x v="3"/>
    <n v="54"/>
    <x v="1"/>
    <x v="0"/>
    <x v="2"/>
    <s v="2019-06-15"/>
    <s v="2019-06-15"/>
    <m/>
  </r>
  <r>
    <x v="1"/>
    <s v="Dzire Tour"/>
    <x v="4"/>
    <n v="-60"/>
    <x v="1"/>
    <x v="0"/>
    <x v="3"/>
    <s v="2019-06-15"/>
    <s v="2019-06-15"/>
    <m/>
  </r>
  <r>
    <x v="1"/>
    <s v="Dzire Tour"/>
    <x v="5"/>
    <n v="1562.550048828125"/>
    <x v="1"/>
    <x v="0"/>
    <x v="3"/>
    <s v="2019-06-15"/>
    <s v="2019-06-15"/>
    <m/>
  </r>
  <r>
    <x v="1"/>
    <s v="Dzire Tour"/>
    <x v="0"/>
    <n v="3488.679931640625"/>
    <x v="1"/>
    <x v="0"/>
    <x v="4"/>
    <s v="2019-06-16"/>
    <s v="2019-06-16"/>
    <m/>
  </r>
  <r>
    <x v="1"/>
    <s v="Dzire Tour"/>
    <x v="1"/>
    <n v="-0.5"/>
    <x v="1"/>
    <x v="0"/>
    <x v="4"/>
    <s v="2019-06-16"/>
    <s v="2019-06-16"/>
    <m/>
  </r>
  <r>
    <x v="1"/>
    <s v="Dzire Tour"/>
    <x v="2"/>
    <n v="-4728"/>
    <x v="1"/>
    <x v="0"/>
    <x v="4"/>
    <s v="2019-06-16"/>
    <s v="2019-06-16"/>
    <m/>
  </r>
  <r>
    <x v="1"/>
    <s v="Dzire Tour"/>
    <x v="3"/>
    <n v="35"/>
    <x v="1"/>
    <x v="0"/>
    <x v="4"/>
    <s v="2019-06-16"/>
    <s v="2019-06-16"/>
    <m/>
  </r>
  <r>
    <x v="1"/>
    <s v="Dzire Tour"/>
    <x v="4"/>
    <n v="-60"/>
    <x v="1"/>
    <x v="0"/>
    <x v="2"/>
    <s v="2019-06-16"/>
    <s v="2019-06-16"/>
    <m/>
  </r>
  <r>
    <x v="1"/>
    <s v="Dzire Tour"/>
    <x v="5"/>
    <n v="871.969970703125"/>
    <x v="1"/>
    <x v="0"/>
    <x v="2"/>
    <s v="2019-06-16"/>
    <s v="2019-06-16"/>
    <m/>
  </r>
  <r>
    <x v="1"/>
    <s v="Dzire Tour"/>
    <x v="0"/>
    <n v="3571.070068359375"/>
    <x v="1"/>
    <x v="0"/>
    <x v="5"/>
    <s v="2019-06-17"/>
    <s v="2019-06-17"/>
    <m/>
  </r>
  <r>
    <x v="1"/>
    <s v="Dzire Tour"/>
    <x v="1"/>
    <n v="-1.0499999523162842"/>
    <x v="1"/>
    <x v="0"/>
    <x v="5"/>
    <s v="2019-06-17"/>
    <s v="2019-06-17"/>
    <m/>
  </r>
  <r>
    <x v="1"/>
    <s v="Dzire Tour"/>
    <x v="2"/>
    <n v="-4655"/>
    <x v="1"/>
    <x v="0"/>
    <x v="5"/>
    <s v="2019-06-17"/>
    <s v="2019-06-17"/>
    <m/>
  </r>
  <r>
    <x v="1"/>
    <s v="Dzire Tour"/>
    <x v="3"/>
    <n v="0"/>
    <x v="1"/>
    <x v="0"/>
    <x v="5"/>
    <s v="2019-06-17"/>
    <s v="2019-06-17"/>
    <m/>
  </r>
  <r>
    <x v="1"/>
    <s v="Dzire Tour"/>
    <x v="4"/>
    <n v="-60"/>
    <x v="1"/>
    <x v="0"/>
    <x v="4"/>
    <s v="2019-06-17"/>
    <s v="2019-06-17"/>
    <m/>
  </r>
  <r>
    <x v="1"/>
    <s v="Dzire Tour"/>
    <x v="5"/>
    <n v="0"/>
    <x v="1"/>
    <x v="0"/>
    <x v="4"/>
    <s v="2019-06-17"/>
    <s v="2019-06-17"/>
    <m/>
  </r>
  <r>
    <x v="1"/>
    <s v="Dzire Tour"/>
    <x v="6"/>
    <n v="1000"/>
    <x v="1"/>
    <x v="0"/>
    <x v="5"/>
    <s v="2019-06-17"/>
    <s v="2019-06-17"/>
    <m/>
  </r>
  <r>
    <x v="1"/>
    <s v="Dzire Tour"/>
    <x v="0"/>
    <n v="1224.9000244140625"/>
    <x v="1"/>
    <x v="0"/>
    <x v="6"/>
    <s v="2019-06-18"/>
    <s v="2019-06-18"/>
    <m/>
  </r>
  <r>
    <x v="1"/>
    <s v="Dzire Tour"/>
    <x v="1"/>
    <n v="-0.28999999165534973"/>
    <x v="1"/>
    <x v="0"/>
    <x v="6"/>
    <s v="2019-06-18"/>
    <s v="2019-06-18"/>
    <m/>
  </r>
  <r>
    <x v="1"/>
    <s v="Dzire Tour"/>
    <x v="2"/>
    <n v="-1489"/>
    <x v="1"/>
    <x v="0"/>
    <x v="6"/>
    <s v="2019-06-18"/>
    <s v="2019-06-18"/>
    <m/>
  </r>
  <r>
    <x v="1"/>
    <s v="Dzire Tour"/>
    <x v="3"/>
    <n v="0"/>
    <x v="1"/>
    <x v="0"/>
    <x v="6"/>
    <s v="2019-06-18"/>
    <s v="2019-06-18"/>
    <m/>
  </r>
  <r>
    <x v="1"/>
    <s v="Dzire Tour"/>
    <x v="4"/>
    <n v="-60"/>
    <x v="1"/>
    <x v="0"/>
    <x v="5"/>
    <s v="2019-06-18"/>
    <s v="2019-06-18"/>
    <m/>
  </r>
  <r>
    <x v="1"/>
    <s v="Dzire Tour"/>
    <x v="5"/>
    <n v="424.6400146484375"/>
    <x v="1"/>
    <x v="0"/>
    <x v="5"/>
    <s v="2019-06-18"/>
    <s v="2019-06-18"/>
    <m/>
  </r>
  <r>
    <x v="1"/>
    <s v="Dzire Tour"/>
    <x v="0"/>
    <n v="3591.070068359375"/>
    <x v="1"/>
    <x v="0"/>
    <x v="7"/>
    <s v="2019-06-19"/>
    <s v="2019-06-19"/>
    <m/>
  </r>
  <r>
    <x v="1"/>
    <s v="Dzire Tour"/>
    <x v="1"/>
    <n v="-0.52999997138977051"/>
    <x v="1"/>
    <x v="0"/>
    <x v="7"/>
    <s v="2019-06-19"/>
    <s v="2019-06-19"/>
    <m/>
  </r>
  <r>
    <x v="1"/>
    <s v="Dzire Tour"/>
    <x v="2"/>
    <n v="-4971"/>
    <x v="1"/>
    <x v="0"/>
    <x v="7"/>
    <s v="2019-06-19"/>
    <s v="2019-06-19"/>
    <m/>
  </r>
  <r>
    <x v="1"/>
    <s v="Dzire Tour"/>
    <x v="3"/>
    <n v="0"/>
    <x v="1"/>
    <x v="0"/>
    <x v="7"/>
    <s v="2019-06-19"/>
    <s v="2019-06-19"/>
    <m/>
  </r>
  <r>
    <x v="1"/>
    <s v="Dzire Tour"/>
    <x v="4"/>
    <n v="-60"/>
    <x v="1"/>
    <x v="0"/>
    <x v="6"/>
    <s v="2019-06-19"/>
    <s v="2019-06-19"/>
    <m/>
  </r>
  <r>
    <x v="1"/>
    <s v="Dzire Tour"/>
    <x v="5"/>
    <n v="0"/>
    <x v="1"/>
    <x v="0"/>
    <x v="6"/>
    <s v="2019-06-19"/>
    <s v="2019-06-19"/>
    <m/>
  </r>
  <r>
    <x v="1"/>
    <s v="Dzire Tour"/>
    <x v="0"/>
    <n v="650.760009765625"/>
    <x v="1"/>
    <x v="0"/>
    <x v="8"/>
    <s v="2019-06-20"/>
    <s v="2019-06-20"/>
    <m/>
  </r>
  <r>
    <x v="1"/>
    <s v="Dzire Tour"/>
    <x v="1"/>
    <n v="-9.0000003576278687E-2"/>
    <x v="1"/>
    <x v="0"/>
    <x v="8"/>
    <s v="2019-06-20"/>
    <s v="2019-06-20"/>
    <m/>
  </r>
  <r>
    <x v="1"/>
    <s v="Dzire Tour"/>
    <x v="2"/>
    <n v="-775"/>
    <x v="1"/>
    <x v="0"/>
    <x v="8"/>
    <s v="2019-06-20"/>
    <s v="2019-06-20"/>
    <m/>
  </r>
  <r>
    <x v="1"/>
    <s v="Dzire Tour"/>
    <x v="3"/>
    <n v="0"/>
    <x v="1"/>
    <x v="0"/>
    <x v="8"/>
    <s v="2019-06-20"/>
    <s v="2019-06-20"/>
    <m/>
  </r>
  <r>
    <x v="1"/>
    <s v="Dzire Tour"/>
    <x v="4"/>
    <n v="-60"/>
    <x v="1"/>
    <x v="0"/>
    <x v="7"/>
    <s v="2019-06-20"/>
    <s v="2019-06-20"/>
    <m/>
  </r>
  <r>
    <x v="1"/>
    <s v="Dzire Tour"/>
    <x v="5"/>
    <n v="404.83999633789062"/>
    <x v="1"/>
    <x v="0"/>
    <x v="7"/>
    <s v="2019-06-20"/>
    <s v="2019-06-20"/>
    <m/>
  </r>
  <r>
    <x v="1"/>
    <s v="Dzire Tour"/>
    <x v="6"/>
    <n v="1500"/>
    <x v="1"/>
    <x v="0"/>
    <x v="8"/>
    <s v="2019-06-20"/>
    <s v="2019-06-20"/>
    <m/>
  </r>
  <r>
    <x v="1"/>
    <s v="Dzire Tour"/>
    <x v="0"/>
    <n v="2252.3798828125"/>
    <x v="1"/>
    <x v="0"/>
    <x v="9"/>
    <s v="2019-06-21"/>
    <s v="2019-06-21"/>
    <m/>
  </r>
  <r>
    <x v="1"/>
    <s v="Dzire Tour"/>
    <x v="1"/>
    <n v="-0.5899999737739563"/>
    <x v="1"/>
    <x v="0"/>
    <x v="9"/>
    <s v="2019-06-21"/>
    <s v="2019-06-21"/>
    <m/>
  </r>
  <r>
    <x v="1"/>
    <s v="Dzire Tour"/>
    <x v="2"/>
    <n v="-2839"/>
    <x v="1"/>
    <x v="0"/>
    <x v="9"/>
    <s v="2019-06-21"/>
    <s v="2019-06-21"/>
    <m/>
  </r>
  <r>
    <x v="1"/>
    <s v="Dzire Tour"/>
    <x v="3"/>
    <n v="0"/>
    <x v="1"/>
    <x v="0"/>
    <x v="9"/>
    <s v="2019-06-21"/>
    <s v="2019-06-21"/>
    <m/>
  </r>
  <r>
    <x v="1"/>
    <s v="Dzire Tour"/>
    <x v="4"/>
    <n v="-60"/>
    <x v="1"/>
    <x v="0"/>
    <x v="8"/>
    <s v="2019-06-21"/>
    <s v="2019-06-21"/>
    <m/>
  </r>
  <r>
    <x v="1"/>
    <s v="Dzire Tour"/>
    <x v="5"/>
    <n v="0"/>
    <x v="1"/>
    <x v="0"/>
    <x v="8"/>
    <s v="2019-06-21"/>
    <s v="2019-06-21"/>
    <m/>
  </r>
  <r>
    <x v="1"/>
    <s v="Dzire Tour"/>
    <x v="0"/>
    <n v="2783.39990234375"/>
    <x v="1"/>
    <x v="0"/>
    <x v="10"/>
    <s v="2019-06-22"/>
    <s v="2019-06-22"/>
    <m/>
  </r>
  <r>
    <x v="1"/>
    <s v="Dzire Tour"/>
    <x v="1"/>
    <n v="-0.25999999046325684"/>
    <x v="1"/>
    <x v="0"/>
    <x v="10"/>
    <s v="2019-06-22"/>
    <s v="2019-06-22"/>
    <m/>
  </r>
  <r>
    <x v="1"/>
    <s v="Dzire Tour"/>
    <x v="2"/>
    <n v="-3438"/>
    <x v="1"/>
    <x v="0"/>
    <x v="10"/>
    <s v="2019-06-22"/>
    <s v="2019-06-22"/>
    <m/>
  </r>
  <r>
    <x v="1"/>
    <s v="Dzire Tour"/>
    <x v="3"/>
    <n v="27"/>
    <x v="1"/>
    <x v="0"/>
    <x v="10"/>
    <s v="2019-06-22"/>
    <s v="2019-06-22"/>
    <m/>
  </r>
  <r>
    <x v="1"/>
    <s v="Dzire Tour"/>
    <x v="4"/>
    <n v="-60"/>
    <x v="1"/>
    <x v="0"/>
    <x v="9"/>
    <s v="2019-06-22"/>
    <s v="2019-06-22"/>
    <m/>
  </r>
  <r>
    <x v="1"/>
    <s v="Dzire Tour"/>
    <x v="5"/>
    <n v="0"/>
    <x v="1"/>
    <x v="0"/>
    <x v="9"/>
    <s v="2019-06-22"/>
    <s v="2019-06-22"/>
    <m/>
  </r>
  <r>
    <x v="1"/>
    <s v="Dzire Tour"/>
    <x v="5"/>
    <n v="20"/>
    <x v="1"/>
    <x v="0"/>
    <x v="10"/>
    <s v="2019-06-22"/>
    <s v="2019-06-22"/>
    <m/>
  </r>
  <r>
    <x v="1"/>
    <s v="Dzire Tour"/>
    <x v="6"/>
    <n v="1000"/>
    <x v="1"/>
    <x v="0"/>
    <x v="10"/>
    <s v="2019-06-22"/>
    <s v="2019-06-22"/>
    <m/>
  </r>
  <r>
    <x v="1"/>
    <s v="Dzire Tour"/>
    <x v="0"/>
    <n v="2216.56005859375"/>
    <x v="1"/>
    <x v="0"/>
    <x v="11"/>
    <s v="2019-06-23"/>
    <s v="2019-06-23"/>
    <m/>
  </r>
  <r>
    <x v="1"/>
    <s v="Dzire Tour"/>
    <x v="1"/>
    <n v="-0.49000000953674316"/>
    <x v="1"/>
    <x v="0"/>
    <x v="11"/>
    <s v="2019-06-23"/>
    <s v="2019-06-23"/>
    <m/>
  </r>
  <r>
    <x v="1"/>
    <s v="Dzire Tour"/>
    <x v="2"/>
    <n v="-2179"/>
    <x v="1"/>
    <x v="0"/>
    <x v="11"/>
    <s v="2019-06-23"/>
    <s v="2019-06-23"/>
    <m/>
  </r>
  <r>
    <x v="1"/>
    <s v="Dzire Tour"/>
    <x v="3"/>
    <n v="27"/>
    <x v="1"/>
    <x v="0"/>
    <x v="11"/>
    <s v="2019-06-23"/>
    <s v="2019-06-23"/>
    <m/>
  </r>
  <r>
    <x v="1"/>
    <s v="Dzire Tour"/>
    <x v="4"/>
    <n v="-60"/>
    <x v="1"/>
    <x v="0"/>
    <x v="10"/>
    <s v="2019-06-23"/>
    <s v="2019-06-23"/>
    <m/>
  </r>
  <r>
    <x v="1"/>
    <s v="Dzire Tour"/>
    <x v="5"/>
    <n v="0"/>
    <x v="1"/>
    <x v="0"/>
    <x v="10"/>
    <s v="2019-06-23"/>
    <s v="2019-06-23"/>
    <m/>
  </r>
  <r>
    <x v="1"/>
    <s v="Dzire Tour"/>
    <x v="0"/>
    <n v="2379.489990234375"/>
    <x v="1"/>
    <x v="0"/>
    <x v="12"/>
    <s v="2019-06-24"/>
    <s v="2019-06-24"/>
    <m/>
  </r>
  <r>
    <x v="1"/>
    <s v="Dzire Tour"/>
    <x v="1"/>
    <n v="-0.56999999284744263"/>
    <x v="1"/>
    <x v="0"/>
    <x v="12"/>
    <s v="2019-06-24"/>
    <s v="2019-06-24"/>
    <m/>
  </r>
  <r>
    <x v="1"/>
    <s v="Dzire Tour"/>
    <x v="2"/>
    <n v="-2857"/>
    <x v="1"/>
    <x v="0"/>
    <x v="12"/>
    <s v="2019-06-24"/>
    <s v="2019-06-24"/>
    <m/>
  </r>
  <r>
    <x v="1"/>
    <s v="Dzire Tour"/>
    <x v="3"/>
    <n v="0"/>
    <x v="1"/>
    <x v="0"/>
    <x v="12"/>
    <s v="2019-06-24"/>
    <s v="2019-06-24"/>
    <m/>
  </r>
  <r>
    <x v="1"/>
    <s v="Dzire Tour"/>
    <x v="4"/>
    <n v="-60"/>
    <x v="1"/>
    <x v="0"/>
    <x v="11"/>
    <s v="2019-06-24"/>
    <s v="2019-06-24"/>
    <m/>
  </r>
  <r>
    <x v="1"/>
    <s v="Dzire Tour"/>
    <x v="5"/>
    <n v="0"/>
    <x v="1"/>
    <x v="0"/>
    <x v="11"/>
    <s v="2019-06-24"/>
    <s v="2019-06-24"/>
    <m/>
  </r>
  <r>
    <x v="1"/>
    <s v="Dzire Tour"/>
    <x v="0"/>
    <n v="2613.909912109375"/>
    <x v="1"/>
    <x v="0"/>
    <x v="13"/>
    <s v="2019-06-25"/>
    <s v="2019-06-25"/>
    <m/>
  </r>
  <r>
    <x v="1"/>
    <s v="Dzire Tour"/>
    <x v="1"/>
    <n v="-0.18999999761581421"/>
    <x v="1"/>
    <x v="0"/>
    <x v="13"/>
    <s v="2019-06-25"/>
    <s v="2019-06-25"/>
    <m/>
  </r>
  <r>
    <x v="1"/>
    <s v="Dzire Tour"/>
    <x v="2"/>
    <n v="-2657"/>
    <x v="1"/>
    <x v="0"/>
    <x v="13"/>
    <s v="2019-06-25"/>
    <s v="2019-06-25"/>
    <m/>
  </r>
  <r>
    <x v="1"/>
    <s v="Dzire Tour"/>
    <x v="3"/>
    <n v="54"/>
    <x v="1"/>
    <x v="0"/>
    <x v="13"/>
    <s v="2019-06-25"/>
    <s v="2019-06-25"/>
    <m/>
  </r>
  <r>
    <x v="1"/>
    <s v="Dzire Tour"/>
    <x v="4"/>
    <n v="-60"/>
    <x v="1"/>
    <x v="0"/>
    <x v="12"/>
    <s v="2019-06-25"/>
    <s v="2019-06-25"/>
    <m/>
  </r>
  <r>
    <x v="1"/>
    <s v="Dzire Tour"/>
    <x v="5"/>
    <n v="178.71000671386719"/>
    <x v="1"/>
    <x v="0"/>
    <x v="12"/>
    <s v="2019-06-25"/>
    <s v="2019-06-25"/>
    <m/>
  </r>
  <r>
    <x v="1"/>
    <s v="Dzire Tour"/>
    <x v="7"/>
    <n v="-178.71000671386719"/>
    <x v="1"/>
    <x v="0"/>
    <x v="12"/>
    <s v="2019-06-25"/>
    <s v="2019-06-25"/>
    <m/>
  </r>
  <r>
    <x v="1"/>
    <s v="Dzire Tour"/>
    <x v="0"/>
    <n v="1545.0699462890625"/>
    <x v="1"/>
    <x v="0"/>
    <x v="14"/>
    <s v="2019-06-26"/>
    <s v="2019-06-26"/>
    <m/>
  </r>
  <r>
    <x v="1"/>
    <s v="Dzire Tour"/>
    <x v="1"/>
    <n v="-1.0299999713897705"/>
    <x v="1"/>
    <x v="0"/>
    <x v="14"/>
    <s v="2019-06-26"/>
    <s v="2019-06-26"/>
    <m/>
  </r>
  <r>
    <x v="1"/>
    <s v="Dzire Tour"/>
    <x v="2"/>
    <n v="-1278"/>
    <x v="1"/>
    <x v="0"/>
    <x v="14"/>
    <s v="2019-06-26"/>
    <s v="2019-06-26"/>
    <m/>
  </r>
  <r>
    <x v="1"/>
    <s v="Dzire Tour"/>
    <x v="3"/>
    <n v="0"/>
    <x v="1"/>
    <x v="0"/>
    <x v="14"/>
    <s v="2019-06-26"/>
    <s v="2019-06-26"/>
    <m/>
  </r>
  <r>
    <x v="1"/>
    <s v="Dzire Tour"/>
    <x v="4"/>
    <n v="-60"/>
    <x v="1"/>
    <x v="0"/>
    <x v="13"/>
    <s v="2019-06-26"/>
    <s v="2019-06-26"/>
    <m/>
  </r>
  <r>
    <x v="1"/>
    <s v="Dzire Tour"/>
    <x v="5"/>
    <n v="0"/>
    <x v="1"/>
    <x v="0"/>
    <x v="13"/>
    <s v="2019-06-26"/>
    <s v="2019-06-26"/>
    <m/>
  </r>
  <r>
    <x v="1"/>
    <s v="Dzire Tour"/>
    <x v="6"/>
    <n v="1000"/>
    <x v="1"/>
    <x v="0"/>
    <x v="14"/>
    <s v="2019-06-26"/>
    <s v="2019-06-26"/>
    <m/>
  </r>
  <r>
    <x v="1"/>
    <s v="Dzire Tour"/>
    <x v="0"/>
    <n v="0"/>
    <x v="1"/>
    <x v="0"/>
    <x v="15"/>
    <s v="2019-06-27"/>
    <s v="2019-06-27"/>
    <m/>
  </r>
  <r>
    <x v="1"/>
    <s v="Dzire Tour"/>
    <x v="1"/>
    <n v="0"/>
    <x v="1"/>
    <x v="0"/>
    <x v="15"/>
    <s v="2019-06-27"/>
    <s v="2019-06-27"/>
    <m/>
  </r>
  <r>
    <x v="1"/>
    <s v="Dzire Tour"/>
    <x v="2"/>
    <n v="0"/>
    <x v="1"/>
    <x v="0"/>
    <x v="15"/>
    <s v="2019-06-27"/>
    <s v="2019-06-27"/>
    <m/>
  </r>
  <r>
    <x v="1"/>
    <s v="Dzire Tour"/>
    <x v="3"/>
    <n v="0"/>
    <x v="1"/>
    <x v="0"/>
    <x v="15"/>
    <s v="2019-06-27"/>
    <s v="2019-06-27"/>
    <m/>
  </r>
  <r>
    <x v="1"/>
    <s v="Dzire Tour"/>
    <x v="0"/>
    <n v="4151.5498046875"/>
    <x v="1"/>
    <x v="0"/>
    <x v="16"/>
    <s v="2019-06-28"/>
    <s v="2019-06-28"/>
    <m/>
  </r>
  <r>
    <x v="1"/>
    <s v="Dzire Tour"/>
    <x v="1"/>
    <n v="-0.93999999761581421"/>
    <x v="1"/>
    <x v="0"/>
    <x v="16"/>
    <s v="2019-06-28"/>
    <s v="2019-06-28"/>
    <m/>
  </r>
  <r>
    <x v="1"/>
    <s v="Dzire Tour"/>
    <x v="2"/>
    <n v="-5170"/>
    <x v="1"/>
    <x v="0"/>
    <x v="16"/>
    <s v="2019-06-28"/>
    <s v="2019-06-28"/>
    <m/>
  </r>
  <r>
    <x v="1"/>
    <s v="Dzire Tour"/>
    <x v="3"/>
    <n v="62"/>
    <x v="1"/>
    <x v="0"/>
    <x v="16"/>
    <s v="2019-06-28"/>
    <s v="2019-06-28"/>
    <m/>
  </r>
  <r>
    <x v="1"/>
    <s v="Dzire Tour"/>
    <x v="0"/>
    <n v="1948.5899658203125"/>
    <x v="1"/>
    <x v="0"/>
    <x v="17"/>
    <s v="2019-06-29"/>
    <s v="2019-06-29"/>
    <m/>
  </r>
  <r>
    <x v="1"/>
    <s v="Dzire Tour"/>
    <x v="1"/>
    <n v="-1.3500000238418579"/>
    <x v="1"/>
    <x v="0"/>
    <x v="17"/>
    <s v="2019-06-29"/>
    <s v="2019-06-29"/>
    <m/>
  </r>
  <r>
    <x v="1"/>
    <s v="Dzire Tour"/>
    <x v="2"/>
    <n v="-1374"/>
    <x v="1"/>
    <x v="0"/>
    <x v="17"/>
    <s v="2019-06-29"/>
    <s v="2019-06-29"/>
    <m/>
  </r>
  <r>
    <x v="1"/>
    <s v="Dzire Tour"/>
    <x v="3"/>
    <n v="54"/>
    <x v="1"/>
    <x v="0"/>
    <x v="17"/>
    <s v="2019-06-29"/>
    <s v="2019-06-29"/>
    <m/>
  </r>
  <r>
    <x v="1"/>
    <s v="Dzire Tour"/>
    <x v="4"/>
    <n v="-60"/>
    <x v="1"/>
    <x v="0"/>
    <x v="16"/>
    <s v="2019-06-29"/>
    <s v="2019-06-29"/>
    <m/>
  </r>
  <r>
    <x v="1"/>
    <s v="Dzire Tour"/>
    <x v="5"/>
    <n v="879.57000732421875"/>
    <x v="1"/>
    <x v="0"/>
    <x v="16"/>
    <s v="2019-06-29"/>
    <s v="2019-06-29"/>
    <m/>
  </r>
  <r>
    <x v="1"/>
    <s v="Dzire Tour"/>
    <x v="0"/>
    <n v="5099.22998046875"/>
    <x v="1"/>
    <x v="0"/>
    <x v="18"/>
    <s v="2019-06-30"/>
    <s v="2019-06-30"/>
    <m/>
  </r>
  <r>
    <x v="1"/>
    <s v="Dzire Tour"/>
    <x v="1"/>
    <n v="-0.94999998807907104"/>
    <x v="1"/>
    <x v="0"/>
    <x v="18"/>
    <s v="2019-06-30"/>
    <s v="2019-06-30"/>
    <m/>
  </r>
  <r>
    <x v="1"/>
    <s v="Dzire Tour"/>
    <x v="2"/>
    <n v="-7341"/>
    <x v="1"/>
    <x v="0"/>
    <x v="18"/>
    <s v="2019-06-30"/>
    <s v="2019-06-30"/>
    <m/>
  </r>
  <r>
    <x v="1"/>
    <s v="Dzire Tour"/>
    <x v="3"/>
    <n v="110"/>
    <x v="1"/>
    <x v="0"/>
    <x v="18"/>
    <s v="2019-06-30"/>
    <s v="2019-06-30"/>
    <m/>
  </r>
  <r>
    <x v="1"/>
    <s v="Dzire Tour"/>
    <x v="4"/>
    <n v="-60"/>
    <x v="1"/>
    <x v="0"/>
    <x v="17"/>
    <s v="2019-06-30"/>
    <s v="2019-06-30"/>
    <m/>
  </r>
  <r>
    <x v="1"/>
    <s v="Dzire Tour"/>
    <x v="5"/>
    <n v="0"/>
    <x v="1"/>
    <x v="0"/>
    <x v="17"/>
    <s v="2019-06-30"/>
    <s v="2019-06-30"/>
    <m/>
  </r>
  <r>
    <x v="1"/>
    <s v="Dzire Tour"/>
    <x v="0"/>
    <n v="1124.8599853515625"/>
    <x v="1"/>
    <x v="0"/>
    <x v="19"/>
    <s v="2019-07-01"/>
    <s v="2019-07-01"/>
    <m/>
  </r>
  <r>
    <x v="1"/>
    <s v="Dzire Tour"/>
    <x v="1"/>
    <n v="-3.9999999105930328E-2"/>
    <x v="1"/>
    <x v="0"/>
    <x v="19"/>
    <s v="2019-07-01"/>
    <s v="2019-07-01"/>
    <m/>
  </r>
  <r>
    <x v="1"/>
    <s v="Dzire Tour"/>
    <x v="2"/>
    <n v="-1631"/>
    <x v="1"/>
    <x v="0"/>
    <x v="19"/>
    <s v="2019-07-01"/>
    <s v="2019-07-01"/>
    <m/>
  </r>
  <r>
    <x v="1"/>
    <s v="Dzire Tour"/>
    <x v="3"/>
    <n v="0"/>
    <x v="1"/>
    <x v="0"/>
    <x v="19"/>
    <s v="2019-07-01"/>
    <s v="2019-07-01"/>
    <m/>
  </r>
  <r>
    <x v="1"/>
    <s v="Dzire Tour"/>
    <x v="4"/>
    <n v="-60"/>
    <x v="1"/>
    <x v="0"/>
    <x v="18"/>
    <s v="2019-07-01"/>
    <s v="2019-07-01"/>
    <m/>
  </r>
  <r>
    <x v="1"/>
    <s v="Dzire Tour"/>
    <x v="5"/>
    <n v="1366.9599609375"/>
    <x v="1"/>
    <x v="0"/>
    <x v="18"/>
    <s v="2019-07-01"/>
    <s v="2019-07-01"/>
    <m/>
  </r>
  <r>
    <x v="1"/>
    <s v="Dzire Tour"/>
    <x v="0"/>
    <n v="1524.4599609375"/>
    <x v="1"/>
    <x v="0"/>
    <x v="20"/>
    <s v="2019-07-02"/>
    <s v="2019-07-02"/>
    <m/>
  </r>
  <r>
    <x v="1"/>
    <s v="Dzire Tour"/>
    <x v="1"/>
    <n v="-0.37999999523162842"/>
    <x v="1"/>
    <x v="0"/>
    <x v="20"/>
    <s v="2019-07-02"/>
    <s v="2019-07-02"/>
    <m/>
  </r>
  <r>
    <x v="1"/>
    <s v="Dzire Tour"/>
    <x v="2"/>
    <n v="-1778"/>
    <x v="1"/>
    <x v="0"/>
    <x v="20"/>
    <s v="2019-07-02"/>
    <s v="2019-07-02"/>
    <m/>
  </r>
  <r>
    <x v="1"/>
    <s v="Dzire Tour"/>
    <x v="3"/>
    <n v="0"/>
    <x v="1"/>
    <x v="0"/>
    <x v="20"/>
    <s v="2019-07-02"/>
    <s v="2019-07-02"/>
    <m/>
  </r>
  <r>
    <x v="1"/>
    <s v="Dzire Tour"/>
    <x v="4"/>
    <n v="-60"/>
    <x v="1"/>
    <x v="0"/>
    <x v="19"/>
    <s v="2019-07-02"/>
    <s v="2019-07-02"/>
    <m/>
  </r>
  <r>
    <x v="1"/>
    <s v="Dzire Tour"/>
    <x v="5"/>
    <n v="0"/>
    <x v="1"/>
    <x v="0"/>
    <x v="19"/>
    <s v="2019-07-02"/>
    <s v="2019-07-02"/>
    <m/>
  </r>
  <r>
    <x v="1"/>
    <s v="Dzire Tour"/>
    <x v="6"/>
    <n v="1000"/>
    <x v="1"/>
    <x v="0"/>
    <x v="20"/>
    <s v="2019-07-02"/>
    <s v="2019-07-02"/>
    <m/>
  </r>
  <r>
    <x v="1"/>
    <s v="Dzire Tour"/>
    <x v="0"/>
    <n v="1070.4599609375"/>
    <x v="1"/>
    <x v="0"/>
    <x v="21"/>
    <s v="2019-07-03"/>
    <s v="2019-07-03"/>
    <m/>
  </r>
  <r>
    <x v="1"/>
    <s v="Dzire Tour"/>
    <x v="1"/>
    <n v="-7.9999998211860657E-2"/>
    <x v="1"/>
    <x v="0"/>
    <x v="21"/>
    <s v="2019-07-03"/>
    <s v="2019-07-03"/>
    <m/>
  </r>
  <r>
    <x v="1"/>
    <s v="Dzire Tour"/>
    <x v="2"/>
    <n v="-1748"/>
    <x v="1"/>
    <x v="0"/>
    <x v="21"/>
    <s v="2019-07-03"/>
    <s v="2019-07-03"/>
    <m/>
  </r>
  <r>
    <x v="1"/>
    <s v="Dzire Tour"/>
    <x v="3"/>
    <n v="0"/>
    <x v="1"/>
    <x v="0"/>
    <x v="21"/>
    <s v="2019-07-03"/>
    <s v="2019-07-03"/>
    <m/>
  </r>
  <r>
    <x v="1"/>
    <s v="Dzire Tour"/>
    <x v="4"/>
    <n v="-60"/>
    <x v="1"/>
    <x v="0"/>
    <x v="20"/>
    <s v="2019-07-03"/>
    <s v="2019-07-03"/>
    <m/>
  </r>
  <r>
    <x v="1"/>
    <s v="Dzire Tour"/>
    <x v="5"/>
    <n v="0"/>
    <x v="1"/>
    <x v="0"/>
    <x v="20"/>
    <s v="2019-07-03"/>
    <s v="2019-07-03"/>
    <m/>
  </r>
  <r>
    <x v="1"/>
    <s v="Dzire Tour"/>
    <x v="0"/>
    <n v="2072.360107421875"/>
    <x v="1"/>
    <x v="0"/>
    <x v="22"/>
    <s v="2019-07-04"/>
    <s v="2019-07-04"/>
    <m/>
  </r>
  <r>
    <x v="1"/>
    <s v="Dzire Tour"/>
    <x v="1"/>
    <n v="-2.9999999329447746E-2"/>
    <x v="1"/>
    <x v="0"/>
    <x v="22"/>
    <s v="2019-07-04"/>
    <s v="2019-07-04"/>
    <m/>
  </r>
  <r>
    <x v="1"/>
    <s v="Dzire Tour"/>
    <x v="2"/>
    <n v="-2898"/>
    <x v="1"/>
    <x v="0"/>
    <x v="22"/>
    <s v="2019-07-04"/>
    <s v="2019-07-04"/>
    <m/>
  </r>
  <r>
    <x v="1"/>
    <s v="Dzire Tour"/>
    <x v="3"/>
    <n v="95"/>
    <x v="1"/>
    <x v="0"/>
    <x v="22"/>
    <s v="2019-07-04"/>
    <s v="2019-07-04"/>
    <m/>
  </r>
  <r>
    <x v="1"/>
    <s v="Dzire Tour"/>
    <x v="4"/>
    <n v="-60"/>
    <x v="1"/>
    <x v="0"/>
    <x v="21"/>
    <s v="2019-07-04"/>
    <s v="2019-07-04"/>
    <m/>
  </r>
  <r>
    <x v="1"/>
    <s v="Dzire Tour"/>
    <x v="5"/>
    <n v="0"/>
    <x v="1"/>
    <x v="0"/>
    <x v="21"/>
    <s v="2019-07-04"/>
    <s v="2019-07-04"/>
    <m/>
  </r>
  <r>
    <x v="1"/>
    <s v="Dzire Tour"/>
    <x v="6"/>
    <n v="300"/>
    <x v="1"/>
    <x v="0"/>
    <x v="22"/>
    <s v="2019-07-04"/>
    <s v="2019-07-04"/>
    <m/>
  </r>
  <r>
    <x v="1"/>
    <s v="Dzire Tour"/>
    <x v="0"/>
    <n v="1075.800048828125"/>
    <x v="1"/>
    <x v="0"/>
    <x v="23"/>
    <s v="2019-07-05"/>
    <s v="2019-07-05"/>
    <m/>
  </r>
  <r>
    <x v="1"/>
    <s v="Dzire Tour"/>
    <x v="1"/>
    <n v="0"/>
    <x v="1"/>
    <x v="0"/>
    <x v="23"/>
    <s v="2019-07-05"/>
    <s v="2019-07-05"/>
    <m/>
  </r>
  <r>
    <x v="1"/>
    <s v="Dzire Tour"/>
    <x v="2"/>
    <n v="-1278"/>
    <x v="1"/>
    <x v="0"/>
    <x v="23"/>
    <s v="2019-07-05"/>
    <s v="2019-07-05"/>
    <m/>
  </r>
  <r>
    <x v="1"/>
    <s v="Dzire Tour"/>
    <x v="3"/>
    <n v="62"/>
    <x v="1"/>
    <x v="0"/>
    <x v="23"/>
    <s v="2019-07-05"/>
    <s v="2019-07-05"/>
    <m/>
  </r>
  <r>
    <x v="1"/>
    <s v="Dzire Tour"/>
    <x v="4"/>
    <n v="-60"/>
    <x v="1"/>
    <x v="0"/>
    <x v="22"/>
    <s v="2019-07-05"/>
    <s v="2019-07-05"/>
    <m/>
  </r>
  <r>
    <x v="1"/>
    <s v="Dzire Tour"/>
    <x v="5"/>
    <n v="0"/>
    <x v="1"/>
    <x v="0"/>
    <x v="22"/>
    <s v="2019-07-05"/>
    <s v="2019-07-05"/>
    <m/>
  </r>
  <r>
    <x v="1"/>
    <s v="Dzire Tour"/>
    <x v="6"/>
    <n v="1445"/>
    <x v="1"/>
    <x v="0"/>
    <x v="23"/>
    <s v="2019-07-05"/>
    <s v="2019-07-05"/>
    <m/>
  </r>
  <r>
    <x v="1"/>
    <s v="Dzire Tour"/>
    <x v="0"/>
    <n v="1023.989990234375"/>
    <x v="1"/>
    <x v="0"/>
    <x v="24"/>
    <s v="2019-07-06"/>
    <s v="2019-07-06"/>
    <m/>
  </r>
  <r>
    <x v="1"/>
    <s v="Dzire Tour"/>
    <x v="1"/>
    <n v="-3.9999999105930328E-2"/>
    <x v="1"/>
    <x v="0"/>
    <x v="24"/>
    <s v="2019-07-06"/>
    <s v="2019-07-06"/>
    <m/>
  </r>
  <r>
    <x v="1"/>
    <s v="Dzire Tour"/>
    <x v="2"/>
    <n v="-1627"/>
    <x v="1"/>
    <x v="0"/>
    <x v="24"/>
    <s v="2019-07-06"/>
    <s v="2019-07-06"/>
    <m/>
  </r>
  <r>
    <x v="1"/>
    <s v="Dzire Tour"/>
    <x v="3"/>
    <n v="35"/>
    <x v="1"/>
    <x v="0"/>
    <x v="24"/>
    <s v="2019-07-06"/>
    <s v="2019-07-06"/>
    <m/>
  </r>
  <r>
    <x v="1"/>
    <s v="Dzire Tour"/>
    <x v="4"/>
    <n v="-60"/>
    <x v="1"/>
    <x v="0"/>
    <x v="23"/>
    <s v="2019-07-06"/>
    <s v="2019-07-06"/>
    <m/>
  </r>
  <r>
    <x v="1"/>
    <s v="Dzire Tour"/>
    <x v="5"/>
    <n v="0"/>
    <x v="1"/>
    <x v="0"/>
    <x v="23"/>
    <s v="2019-07-06"/>
    <s v="2019-07-06"/>
    <m/>
  </r>
  <r>
    <x v="1"/>
    <s v="Dzire Tour"/>
    <x v="0"/>
    <n v="0"/>
    <x v="1"/>
    <x v="0"/>
    <x v="25"/>
    <s v="2019-07-07"/>
    <s v="2019-07-07"/>
    <m/>
  </r>
  <r>
    <x v="1"/>
    <s v="Dzire Tour"/>
    <x v="1"/>
    <n v="0"/>
    <x v="1"/>
    <x v="0"/>
    <x v="25"/>
    <s v="2019-07-07"/>
    <s v="2019-07-07"/>
    <m/>
  </r>
  <r>
    <x v="1"/>
    <s v="Dzire Tour"/>
    <x v="2"/>
    <n v="0"/>
    <x v="1"/>
    <x v="0"/>
    <x v="25"/>
    <s v="2019-07-07"/>
    <s v="2019-07-07"/>
    <m/>
  </r>
  <r>
    <x v="1"/>
    <s v="Dzire Tour"/>
    <x v="3"/>
    <n v="0"/>
    <x v="1"/>
    <x v="0"/>
    <x v="25"/>
    <s v="2019-07-07"/>
    <s v="2019-07-07"/>
    <m/>
  </r>
  <r>
    <x v="1"/>
    <s v="Dzire Tour"/>
    <x v="4"/>
    <n v="-60"/>
    <x v="1"/>
    <x v="0"/>
    <x v="24"/>
    <s v="2019-07-07"/>
    <s v="2019-07-07"/>
    <m/>
  </r>
  <r>
    <x v="1"/>
    <s v="Dzire Tour"/>
    <x v="5"/>
    <n v="0"/>
    <x v="1"/>
    <x v="0"/>
    <x v="24"/>
    <s v="2019-07-07"/>
    <s v="2019-07-07"/>
    <m/>
  </r>
  <r>
    <x v="1"/>
    <s v="Dzire Tour"/>
    <x v="0"/>
    <n v="0"/>
    <x v="1"/>
    <x v="0"/>
    <x v="26"/>
    <s v="2019-07-08"/>
    <s v="2019-07-08"/>
    <m/>
  </r>
  <r>
    <x v="1"/>
    <s v="Dzire Tour"/>
    <x v="1"/>
    <n v="0"/>
    <x v="1"/>
    <x v="0"/>
    <x v="26"/>
    <s v="2019-07-08"/>
    <s v="2019-07-08"/>
    <m/>
  </r>
  <r>
    <x v="1"/>
    <s v="Dzire Tour"/>
    <x v="2"/>
    <n v="0"/>
    <x v="1"/>
    <x v="0"/>
    <x v="26"/>
    <s v="2019-07-08"/>
    <s v="2019-07-08"/>
    <m/>
  </r>
  <r>
    <x v="1"/>
    <s v="Dzire Tour"/>
    <x v="3"/>
    <n v="0"/>
    <x v="1"/>
    <x v="0"/>
    <x v="26"/>
    <s v="2019-07-08"/>
    <s v="2019-07-08"/>
    <m/>
  </r>
  <r>
    <x v="1"/>
    <s v="Dzire Tour"/>
    <x v="0"/>
    <n v="0"/>
    <x v="1"/>
    <x v="0"/>
    <x v="27"/>
    <s v="2019-07-09"/>
    <s v="2019-07-09"/>
    <m/>
  </r>
  <r>
    <x v="1"/>
    <s v="Dzire Tour"/>
    <x v="1"/>
    <n v="0"/>
    <x v="1"/>
    <x v="0"/>
    <x v="27"/>
    <s v="2019-07-09"/>
    <s v="2019-07-09"/>
    <m/>
  </r>
  <r>
    <x v="1"/>
    <s v="Dzire Tour"/>
    <x v="2"/>
    <n v="0"/>
    <x v="1"/>
    <x v="0"/>
    <x v="27"/>
    <s v="2019-07-09"/>
    <s v="2019-07-09"/>
    <m/>
  </r>
  <r>
    <x v="1"/>
    <s v="Dzire Tour"/>
    <x v="3"/>
    <n v="0"/>
    <x v="1"/>
    <x v="0"/>
    <x v="27"/>
    <s v="2019-07-09"/>
    <s v="2019-07-09"/>
    <m/>
  </r>
  <r>
    <x v="1"/>
    <s v="Dzire Tour"/>
    <x v="0"/>
    <n v="638.8499755859375"/>
    <x v="1"/>
    <x v="0"/>
    <x v="28"/>
    <s v="2019-07-10"/>
    <s v="2019-07-10"/>
    <m/>
  </r>
  <r>
    <x v="1"/>
    <s v="Dzire Tour"/>
    <x v="1"/>
    <n v="-0.18000000715255737"/>
    <x v="1"/>
    <x v="0"/>
    <x v="28"/>
    <s v="2019-07-10"/>
    <s v="2019-07-10"/>
    <m/>
  </r>
  <r>
    <x v="1"/>
    <s v="Dzire Tour"/>
    <x v="2"/>
    <n v="-857"/>
    <x v="1"/>
    <x v="0"/>
    <x v="28"/>
    <s v="2019-07-10"/>
    <s v="2019-07-10"/>
    <m/>
  </r>
  <r>
    <x v="1"/>
    <s v="Dzire Tour"/>
    <x v="3"/>
    <n v="0"/>
    <x v="1"/>
    <x v="0"/>
    <x v="28"/>
    <s v="2019-07-10"/>
    <s v="2019-07-10"/>
    <m/>
  </r>
  <r>
    <x v="1"/>
    <s v="Dzire Tour"/>
    <x v="0"/>
    <n v="1459.739990234375"/>
    <x v="1"/>
    <x v="0"/>
    <x v="29"/>
    <s v="2019-07-11"/>
    <s v="2019-07-11"/>
    <m/>
  </r>
  <r>
    <x v="1"/>
    <s v="Dzire Tour"/>
    <x v="1"/>
    <n v="-2.9999999329447746E-2"/>
    <x v="1"/>
    <x v="0"/>
    <x v="29"/>
    <s v="2019-07-11"/>
    <s v="2019-07-11"/>
    <m/>
  </r>
  <r>
    <x v="1"/>
    <s v="Dzire Tour"/>
    <x v="2"/>
    <n v="-1783"/>
    <x v="1"/>
    <x v="0"/>
    <x v="29"/>
    <s v="2019-07-11"/>
    <s v="2019-07-11"/>
    <m/>
  </r>
  <r>
    <x v="1"/>
    <s v="Dzire Tour"/>
    <x v="3"/>
    <n v="54"/>
    <x v="1"/>
    <x v="0"/>
    <x v="29"/>
    <s v="2019-07-11"/>
    <s v="2019-07-11"/>
    <m/>
  </r>
  <r>
    <x v="1"/>
    <s v="Dzire Tour"/>
    <x v="4"/>
    <n v="-60"/>
    <x v="1"/>
    <x v="0"/>
    <x v="28"/>
    <s v="2019-07-11"/>
    <s v="2019-07-11"/>
    <m/>
  </r>
  <r>
    <x v="1"/>
    <s v="Dzire Tour"/>
    <x v="5"/>
    <n v="0"/>
    <x v="1"/>
    <x v="0"/>
    <x v="28"/>
    <s v="2019-07-11"/>
    <s v="2019-07-11"/>
    <m/>
  </r>
  <r>
    <x v="1"/>
    <s v="Dzire Tour"/>
    <x v="0"/>
    <n v="0"/>
    <x v="1"/>
    <x v="0"/>
    <x v="30"/>
    <s v="2019-07-12"/>
    <s v="2019-07-12"/>
    <m/>
  </r>
  <r>
    <x v="1"/>
    <s v="Dzire Tour"/>
    <x v="1"/>
    <n v="0"/>
    <x v="1"/>
    <x v="0"/>
    <x v="30"/>
    <s v="2019-07-12"/>
    <s v="2019-07-12"/>
    <m/>
  </r>
  <r>
    <x v="1"/>
    <s v="Dzire Tour"/>
    <x v="2"/>
    <n v="0"/>
    <x v="1"/>
    <x v="0"/>
    <x v="30"/>
    <s v="2019-07-12"/>
    <s v="2019-07-12"/>
    <m/>
  </r>
  <r>
    <x v="1"/>
    <s v="Dzire Tour"/>
    <x v="3"/>
    <n v="0"/>
    <x v="1"/>
    <x v="0"/>
    <x v="30"/>
    <s v="2019-07-12"/>
    <s v="2019-07-12"/>
    <m/>
  </r>
  <r>
    <x v="1"/>
    <s v="Dzire Tour"/>
    <x v="4"/>
    <n v="-60"/>
    <x v="1"/>
    <x v="0"/>
    <x v="29"/>
    <s v="2019-07-12"/>
    <s v="2019-07-12"/>
    <m/>
  </r>
  <r>
    <x v="1"/>
    <s v="Dzire Tour"/>
    <x v="5"/>
    <n v="0"/>
    <x v="1"/>
    <x v="0"/>
    <x v="29"/>
    <s v="2019-07-12"/>
    <s v="2019-07-12"/>
    <m/>
  </r>
  <r>
    <x v="1"/>
    <s v="Dzire Tour"/>
    <x v="0"/>
    <n v="0"/>
    <x v="1"/>
    <x v="0"/>
    <x v="31"/>
    <s v="2019-07-13"/>
    <s v="2019-07-13"/>
    <m/>
  </r>
  <r>
    <x v="1"/>
    <s v="Dzire Tour"/>
    <x v="1"/>
    <n v="0"/>
    <x v="1"/>
    <x v="0"/>
    <x v="31"/>
    <s v="2019-07-13"/>
    <s v="2019-07-13"/>
    <m/>
  </r>
  <r>
    <x v="1"/>
    <s v="Dzire Tour"/>
    <x v="2"/>
    <n v="0"/>
    <x v="1"/>
    <x v="0"/>
    <x v="31"/>
    <s v="2019-07-13"/>
    <s v="2019-07-13"/>
    <m/>
  </r>
  <r>
    <x v="1"/>
    <s v="Dzire Tour"/>
    <x v="3"/>
    <n v="0"/>
    <x v="1"/>
    <x v="0"/>
    <x v="31"/>
    <s v="2019-07-13"/>
    <s v="2019-07-13"/>
    <m/>
  </r>
  <r>
    <x v="1"/>
    <s v="Dzire Tour"/>
    <x v="6"/>
    <n v="660"/>
    <x v="1"/>
    <x v="0"/>
    <x v="31"/>
    <s v="2019-07-13"/>
    <s v="2019-07-13"/>
    <m/>
  </r>
  <r>
    <x v="1"/>
    <s v="Dzire Tour"/>
    <x v="0"/>
    <n v="1133.8199462890625"/>
    <x v="1"/>
    <x v="0"/>
    <x v="32"/>
    <s v="2019-07-14"/>
    <s v="2019-07-14"/>
    <m/>
  </r>
  <r>
    <x v="1"/>
    <s v="Dzire Tour"/>
    <x v="1"/>
    <n v="0"/>
    <x v="1"/>
    <x v="0"/>
    <x v="32"/>
    <s v="2019-07-14"/>
    <s v="2019-07-14"/>
    <m/>
  </r>
  <r>
    <x v="1"/>
    <s v="Dzire Tour"/>
    <x v="2"/>
    <n v="-1543"/>
    <x v="1"/>
    <x v="0"/>
    <x v="32"/>
    <s v="2019-07-14"/>
    <s v="2019-07-14"/>
    <m/>
  </r>
  <r>
    <x v="1"/>
    <s v="Dzire Tour"/>
    <x v="3"/>
    <n v="0"/>
    <x v="1"/>
    <x v="0"/>
    <x v="32"/>
    <s v="2019-07-14"/>
    <s v="2019-07-14"/>
    <m/>
  </r>
  <r>
    <x v="1"/>
    <s v="Dzire Tour"/>
    <x v="5"/>
    <n v="0"/>
    <x v="1"/>
    <x v="0"/>
    <x v="31"/>
    <s v="2019-07-14"/>
    <s v="2019-07-14"/>
    <m/>
  </r>
  <r>
    <x v="1"/>
    <s v="Dzire Tour"/>
    <x v="0"/>
    <n v="2382.8798828125"/>
    <x v="1"/>
    <x v="0"/>
    <x v="33"/>
    <s v="2019-07-15"/>
    <s v="2019-07-15"/>
    <m/>
  </r>
  <r>
    <x v="1"/>
    <s v="Dzire Tour"/>
    <x v="1"/>
    <n v="-0.86000001430511475"/>
    <x v="1"/>
    <x v="0"/>
    <x v="33"/>
    <s v="2019-07-15"/>
    <s v="2019-07-15"/>
    <m/>
  </r>
  <r>
    <x v="1"/>
    <s v="Dzire Tour"/>
    <x v="2"/>
    <n v="-2742"/>
    <x v="1"/>
    <x v="0"/>
    <x v="33"/>
    <s v="2019-07-15"/>
    <s v="2019-07-15"/>
    <m/>
  </r>
  <r>
    <x v="1"/>
    <s v="Dzire Tour"/>
    <x v="3"/>
    <n v="0"/>
    <x v="1"/>
    <x v="0"/>
    <x v="33"/>
    <s v="2019-07-15"/>
    <s v="2019-07-15"/>
    <m/>
  </r>
  <r>
    <x v="1"/>
    <s v="Dzire Tour"/>
    <x v="0"/>
    <n v="3706.39990234375"/>
    <x v="1"/>
    <x v="0"/>
    <x v="34"/>
    <s v="2019-07-16"/>
    <s v="2019-07-16"/>
    <m/>
  </r>
  <r>
    <x v="1"/>
    <s v="Dzire Tour"/>
    <x v="1"/>
    <n v="-0.88999998569488525"/>
    <x v="1"/>
    <x v="0"/>
    <x v="34"/>
    <s v="2019-07-16"/>
    <s v="2019-07-16"/>
    <m/>
  </r>
  <r>
    <x v="1"/>
    <s v="Dzire Tour"/>
    <x v="2"/>
    <n v="-4343"/>
    <x v="1"/>
    <x v="0"/>
    <x v="34"/>
    <s v="2019-07-16"/>
    <s v="2019-07-16"/>
    <m/>
  </r>
  <r>
    <x v="1"/>
    <s v="Dzire Tour"/>
    <x v="3"/>
    <n v="0"/>
    <x v="1"/>
    <x v="0"/>
    <x v="34"/>
    <s v="2019-07-16"/>
    <s v="2019-07-16"/>
    <m/>
  </r>
  <r>
    <x v="1"/>
    <s v="Dzire Tour"/>
    <x v="4"/>
    <n v="-60"/>
    <x v="1"/>
    <x v="0"/>
    <x v="33"/>
    <s v="2019-07-16"/>
    <s v="2019-07-16"/>
    <m/>
  </r>
  <r>
    <x v="1"/>
    <s v="Dzire Tour"/>
    <x v="5"/>
    <n v="175.33999633789062"/>
    <x v="1"/>
    <x v="0"/>
    <x v="33"/>
    <s v="2019-07-16"/>
    <s v="2019-07-16"/>
    <m/>
  </r>
  <r>
    <x v="1"/>
    <s v="Dzire Tour"/>
    <x v="0"/>
    <n v="1539.6199951171875"/>
    <x v="1"/>
    <x v="0"/>
    <x v="35"/>
    <s v="2019-07-17"/>
    <s v="2019-07-17"/>
    <m/>
  </r>
  <r>
    <x v="1"/>
    <s v="Dzire Tour"/>
    <x v="1"/>
    <n v="-0.20000000298023224"/>
    <x v="1"/>
    <x v="0"/>
    <x v="35"/>
    <s v="2019-07-17"/>
    <s v="2019-07-17"/>
    <m/>
  </r>
  <r>
    <x v="1"/>
    <s v="Dzire Tour"/>
    <x v="2"/>
    <n v="-2240"/>
    <x v="1"/>
    <x v="0"/>
    <x v="35"/>
    <s v="2019-07-17"/>
    <s v="2019-07-17"/>
    <m/>
  </r>
  <r>
    <x v="1"/>
    <s v="Dzire Tour"/>
    <x v="3"/>
    <n v="0"/>
    <x v="1"/>
    <x v="0"/>
    <x v="35"/>
    <s v="2019-07-17"/>
    <s v="2019-07-17"/>
    <m/>
  </r>
  <r>
    <x v="1"/>
    <s v="Dzire Tour"/>
    <x v="4"/>
    <n v="-60"/>
    <x v="1"/>
    <x v="0"/>
    <x v="34"/>
    <s v="2019-07-17"/>
    <s v="2019-07-17"/>
    <m/>
  </r>
  <r>
    <x v="1"/>
    <s v="Dzire Tour"/>
    <x v="5"/>
    <n v="290.66000366210937"/>
    <x v="1"/>
    <x v="0"/>
    <x v="34"/>
    <s v="2019-07-17"/>
    <s v="2019-07-17"/>
    <m/>
  </r>
  <r>
    <x v="1"/>
    <s v="Dzire Tour"/>
    <x v="6"/>
    <n v="2000"/>
    <x v="1"/>
    <x v="0"/>
    <x v="35"/>
    <s v="2019-07-17"/>
    <s v="2019-07-17"/>
    <m/>
  </r>
  <r>
    <x v="1"/>
    <s v="Dzire Tour"/>
    <x v="0"/>
    <n v="1760.4200439453125"/>
    <x v="1"/>
    <x v="0"/>
    <x v="36"/>
    <s v="2019-07-18"/>
    <s v="2019-07-18"/>
    <m/>
  </r>
  <r>
    <x v="1"/>
    <s v="Dzire Tour"/>
    <x v="1"/>
    <n v="-0.14000000059604645"/>
    <x v="1"/>
    <x v="0"/>
    <x v="36"/>
    <s v="2019-07-18"/>
    <s v="2019-07-18"/>
    <m/>
  </r>
  <r>
    <x v="1"/>
    <s v="Dzire Tour"/>
    <x v="2"/>
    <n v="-1149"/>
    <x v="1"/>
    <x v="0"/>
    <x v="36"/>
    <s v="2019-07-18"/>
    <s v="2019-07-18"/>
    <m/>
  </r>
  <r>
    <x v="1"/>
    <s v="Dzire Tour"/>
    <x v="3"/>
    <n v="180"/>
    <x v="1"/>
    <x v="0"/>
    <x v="36"/>
    <s v="2019-07-18"/>
    <s v="2019-07-18"/>
    <m/>
  </r>
  <r>
    <x v="1"/>
    <s v="Dzire Tour"/>
    <x v="4"/>
    <n v="-60"/>
    <x v="1"/>
    <x v="0"/>
    <x v="35"/>
    <s v="2019-07-18"/>
    <s v="2019-07-18"/>
    <m/>
  </r>
  <r>
    <x v="1"/>
    <s v="Dzire Tour"/>
    <x v="5"/>
    <n v="0"/>
    <x v="1"/>
    <x v="0"/>
    <x v="35"/>
    <s v="2019-07-18"/>
    <s v="2019-07-18"/>
    <m/>
  </r>
  <r>
    <x v="1"/>
    <s v="Dzire Tour"/>
    <x v="0"/>
    <n v="2480.199951171875"/>
    <x v="1"/>
    <x v="0"/>
    <x v="37"/>
    <s v="2019-07-19"/>
    <s v="2019-07-19"/>
    <m/>
  </r>
  <r>
    <x v="1"/>
    <s v="Dzire Tour"/>
    <x v="1"/>
    <n v="-1.1200000047683716"/>
    <x v="1"/>
    <x v="0"/>
    <x v="37"/>
    <s v="2019-07-19"/>
    <s v="2019-07-19"/>
    <m/>
  </r>
  <r>
    <x v="1"/>
    <s v="Dzire Tour"/>
    <x v="2"/>
    <n v="-3088"/>
    <x v="1"/>
    <x v="0"/>
    <x v="37"/>
    <s v="2019-07-19"/>
    <s v="2019-07-19"/>
    <m/>
  </r>
  <r>
    <x v="1"/>
    <s v="Dzire Tour"/>
    <x v="3"/>
    <n v="94"/>
    <x v="1"/>
    <x v="0"/>
    <x v="37"/>
    <s v="2019-07-19"/>
    <s v="2019-07-19"/>
    <m/>
  </r>
  <r>
    <x v="1"/>
    <s v="Dzire Tour"/>
    <x v="4"/>
    <n v="-60"/>
    <x v="1"/>
    <x v="0"/>
    <x v="36"/>
    <s v="2019-07-19"/>
    <s v="2019-07-19"/>
    <m/>
  </r>
  <r>
    <x v="1"/>
    <s v="Dzire Tour"/>
    <x v="5"/>
    <n v="198"/>
    <x v="1"/>
    <x v="0"/>
    <x v="36"/>
    <s v="2019-07-19"/>
    <s v="2019-07-19"/>
    <m/>
  </r>
  <r>
    <x v="1"/>
    <s v="Dzire Tour"/>
    <x v="0"/>
    <n v="3008.889892578125"/>
    <x v="1"/>
    <x v="0"/>
    <x v="38"/>
    <s v="2019-07-20"/>
    <s v="2019-07-20"/>
    <m/>
  </r>
  <r>
    <x v="1"/>
    <s v="Dzire Tour"/>
    <x v="1"/>
    <n v="-1.0499999523162842"/>
    <x v="1"/>
    <x v="0"/>
    <x v="38"/>
    <s v="2019-07-20"/>
    <s v="2019-07-20"/>
    <m/>
  </r>
  <r>
    <x v="1"/>
    <s v="Dzire Tour"/>
    <x v="2"/>
    <n v="-3556"/>
    <x v="1"/>
    <x v="0"/>
    <x v="38"/>
    <s v="2019-07-20"/>
    <s v="2019-07-20"/>
    <m/>
  </r>
  <r>
    <x v="1"/>
    <s v="Dzire Tour"/>
    <x v="3"/>
    <n v="54"/>
    <x v="1"/>
    <x v="0"/>
    <x v="38"/>
    <s v="2019-07-20"/>
    <s v="2019-07-20"/>
    <m/>
  </r>
  <r>
    <x v="1"/>
    <s v="Dzire Tour"/>
    <x v="4"/>
    <n v="-60"/>
    <x v="1"/>
    <x v="0"/>
    <x v="37"/>
    <s v="2019-07-20"/>
    <s v="2019-07-20"/>
    <m/>
  </r>
  <r>
    <x v="1"/>
    <s v="Dzire Tour"/>
    <x v="5"/>
    <n v="0"/>
    <x v="1"/>
    <x v="0"/>
    <x v="37"/>
    <s v="2019-07-20"/>
    <s v="2019-07-20"/>
    <m/>
  </r>
  <r>
    <x v="1"/>
    <s v="Dzire Tour"/>
    <x v="0"/>
    <n v="2955.39990234375"/>
    <x v="1"/>
    <x v="0"/>
    <x v="39"/>
    <s v="2019-07-21"/>
    <s v="2019-07-21"/>
    <m/>
  </r>
  <r>
    <x v="1"/>
    <s v="Dzire Tour"/>
    <x v="1"/>
    <n v="-0.25"/>
    <x v="1"/>
    <x v="0"/>
    <x v="39"/>
    <s v="2019-07-21"/>
    <s v="2019-07-21"/>
    <m/>
  </r>
  <r>
    <x v="1"/>
    <s v="Dzire Tour"/>
    <x v="2"/>
    <n v="-3505"/>
    <x v="1"/>
    <x v="0"/>
    <x v="39"/>
    <s v="2019-07-21"/>
    <s v="2019-07-21"/>
    <m/>
  </r>
  <r>
    <x v="1"/>
    <s v="Dzire Tour"/>
    <x v="3"/>
    <n v="0"/>
    <x v="1"/>
    <x v="0"/>
    <x v="39"/>
    <s v="2019-07-21"/>
    <s v="2019-07-21"/>
    <m/>
  </r>
  <r>
    <x v="1"/>
    <s v="Dzire Tour"/>
    <x v="4"/>
    <n v="-60"/>
    <x v="1"/>
    <x v="0"/>
    <x v="38"/>
    <s v="2019-07-21"/>
    <s v="2019-07-21"/>
    <m/>
  </r>
  <r>
    <x v="1"/>
    <s v="Dzire Tour"/>
    <x v="5"/>
    <n v="268.39999389648438"/>
    <x v="1"/>
    <x v="0"/>
    <x v="38"/>
    <s v="2019-07-21"/>
    <s v="2019-07-21"/>
    <m/>
  </r>
  <r>
    <x v="1"/>
    <s v="Dzire Tour"/>
    <x v="0"/>
    <n v="1711.5799560546875"/>
    <x v="1"/>
    <x v="0"/>
    <x v="40"/>
    <s v="2019-07-22"/>
    <s v="2019-07-22"/>
    <m/>
  </r>
  <r>
    <x v="1"/>
    <s v="Dzire Tour"/>
    <x v="1"/>
    <n v="-0.41999998688697815"/>
    <x v="1"/>
    <x v="0"/>
    <x v="40"/>
    <s v="2019-07-22"/>
    <s v="2019-07-22"/>
    <m/>
  </r>
  <r>
    <x v="1"/>
    <s v="Dzire Tour"/>
    <x v="2"/>
    <n v="-1610"/>
    <x v="1"/>
    <x v="0"/>
    <x v="40"/>
    <s v="2019-07-22"/>
    <s v="2019-07-22"/>
    <m/>
  </r>
  <r>
    <x v="1"/>
    <s v="Dzire Tour"/>
    <x v="3"/>
    <n v="0"/>
    <x v="1"/>
    <x v="0"/>
    <x v="40"/>
    <s v="2019-07-22"/>
    <s v="2019-07-22"/>
    <m/>
  </r>
  <r>
    <x v="1"/>
    <s v="Dzire Tour"/>
    <x v="4"/>
    <n v="-60"/>
    <x v="1"/>
    <x v="0"/>
    <x v="39"/>
    <s v="2019-07-22"/>
    <s v="2019-07-22"/>
    <m/>
  </r>
  <r>
    <x v="1"/>
    <s v="Dzire Tour"/>
    <x v="5"/>
    <n v="0"/>
    <x v="1"/>
    <x v="0"/>
    <x v="39"/>
    <s v="2019-07-22"/>
    <s v="2019-07-22"/>
    <m/>
  </r>
  <r>
    <x v="1"/>
    <s v="Dzire Tour"/>
    <x v="0"/>
    <n v="2210.9599609375"/>
    <x v="1"/>
    <x v="0"/>
    <x v="41"/>
    <s v="2019-07-23"/>
    <s v="2019-07-23"/>
    <m/>
  </r>
  <r>
    <x v="1"/>
    <s v="Dzire Tour"/>
    <x v="1"/>
    <n v="-1.2200000286102295"/>
    <x v="1"/>
    <x v="0"/>
    <x v="41"/>
    <s v="2019-07-23"/>
    <s v="2019-07-23"/>
    <m/>
  </r>
  <r>
    <x v="1"/>
    <s v="Dzire Tour"/>
    <x v="2"/>
    <n v="-2276"/>
    <x v="1"/>
    <x v="0"/>
    <x v="41"/>
    <s v="2019-07-23"/>
    <s v="2019-07-23"/>
    <m/>
  </r>
  <r>
    <x v="1"/>
    <s v="Dzire Tour"/>
    <x v="3"/>
    <n v="27"/>
    <x v="1"/>
    <x v="0"/>
    <x v="41"/>
    <s v="2019-07-23"/>
    <s v="2019-07-23"/>
    <m/>
  </r>
  <r>
    <x v="1"/>
    <s v="Dzire Tour"/>
    <x v="4"/>
    <n v="-60"/>
    <x v="1"/>
    <x v="0"/>
    <x v="40"/>
    <s v="2019-07-23"/>
    <s v="2019-07-23"/>
    <m/>
  </r>
  <r>
    <x v="1"/>
    <s v="Dzire Tour"/>
    <x v="5"/>
    <n v="127.13999938964844"/>
    <x v="1"/>
    <x v="0"/>
    <x v="40"/>
    <s v="2019-07-23"/>
    <s v="2019-07-23"/>
    <m/>
  </r>
  <r>
    <x v="1"/>
    <s v="Dzire Tour"/>
    <x v="0"/>
    <n v="1686.949951171875"/>
    <x v="1"/>
    <x v="0"/>
    <x v="42"/>
    <s v="2019-07-24"/>
    <s v="2019-07-24"/>
    <m/>
  </r>
  <r>
    <x v="1"/>
    <s v="Dzire Tour"/>
    <x v="1"/>
    <n v="-0.64999997615814209"/>
    <x v="1"/>
    <x v="0"/>
    <x v="42"/>
    <s v="2019-07-24"/>
    <s v="2019-07-24"/>
    <m/>
  </r>
  <r>
    <x v="1"/>
    <s v="Dzire Tour"/>
    <x v="2"/>
    <n v="-1829"/>
    <x v="1"/>
    <x v="0"/>
    <x v="42"/>
    <s v="2019-07-24"/>
    <s v="2019-07-24"/>
    <m/>
  </r>
  <r>
    <x v="1"/>
    <s v="Dzire Tour"/>
    <x v="3"/>
    <n v="0"/>
    <x v="1"/>
    <x v="0"/>
    <x v="42"/>
    <s v="2019-07-24"/>
    <s v="2019-07-24"/>
    <m/>
  </r>
  <r>
    <x v="1"/>
    <s v="Dzire Tour"/>
    <x v="4"/>
    <n v="-60"/>
    <x v="1"/>
    <x v="0"/>
    <x v="41"/>
    <s v="2019-07-24"/>
    <s v="2019-07-24"/>
    <m/>
  </r>
  <r>
    <x v="1"/>
    <s v="Dzire Tour"/>
    <x v="5"/>
    <n v="0"/>
    <x v="1"/>
    <x v="0"/>
    <x v="41"/>
    <s v="2019-07-24"/>
    <s v="2019-07-24"/>
    <m/>
  </r>
  <r>
    <x v="1"/>
    <s v="Dzire Tour"/>
    <x v="0"/>
    <n v="2316.93994140625"/>
    <x v="1"/>
    <x v="0"/>
    <x v="43"/>
    <s v="2019-07-25"/>
    <s v="2019-07-25"/>
    <m/>
  </r>
  <r>
    <x v="1"/>
    <s v="Dzire Tour"/>
    <x v="1"/>
    <n v="-1.5099999904632568"/>
    <x v="1"/>
    <x v="0"/>
    <x v="43"/>
    <s v="2019-07-25"/>
    <s v="2019-07-25"/>
    <m/>
  </r>
  <r>
    <x v="1"/>
    <s v="Dzire Tour"/>
    <x v="2"/>
    <n v="-2911"/>
    <x v="1"/>
    <x v="0"/>
    <x v="43"/>
    <s v="2019-07-25"/>
    <s v="2019-07-25"/>
    <m/>
  </r>
  <r>
    <x v="1"/>
    <s v="Dzire Tour"/>
    <x v="3"/>
    <n v="0"/>
    <x v="1"/>
    <x v="0"/>
    <x v="43"/>
    <s v="2019-07-25"/>
    <s v="2019-07-25"/>
    <m/>
  </r>
  <r>
    <x v="1"/>
    <s v="Dzire Tour"/>
    <x v="4"/>
    <n v="-60"/>
    <x v="1"/>
    <x v="0"/>
    <x v="42"/>
    <s v="2019-07-25"/>
    <s v="2019-07-25"/>
    <m/>
  </r>
  <r>
    <x v="1"/>
    <s v="Dzire Tour"/>
    <x v="5"/>
    <n v="0"/>
    <x v="1"/>
    <x v="0"/>
    <x v="42"/>
    <s v="2019-07-25"/>
    <s v="2019-07-25"/>
    <m/>
  </r>
  <r>
    <x v="1"/>
    <s v="Dzire Tour"/>
    <x v="6"/>
    <n v="1500"/>
    <x v="1"/>
    <x v="0"/>
    <x v="43"/>
    <s v="2019-07-25"/>
    <s v="2019-07-25"/>
    <m/>
  </r>
  <r>
    <x v="1"/>
    <s v="Dzire Tour"/>
    <x v="0"/>
    <n v="2808.080078125"/>
    <x v="1"/>
    <x v="0"/>
    <x v="44"/>
    <s v="2019-07-26"/>
    <s v="2019-07-26"/>
    <m/>
  </r>
  <r>
    <x v="1"/>
    <s v="Dzire Tour"/>
    <x v="1"/>
    <n v="-0.79000002145767212"/>
    <x v="1"/>
    <x v="0"/>
    <x v="44"/>
    <s v="2019-07-26"/>
    <s v="2019-07-26"/>
    <m/>
  </r>
  <r>
    <x v="1"/>
    <s v="Dzire Tour"/>
    <x v="2"/>
    <n v="-3966"/>
    <x v="1"/>
    <x v="0"/>
    <x v="44"/>
    <s v="2019-07-26"/>
    <s v="2019-07-26"/>
    <m/>
  </r>
  <r>
    <x v="1"/>
    <s v="Dzire Tour"/>
    <x v="3"/>
    <n v="27"/>
    <x v="1"/>
    <x v="0"/>
    <x v="44"/>
    <s v="2019-07-26"/>
    <s v="2019-07-26"/>
    <m/>
  </r>
  <r>
    <x v="1"/>
    <s v="Dzire Tour"/>
    <x v="4"/>
    <n v="-60"/>
    <x v="1"/>
    <x v="0"/>
    <x v="43"/>
    <s v="2019-07-26"/>
    <s v="2019-07-26"/>
    <m/>
  </r>
  <r>
    <x v="1"/>
    <s v="Dzire Tour"/>
    <x v="5"/>
    <n v="0"/>
    <x v="1"/>
    <x v="0"/>
    <x v="43"/>
    <s v="2019-07-26"/>
    <s v="2019-07-26"/>
    <m/>
  </r>
  <r>
    <x v="1"/>
    <s v="Dzire Tour"/>
    <x v="0"/>
    <n v="1827.0799560546875"/>
    <x v="1"/>
    <x v="0"/>
    <x v="45"/>
    <s v="2019-07-27"/>
    <s v="2019-07-27"/>
    <m/>
  </r>
  <r>
    <x v="1"/>
    <s v="Dzire Tour"/>
    <x v="1"/>
    <n v="-0.60000002384185791"/>
    <x v="1"/>
    <x v="0"/>
    <x v="45"/>
    <s v="2019-07-27"/>
    <s v="2019-07-27"/>
    <m/>
  </r>
  <r>
    <x v="1"/>
    <s v="Dzire Tour"/>
    <x v="2"/>
    <n v="-2545"/>
    <x v="1"/>
    <x v="0"/>
    <x v="45"/>
    <s v="2019-07-27"/>
    <s v="2019-07-27"/>
    <m/>
  </r>
  <r>
    <x v="1"/>
    <s v="Dzire Tour"/>
    <x v="3"/>
    <n v="0"/>
    <x v="1"/>
    <x v="0"/>
    <x v="45"/>
    <s v="2019-07-27"/>
    <s v="2019-07-27"/>
    <m/>
  </r>
  <r>
    <x v="1"/>
    <s v="Dzire Tour"/>
    <x v="4"/>
    <n v="-60"/>
    <x v="1"/>
    <x v="0"/>
    <x v="44"/>
    <s v="2019-07-27"/>
    <s v="2019-07-27"/>
    <m/>
  </r>
  <r>
    <x v="1"/>
    <s v="Dzire Tour"/>
    <x v="5"/>
    <n v="101.55999755859375"/>
    <x v="1"/>
    <x v="0"/>
    <x v="44"/>
    <s v="2019-07-27"/>
    <s v="2019-07-27"/>
    <m/>
  </r>
  <r>
    <x v="1"/>
    <s v="Dzire Tour"/>
    <x v="6"/>
    <n v="500"/>
    <x v="1"/>
    <x v="0"/>
    <x v="45"/>
    <s v="2019-07-27"/>
    <s v="2019-07-27"/>
    <m/>
  </r>
  <r>
    <x v="1"/>
    <s v="Dzire Tour"/>
    <x v="0"/>
    <n v="527.760009765625"/>
    <x v="1"/>
    <x v="0"/>
    <x v="46"/>
    <s v="2019-07-28"/>
    <s v="2019-07-28"/>
    <m/>
  </r>
  <r>
    <x v="1"/>
    <s v="Dzire Tour"/>
    <x v="1"/>
    <n v="-9.9999997764825821E-3"/>
    <x v="1"/>
    <x v="0"/>
    <x v="46"/>
    <s v="2019-07-28"/>
    <s v="2019-07-28"/>
    <m/>
  </r>
  <r>
    <x v="1"/>
    <s v="Dzire Tour"/>
    <x v="2"/>
    <n v="-547"/>
    <x v="1"/>
    <x v="0"/>
    <x v="46"/>
    <s v="2019-07-28"/>
    <s v="2019-07-28"/>
    <m/>
  </r>
  <r>
    <x v="1"/>
    <s v="Dzire Tour"/>
    <x v="3"/>
    <n v="0"/>
    <x v="1"/>
    <x v="0"/>
    <x v="46"/>
    <s v="2019-07-28"/>
    <s v="2019-07-28"/>
    <m/>
  </r>
  <r>
    <x v="1"/>
    <s v="Dzire Tour"/>
    <x v="4"/>
    <n v="-60"/>
    <x v="1"/>
    <x v="0"/>
    <x v="45"/>
    <s v="2019-07-28"/>
    <s v="2019-07-28"/>
    <m/>
  </r>
  <r>
    <x v="1"/>
    <s v="Dzire Tour"/>
    <x v="5"/>
    <n v="0"/>
    <x v="1"/>
    <x v="0"/>
    <x v="45"/>
    <s v="2019-07-28"/>
    <s v="2019-07-28"/>
    <m/>
  </r>
  <r>
    <x v="1"/>
    <s v="Dzire Tour"/>
    <x v="0"/>
    <n v="0"/>
    <x v="1"/>
    <x v="0"/>
    <x v="47"/>
    <s v="2019-07-29"/>
    <s v="2019-07-29"/>
    <m/>
  </r>
  <r>
    <x v="1"/>
    <s v="Dzire Tour"/>
    <x v="1"/>
    <n v="0"/>
    <x v="1"/>
    <x v="0"/>
    <x v="47"/>
    <s v="2019-07-29"/>
    <s v="2019-07-29"/>
    <m/>
  </r>
  <r>
    <x v="1"/>
    <s v="Dzire Tour"/>
    <x v="2"/>
    <n v="0"/>
    <x v="1"/>
    <x v="0"/>
    <x v="47"/>
    <s v="2019-07-29"/>
    <s v="2019-07-29"/>
    <m/>
  </r>
  <r>
    <x v="1"/>
    <s v="Dzire Tour"/>
    <x v="3"/>
    <n v="0"/>
    <x v="1"/>
    <x v="0"/>
    <x v="47"/>
    <s v="2019-07-29"/>
    <s v="2019-07-29"/>
    <m/>
  </r>
  <r>
    <x v="1"/>
    <s v="Dzire Tour"/>
    <x v="4"/>
    <n v="-60"/>
    <x v="1"/>
    <x v="0"/>
    <x v="46"/>
    <s v="2019-07-29"/>
    <s v="2019-07-29"/>
    <m/>
  </r>
  <r>
    <x v="1"/>
    <s v="Dzire Tour"/>
    <x v="5"/>
    <n v="0"/>
    <x v="1"/>
    <x v="0"/>
    <x v="46"/>
    <s v="2019-07-29"/>
    <s v="2019-07-29"/>
    <m/>
  </r>
  <r>
    <x v="1"/>
    <s v="Dzire Tour"/>
    <x v="0"/>
    <n v="1069.9000244140625"/>
    <x v="1"/>
    <x v="0"/>
    <x v="48"/>
    <s v="2019-07-30"/>
    <s v="2019-07-30"/>
    <m/>
  </r>
  <r>
    <x v="1"/>
    <s v="Dzire Tour"/>
    <x v="1"/>
    <n v="-0.85000002384185791"/>
    <x v="1"/>
    <x v="0"/>
    <x v="48"/>
    <s v="2019-07-30"/>
    <s v="2019-07-30"/>
    <m/>
  </r>
  <r>
    <x v="1"/>
    <s v="Dzire Tour"/>
    <x v="2"/>
    <n v="-791"/>
    <x v="1"/>
    <x v="0"/>
    <x v="48"/>
    <s v="2019-07-30"/>
    <s v="2019-07-30"/>
    <m/>
  </r>
  <r>
    <x v="1"/>
    <s v="Dzire Tour"/>
    <x v="3"/>
    <n v="0"/>
    <x v="1"/>
    <x v="0"/>
    <x v="48"/>
    <s v="2019-07-30"/>
    <s v="2019-07-30"/>
    <m/>
  </r>
  <r>
    <x v="1"/>
    <s v="Dzire Tour"/>
    <x v="6"/>
    <n v="1100"/>
    <x v="1"/>
    <x v="0"/>
    <x v="48"/>
    <s v="2019-07-30"/>
    <s v="2019-07-30"/>
    <m/>
  </r>
  <r>
    <x v="1"/>
    <s v="Dzire Tour"/>
    <x v="0"/>
    <n v="769.1199951171875"/>
    <x v="1"/>
    <x v="0"/>
    <x v="49"/>
    <s v="2019-07-31"/>
    <s v="2019-07-31"/>
    <m/>
  </r>
  <r>
    <x v="1"/>
    <s v="Dzire Tour"/>
    <x v="1"/>
    <n v="-3.9999999105930328E-2"/>
    <x v="1"/>
    <x v="0"/>
    <x v="49"/>
    <s v="2019-07-31"/>
    <s v="2019-07-31"/>
    <m/>
  </r>
  <r>
    <x v="1"/>
    <s v="Dzire Tour"/>
    <x v="2"/>
    <n v="-1037"/>
    <x v="1"/>
    <x v="0"/>
    <x v="49"/>
    <s v="2019-07-31"/>
    <s v="2019-07-31"/>
    <m/>
  </r>
  <r>
    <x v="1"/>
    <s v="Dzire Tour"/>
    <x v="3"/>
    <n v="0"/>
    <x v="1"/>
    <x v="0"/>
    <x v="49"/>
    <s v="2019-07-31"/>
    <s v="2019-07-31"/>
    <m/>
  </r>
  <r>
    <x v="1"/>
    <s v="Dzire Tour"/>
    <x v="4"/>
    <n v="-60"/>
    <x v="1"/>
    <x v="0"/>
    <x v="48"/>
    <s v="2019-07-31"/>
    <s v="2019-07-31"/>
    <m/>
  </r>
  <r>
    <x v="1"/>
    <s v="Dzire Tour"/>
    <x v="5"/>
    <n v="0"/>
    <x v="1"/>
    <x v="0"/>
    <x v="48"/>
    <s v="2019-07-31"/>
    <s v="2019-07-31"/>
    <m/>
  </r>
  <r>
    <x v="1"/>
    <s v="Dzire Tour"/>
    <x v="0"/>
    <n v="3585.610107421875"/>
    <x v="1"/>
    <x v="0"/>
    <x v="50"/>
    <s v="2019-08-01"/>
    <s v="2019-08-01"/>
    <m/>
  </r>
  <r>
    <x v="1"/>
    <s v="Dzire Tour"/>
    <x v="1"/>
    <n v="-0.70999997854232788"/>
    <x v="1"/>
    <x v="0"/>
    <x v="50"/>
    <s v="2019-08-01"/>
    <s v="2019-08-01"/>
    <m/>
  </r>
  <r>
    <x v="1"/>
    <s v="Dzire Tour"/>
    <x v="2"/>
    <n v="-4095"/>
    <x v="1"/>
    <x v="0"/>
    <x v="50"/>
    <s v="2019-08-01"/>
    <s v="2019-08-01"/>
    <m/>
  </r>
  <r>
    <x v="1"/>
    <s v="Dzire Tour"/>
    <x v="3"/>
    <n v="116"/>
    <x v="1"/>
    <x v="0"/>
    <x v="50"/>
    <s v="2019-08-01"/>
    <s v="2019-08-01"/>
    <m/>
  </r>
  <r>
    <x v="1"/>
    <s v="Dzire Tour"/>
    <x v="4"/>
    <n v="-60"/>
    <x v="1"/>
    <x v="0"/>
    <x v="49"/>
    <s v="2019-08-01"/>
    <s v="2019-08-01"/>
    <m/>
  </r>
  <r>
    <x v="1"/>
    <s v="Dzire Tour"/>
    <x v="5"/>
    <n v="0"/>
    <x v="1"/>
    <x v="0"/>
    <x v="49"/>
    <s v="2019-08-01"/>
    <s v="2019-08-01"/>
    <m/>
  </r>
  <r>
    <x v="1"/>
    <s v="Dzire Tour"/>
    <x v="6"/>
    <n v="1000"/>
    <x v="1"/>
    <x v="0"/>
    <x v="50"/>
    <s v="2019-08-01"/>
    <s v="2019-08-01"/>
    <m/>
  </r>
  <r>
    <x v="1"/>
    <s v="Dzire Tour"/>
    <x v="0"/>
    <n v="2262.969970703125"/>
    <x v="1"/>
    <x v="0"/>
    <x v="51"/>
    <s v="2019-08-02"/>
    <s v="2019-08-02"/>
    <m/>
  </r>
  <r>
    <x v="1"/>
    <s v="Dzire Tour"/>
    <x v="1"/>
    <n v="-0.33000001311302185"/>
    <x v="1"/>
    <x v="0"/>
    <x v="51"/>
    <s v="2019-08-02"/>
    <s v="2019-08-02"/>
    <m/>
  </r>
  <r>
    <x v="1"/>
    <s v="Dzire Tour"/>
    <x v="2"/>
    <n v="-2136"/>
    <x v="1"/>
    <x v="0"/>
    <x v="51"/>
    <s v="2019-08-02"/>
    <s v="2019-08-02"/>
    <m/>
  </r>
  <r>
    <x v="1"/>
    <s v="Dzire Tour"/>
    <x v="3"/>
    <n v="0"/>
    <x v="1"/>
    <x v="0"/>
    <x v="51"/>
    <s v="2019-08-02"/>
    <s v="2019-08-02"/>
    <m/>
  </r>
  <r>
    <x v="1"/>
    <s v="Dzire Tour"/>
    <x v="4"/>
    <n v="-60"/>
    <x v="1"/>
    <x v="0"/>
    <x v="50"/>
    <s v="2019-08-02"/>
    <s v="2019-08-02"/>
    <m/>
  </r>
  <r>
    <x v="1"/>
    <s v="Dzire Tour"/>
    <x v="5"/>
    <n v="0"/>
    <x v="1"/>
    <x v="0"/>
    <x v="50"/>
    <s v="2019-08-02"/>
    <s v="2019-08-02"/>
    <m/>
  </r>
  <r>
    <x v="1"/>
    <s v="Dzire Tour"/>
    <x v="0"/>
    <n v="4848.81005859375"/>
    <x v="1"/>
    <x v="0"/>
    <x v="52"/>
    <s v="2019-08-03"/>
    <s v="2019-08-03"/>
    <m/>
  </r>
  <r>
    <x v="1"/>
    <s v="Dzire Tour"/>
    <x v="1"/>
    <n v="-0.31999999284744263"/>
    <x v="1"/>
    <x v="0"/>
    <x v="52"/>
    <s v="2019-08-03"/>
    <s v="2019-08-03"/>
    <m/>
  </r>
  <r>
    <x v="1"/>
    <s v="Dzire Tour"/>
    <x v="2"/>
    <n v="-6460"/>
    <x v="1"/>
    <x v="0"/>
    <x v="52"/>
    <s v="2019-08-03"/>
    <s v="2019-08-03"/>
    <m/>
  </r>
  <r>
    <x v="1"/>
    <s v="Dzire Tour"/>
    <x v="3"/>
    <n v="80"/>
    <x v="1"/>
    <x v="0"/>
    <x v="52"/>
    <s v="2019-08-03"/>
    <s v="2019-08-03"/>
    <m/>
  </r>
  <r>
    <x v="1"/>
    <s v="Dzire Tour"/>
    <x v="4"/>
    <n v="-60"/>
    <x v="1"/>
    <x v="0"/>
    <x v="51"/>
    <s v="2019-08-03"/>
    <s v="2019-08-03"/>
    <m/>
  </r>
  <r>
    <x v="1"/>
    <s v="Dzire Tour"/>
    <x v="5"/>
    <n v="0"/>
    <x v="1"/>
    <x v="0"/>
    <x v="51"/>
    <s v="2019-08-03"/>
    <s v="2019-08-03"/>
    <m/>
  </r>
  <r>
    <x v="1"/>
    <s v="Dzire Tour"/>
    <x v="0"/>
    <n v="4319.16015625"/>
    <x v="1"/>
    <x v="0"/>
    <x v="53"/>
    <s v="2019-08-04"/>
    <s v="2019-08-04"/>
    <m/>
  </r>
  <r>
    <x v="1"/>
    <s v="Dzire Tour"/>
    <x v="1"/>
    <n v="-0.93999999761581421"/>
    <x v="1"/>
    <x v="0"/>
    <x v="53"/>
    <s v="2019-08-04"/>
    <s v="2019-08-04"/>
    <m/>
  </r>
  <r>
    <x v="1"/>
    <s v="Dzire Tour"/>
    <x v="2"/>
    <n v="-5860"/>
    <x v="1"/>
    <x v="0"/>
    <x v="53"/>
    <s v="2019-08-04"/>
    <s v="2019-08-04"/>
    <m/>
  </r>
  <r>
    <x v="1"/>
    <s v="Dzire Tour"/>
    <x v="3"/>
    <n v="137"/>
    <x v="1"/>
    <x v="0"/>
    <x v="53"/>
    <s v="2019-08-04"/>
    <s v="2019-08-04"/>
    <m/>
  </r>
  <r>
    <x v="1"/>
    <s v="Dzire Tour"/>
    <x v="4"/>
    <n v="-60"/>
    <x v="1"/>
    <x v="0"/>
    <x v="52"/>
    <s v="2019-08-04"/>
    <s v="2019-08-04"/>
    <m/>
  </r>
  <r>
    <x v="1"/>
    <s v="Dzire Tour"/>
    <x v="5"/>
    <n v="1614.8800048828125"/>
    <x v="1"/>
    <x v="0"/>
    <x v="52"/>
    <s v="2019-08-04"/>
    <s v="2019-08-04"/>
    <m/>
  </r>
  <r>
    <x v="1"/>
    <s v="Dzire Tour"/>
    <x v="5"/>
    <n v="20"/>
    <x v="1"/>
    <x v="0"/>
    <x v="53"/>
    <s v="2019-08-04"/>
    <s v="2019-08-04"/>
    <m/>
  </r>
  <r>
    <x v="1"/>
    <s v="Dzire Tour"/>
    <x v="0"/>
    <n v="4200.919921875"/>
    <x v="1"/>
    <x v="0"/>
    <x v="54"/>
    <s v="2019-08-05"/>
    <s v="2019-08-05"/>
    <m/>
  </r>
  <r>
    <x v="1"/>
    <s v="Dzire Tour"/>
    <x v="1"/>
    <n v="-0.69999998807907104"/>
    <x v="1"/>
    <x v="0"/>
    <x v="54"/>
    <s v="2019-08-05"/>
    <s v="2019-08-05"/>
    <m/>
  </r>
  <r>
    <x v="1"/>
    <s v="Dzire Tour"/>
    <x v="2"/>
    <n v="-4204"/>
    <x v="1"/>
    <x v="0"/>
    <x v="54"/>
    <s v="2019-08-05"/>
    <s v="2019-08-05"/>
    <m/>
  </r>
  <r>
    <x v="1"/>
    <s v="Dzire Tour"/>
    <x v="3"/>
    <n v="157"/>
    <x v="1"/>
    <x v="0"/>
    <x v="54"/>
    <s v="2019-08-05"/>
    <s v="2019-08-05"/>
    <m/>
  </r>
  <r>
    <x v="1"/>
    <s v="Dzire Tour"/>
    <x v="4"/>
    <n v="-60"/>
    <x v="1"/>
    <x v="0"/>
    <x v="53"/>
    <s v="2019-08-05"/>
    <s v="2019-08-05"/>
    <m/>
  </r>
  <r>
    <x v="1"/>
    <s v="Dzire Tour"/>
    <x v="5"/>
    <n v="695.22998046875"/>
    <x v="1"/>
    <x v="0"/>
    <x v="53"/>
    <s v="2019-08-05"/>
    <s v="2019-08-05"/>
    <m/>
  </r>
  <r>
    <x v="1"/>
    <s v="Dzire Tour"/>
    <x v="0"/>
    <n v="410.76998901367187"/>
    <x v="1"/>
    <x v="0"/>
    <x v="55"/>
    <s v="2019-08-06"/>
    <s v="2019-08-06"/>
    <m/>
  </r>
  <r>
    <x v="1"/>
    <s v="Dzire Tour"/>
    <x v="1"/>
    <n v="-2.9999999329447746E-2"/>
    <x v="1"/>
    <x v="0"/>
    <x v="55"/>
    <s v="2019-08-06"/>
    <s v="2019-08-06"/>
    <m/>
  </r>
  <r>
    <x v="1"/>
    <s v="Dzire Tour"/>
    <x v="2"/>
    <n v="-136"/>
    <x v="1"/>
    <x v="0"/>
    <x v="55"/>
    <s v="2019-08-06"/>
    <s v="2019-08-06"/>
    <m/>
  </r>
  <r>
    <x v="1"/>
    <s v="Dzire Tour"/>
    <x v="3"/>
    <n v="0"/>
    <x v="1"/>
    <x v="0"/>
    <x v="55"/>
    <s v="2019-08-06"/>
    <s v="2019-08-06"/>
    <m/>
  </r>
  <r>
    <x v="1"/>
    <s v="Dzire Tour"/>
    <x v="4"/>
    <n v="-60"/>
    <x v="1"/>
    <x v="0"/>
    <x v="54"/>
    <s v="2019-08-06"/>
    <s v="2019-08-06"/>
    <m/>
  </r>
  <r>
    <x v="1"/>
    <s v="Dzire Tour"/>
    <x v="5"/>
    <n v="830.69000244140625"/>
    <x v="1"/>
    <x v="0"/>
    <x v="54"/>
    <s v="2019-08-06"/>
    <s v="2019-08-06"/>
    <m/>
  </r>
  <r>
    <x v="1"/>
    <s v="Dzire Tour"/>
    <x v="0"/>
    <n v="4331.31982421875"/>
    <x v="1"/>
    <x v="0"/>
    <x v="1"/>
    <s v="2019-08-07"/>
    <s v="2019-08-07"/>
    <m/>
  </r>
  <r>
    <x v="1"/>
    <s v="Dzire Tour"/>
    <x v="1"/>
    <n v="-1.1299999952316284"/>
    <x v="1"/>
    <x v="0"/>
    <x v="1"/>
    <s v="2019-08-07"/>
    <s v="2019-08-07"/>
    <m/>
  </r>
  <r>
    <x v="1"/>
    <s v="Dzire Tour"/>
    <x v="2"/>
    <n v="-5317"/>
    <x v="1"/>
    <x v="0"/>
    <x v="1"/>
    <s v="2019-08-07"/>
    <s v="2019-08-07"/>
    <m/>
  </r>
  <r>
    <x v="1"/>
    <s v="Dzire Tour"/>
    <x v="3"/>
    <n v="55"/>
    <x v="1"/>
    <x v="0"/>
    <x v="1"/>
    <s v="2019-08-07"/>
    <s v="2019-08-07"/>
    <m/>
  </r>
  <r>
    <x v="1"/>
    <s v="Dzire Tour"/>
    <x v="4"/>
    <n v="-60"/>
    <x v="1"/>
    <x v="0"/>
    <x v="55"/>
    <s v="2019-08-07"/>
    <s v="2019-08-07"/>
    <m/>
  </r>
  <r>
    <x v="1"/>
    <s v="Dzire Tour"/>
    <x v="5"/>
    <n v="0"/>
    <x v="1"/>
    <x v="0"/>
    <x v="55"/>
    <s v="2019-08-07"/>
    <s v="2019-08-07"/>
    <m/>
  </r>
  <r>
    <x v="1"/>
    <s v="Dzire Tour"/>
    <x v="0"/>
    <n v="4079.8798828125"/>
    <x v="1"/>
    <x v="0"/>
    <x v="0"/>
    <s v="2019-08-08"/>
    <s v="2019-08-08"/>
    <m/>
  </r>
  <r>
    <x v="1"/>
    <s v="Dzire Tour"/>
    <x v="1"/>
    <n v="-0.77999997138977051"/>
    <x v="1"/>
    <x v="0"/>
    <x v="0"/>
    <s v="2019-08-08"/>
    <s v="2019-08-08"/>
    <m/>
  </r>
  <r>
    <x v="1"/>
    <s v="Dzire Tour"/>
    <x v="2"/>
    <n v="-3235"/>
    <x v="1"/>
    <x v="0"/>
    <x v="0"/>
    <s v="2019-08-08"/>
    <s v="2019-08-08"/>
    <m/>
  </r>
  <r>
    <x v="1"/>
    <s v="Dzire Tour"/>
    <x v="3"/>
    <n v="81"/>
    <x v="1"/>
    <x v="0"/>
    <x v="0"/>
    <s v="2019-08-08"/>
    <s v="2019-08-08"/>
    <m/>
  </r>
  <r>
    <x v="1"/>
    <s v="Dzire Tour"/>
    <x v="4"/>
    <n v="-60"/>
    <x v="1"/>
    <x v="0"/>
    <x v="1"/>
    <s v="2019-08-08"/>
    <s v="2019-08-08"/>
    <m/>
  </r>
  <r>
    <x v="1"/>
    <s v="Dzire Tour"/>
    <x v="5"/>
    <n v="701.59002685546875"/>
    <x v="1"/>
    <x v="0"/>
    <x v="1"/>
    <s v="2019-08-08"/>
    <s v="2019-08-08"/>
    <m/>
  </r>
  <r>
    <x v="1"/>
    <s v="Dzire Tour"/>
    <x v="5"/>
    <n v="20"/>
    <x v="1"/>
    <x v="0"/>
    <x v="0"/>
    <s v="2019-08-08"/>
    <s v="2019-08-08"/>
    <m/>
  </r>
  <r>
    <x v="2"/>
    <s v="Dzire Tour"/>
    <x v="0"/>
    <n v="4063.8798828125"/>
    <x v="2"/>
    <x v="0"/>
    <x v="0"/>
    <s v="2019-08-08"/>
    <s v="2019-08-08"/>
    <m/>
  </r>
  <r>
    <x v="2"/>
    <s v="Dzire Tour"/>
    <x v="1"/>
    <n v="-0.55000001192092896"/>
    <x v="2"/>
    <x v="0"/>
    <x v="0"/>
    <s v="2019-08-08"/>
    <s v="2019-08-08"/>
    <m/>
  </r>
  <r>
    <x v="2"/>
    <s v="Dzire Tour"/>
    <x v="2"/>
    <n v="-4169"/>
    <x v="2"/>
    <x v="0"/>
    <x v="0"/>
    <s v="2019-08-08"/>
    <s v="2019-08-08"/>
    <m/>
  </r>
  <r>
    <x v="2"/>
    <s v="Dzire Tour"/>
    <x v="3"/>
    <n v="81"/>
    <x v="2"/>
    <x v="0"/>
    <x v="0"/>
    <s v="2019-08-08"/>
    <s v="2019-08-08"/>
    <m/>
  </r>
  <r>
    <x v="2"/>
    <s v="Dzire Tour"/>
    <x v="4"/>
    <n v="-60"/>
    <x v="2"/>
    <x v="0"/>
    <x v="1"/>
    <s v="2019-08-08"/>
    <s v="2019-08-08"/>
    <m/>
  </r>
  <r>
    <x v="2"/>
    <s v="Dzire Tour"/>
    <x v="5"/>
    <n v="0"/>
    <x v="2"/>
    <x v="0"/>
    <x v="1"/>
    <s v="2019-08-08"/>
    <s v="2019-08-08"/>
    <m/>
  </r>
  <r>
    <x v="3"/>
    <s v="Dzire Tour"/>
    <x v="0"/>
    <n v="0"/>
    <x v="3"/>
    <x v="0"/>
    <x v="9"/>
    <s v="2019-06-21"/>
    <s v="2019-06-21"/>
    <m/>
  </r>
  <r>
    <x v="3"/>
    <s v="Dzire Tour"/>
    <x v="1"/>
    <n v="0"/>
    <x v="3"/>
    <x v="0"/>
    <x v="9"/>
    <s v="2019-06-21"/>
    <s v="2019-06-21"/>
    <m/>
  </r>
  <r>
    <x v="3"/>
    <s v="Dzire Tour"/>
    <x v="2"/>
    <n v="0"/>
    <x v="3"/>
    <x v="0"/>
    <x v="9"/>
    <s v="2019-06-21"/>
    <s v="2019-06-21"/>
    <m/>
  </r>
  <r>
    <x v="3"/>
    <s v="Dzire Tour"/>
    <x v="3"/>
    <n v="0"/>
    <x v="3"/>
    <x v="0"/>
    <x v="9"/>
    <s v="2019-06-21"/>
    <s v="2019-06-21"/>
    <m/>
  </r>
  <r>
    <x v="3"/>
    <s v="Dzire Tour"/>
    <x v="0"/>
    <n v="0"/>
    <x v="3"/>
    <x v="0"/>
    <x v="10"/>
    <s v="2019-06-22"/>
    <s v="2019-06-22"/>
    <m/>
  </r>
  <r>
    <x v="3"/>
    <s v="Dzire Tour"/>
    <x v="1"/>
    <n v="0"/>
    <x v="3"/>
    <x v="0"/>
    <x v="10"/>
    <s v="2019-06-22"/>
    <s v="2019-06-22"/>
    <m/>
  </r>
  <r>
    <x v="3"/>
    <s v="Dzire Tour"/>
    <x v="2"/>
    <n v="0"/>
    <x v="3"/>
    <x v="0"/>
    <x v="10"/>
    <s v="2019-06-22"/>
    <s v="2019-06-22"/>
    <m/>
  </r>
  <r>
    <x v="3"/>
    <s v="Dzire Tour"/>
    <x v="3"/>
    <n v="0"/>
    <x v="3"/>
    <x v="0"/>
    <x v="10"/>
    <s v="2019-06-22"/>
    <s v="2019-06-22"/>
    <m/>
  </r>
  <r>
    <x v="3"/>
    <s v="Dzire Tour"/>
    <x v="0"/>
    <n v="0"/>
    <x v="3"/>
    <x v="0"/>
    <x v="11"/>
    <s v="2019-06-23"/>
    <s v="2019-06-23"/>
    <m/>
  </r>
  <r>
    <x v="3"/>
    <s v="Dzire Tour"/>
    <x v="1"/>
    <n v="0"/>
    <x v="3"/>
    <x v="0"/>
    <x v="11"/>
    <s v="2019-06-23"/>
    <s v="2019-06-23"/>
    <m/>
  </r>
  <r>
    <x v="3"/>
    <s v="Dzire Tour"/>
    <x v="2"/>
    <n v="0"/>
    <x v="3"/>
    <x v="0"/>
    <x v="11"/>
    <s v="2019-06-23"/>
    <s v="2019-06-23"/>
    <m/>
  </r>
  <r>
    <x v="3"/>
    <s v="Dzire Tour"/>
    <x v="3"/>
    <n v="0"/>
    <x v="3"/>
    <x v="0"/>
    <x v="11"/>
    <s v="2019-06-23"/>
    <s v="2019-06-23"/>
    <m/>
  </r>
  <r>
    <x v="3"/>
    <s v="Dzire Tour"/>
    <x v="0"/>
    <n v="0"/>
    <x v="3"/>
    <x v="0"/>
    <x v="12"/>
    <s v="2019-06-24"/>
    <s v="2019-06-24"/>
    <m/>
  </r>
  <r>
    <x v="3"/>
    <s v="Dzire Tour"/>
    <x v="1"/>
    <n v="0"/>
    <x v="3"/>
    <x v="0"/>
    <x v="12"/>
    <s v="2019-06-24"/>
    <s v="2019-06-24"/>
    <m/>
  </r>
  <r>
    <x v="3"/>
    <s v="Dzire Tour"/>
    <x v="2"/>
    <n v="0"/>
    <x v="3"/>
    <x v="0"/>
    <x v="12"/>
    <s v="2019-06-24"/>
    <s v="2019-06-24"/>
    <m/>
  </r>
  <r>
    <x v="3"/>
    <s v="Dzire Tour"/>
    <x v="3"/>
    <n v="0"/>
    <x v="3"/>
    <x v="0"/>
    <x v="12"/>
    <s v="2019-06-24"/>
    <s v="2019-06-24"/>
    <m/>
  </r>
  <r>
    <x v="3"/>
    <s v="Dzire Tour"/>
    <x v="0"/>
    <n v="0"/>
    <x v="3"/>
    <x v="0"/>
    <x v="13"/>
    <s v="2019-06-25"/>
    <s v="2019-06-25"/>
    <m/>
  </r>
  <r>
    <x v="3"/>
    <s v="Dzire Tour"/>
    <x v="1"/>
    <n v="0"/>
    <x v="3"/>
    <x v="0"/>
    <x v="13"/>
    <s v="2019-06-25"/>
    <s v="2019-06-25"/>
    <m/>
  </r>
  <r>
    <x v="3"/>
    <s v="Dzire Tour"/>
    <x v="2"/>
    <n v="0"/>
    <x v="3"/>
    <x v="0"/>
    <x v="13"/>
    <s v="2019-06-25"/>
    <s v="2019-06-25"/>
    <m/>
  </r>
  <r>
    <x v="3"/>
    <s v="Dzire Tour"/>
    <x v="3"/>
    <n v="0"/>
    <x v="3"/>
    <x v="0"/>
    <x v="13"/>
    <s v="2019-06-25"/>
    <s v="2019-06-25"/>
    <m/>
  </r>
  <r>
    <x v="3"/>
    <s v="Dzire Tour"/>
    <x v="0"/>
    <n v="0"/>
    <x v="3"/>
    <x v="0"/>
    <x v="14"/>
    <s v="2019-06-26"/>
    <s v="2019-06-26"/>
    <m/>
  </r>
  <r>
    <x v="3"/>
    <s v="Dzire Tour"/>
    <x v="1"/>
    <n v="0"/>
    <x v="3"/>
    <x v="0"/>
    <x v="14"/>
    <s v="2019-06-26"/>
    <s v="2019-06-26"/>
    <m/>
  </r>
  <r>
    <x v="3"/>
    <s v="Dzire Tour"/>
    <x v="2"/>
    <n v="0"/>
    <x v="3"/>
    <x v="0"/>
    <x v="14"/>
    <s v="2019-06-26"/>
    <s v="2019-06-26"/>
    <m/>
  </r>
  <r>
    <x v="3"/>
    <s v="Dzire Tour"/>
    <x v="3"/>
    <n v="0"/>
    <x v="3"/>
    <x v="0"/>
    <x v="14"/>
    <s v="2019-06-26"/>
    <s v="2019-06-26"/>
    <m/>
  </r>
  <r>
    <x v="3"/>
    <s v="Dzire Tour"/>
    <x v="0"/>
    <n v="0"/>
    <x v="3"/>
    <x v="0"/>
    <x v="15"/>
    <s v="2019-06-27"/>
    <s v="2019-06-27"/>
    <m/>
  </r>
  <r>
    <x v="3"/>
    <s v="Dzire Tour"/>
    <x v="1"/>
    <n v="0"/>
    <x v="3"/>
    <x v="0"/>
    <x v="15"/>
    <s v="2019-06-27"/>
    <s v="2019-06-27"/>
    <m/>
  </r>
  <r>
    <x v="3"/>
    <s v="Dzire Tour"/>
    <x v="2"/>
    <n v="0"/>
    <x v="3"/>
    <x v="0"/>
    <x v="15"/>
    <s v="2019-06-27"/>
    <s v="2019-06-27"/>
    <m/>
  </r>
  <r>
    <x v="3"/>
    <s v="Dzire Tour"/>
    <x v="3"/>
    <n v="0"/>
    <x v="3"/>
    <x v="0"/>
    <x v="15"/>
    <s v="2019-06-27"/>
    <s v="2019-06-27"/>
    <m/>
  </r>
  <r>
    <x v="3"/>
    <s v="Dzire Tour"/>
    <x v="0"/>
    <n v="0"/>
    <x v="3"/>
    <x v="0"/>
    <x v="16"/>
    <s v="2019-06-28"/>
    <s v="2019-06-28"/>
    <m/>
  </r>
  <r>
    <x v="3"/>
    <s v="Dzire Tour"/>
    <x v="1"/>
    <n v="0"/>
    <x v="3"/>
    <x v="0"/>
    <x v="16"/>
    <s v="2019-06-28"/>
    <s v="2019-06-28"/>
    <m/>
  </r>
  <r>
    <x v="3"/>
    <s v="Dzire Tour"/>
    <x v="2"/>
    <n v="0"/>
    <x v="3"/>
    <x v="0"/>
    <x v="16"/>
    <s v="2019-06-28"/>
    <s v="2019-06-28"/>
    <m/>
  </r>
  <r>
    <x v="3"/>
    <s v="Dzire Tour"/>
    <x v="3"/>
    <n v="0"/>
    <x v="3"/>
    <x v="0"/>
    <x v="16"/>
    <s v="2019-06-28"/>
    <s v="2019-06-28"/>
    <m/>
  </r>
  <r>
    <x v="3"/>
    <s v="Dzire Tour"/>
    <x v="0"/>
    <n v="0"/>
    <x v="3"/>
    <x v="0"/>
    <x v="17"/>
    <s v="2019-06-29"/>
    <s v="2019-06-29"/>
    <m/>
  </r>
  <r>
    <x v="3"/>
    <s v="Dzire Tour"/>
    <x v="1"/>
    <n v="0"/>
    <x v="3"/>
    <x v="0"/>
    <x v="17"/>
    <s v="2019-06-29"/>
    <s v="2019-06-29"/>
    <m/>
  </r>
  <r>
    <x v="3"/>
    <s v="Dzire Tour"/>
    <x v="2"/>
    <n v="0"/>
    <x v="3"/>
    <x v="0"/>
    <x v="17"/>
    <s v="2019-06-29"/>
    <s v="2019-06-29"/>
    <m/>
  </r>
  <r>
    <x v="3"/>
    <s v="Dzire Tour"/>
    <x v="3"/>
    <n v="0"/>
    <x v="3"/>
    <x v="0"/>
    <x v="17"/>
    <s v="2019-06-29"/>
    <s v="2019-06-29"/>
    <m/>
  </r>
  <r>
    <x v="3"/>
    <s v="Dzire Tour"/>
    <x v="0"/>
    <n v="0"/>
    <x v="3"/>
    <x v="0"/>
    <x v="18"/>
    <s v="2019-06-30"/>
    <s v="2019-06-30"/>
    <m/>
  </r>
  <r>
    <x v="3"/>
    <s v="Dzire Tour"/>
    <x v="1"/>
    <n v="0"/>
    <x v="3"/>
    <x v="0"/>
    <x v="18"/>
    <s v="2019-06-30"/>
    <s v="2019-06-30"/>
    <m/>
  </r>
  <r>
    <x v="3"/>
    <s v="Dzire Tour"/>
    <x v="2"/>
    <n v="0"/>
    <x v="3"/>
    <x v="0"/>
    <x v="18"/>
    <s v="2019-06-30"/>
    <s v="2019-06-30"/>
    <m/>
  </r>
  <r>
    <x v="3"/>
    <s v="Dzire Tour"/>
    <x v="3"/>
    <n v="0"/>
    <x v="3"/>
    <x v="0"/>
    <x v="18"/>
    <s v="2019-06-30"/>
    <s v="2019-06-30"/>
    <m/>
  </r>
  <r>
    <x v="3"/>
    <s v="Dzire Tour"/>
    <x v="0"/>
    <n v="0"/>
    <x v="3"/>
    <x v="0"/>
    <x v="19"/>
    <s v="2019-07-01"/>
    <s v="2019-07-01"/>
    <m/>
  </r>
  <r>
    <x v="3"/>
    <s v="Dzire Tour"/>
    <x v="1"/>
    <n v="0"/>
    <x v="3"/>
    <x v="0"/>
    <x v="19"/>
    <s v="2019-07-01"/>
    <s v="2019-07-01"/>
    <m/>
  </r>
  <r>
    <x v="3"/>
    <s v="Dzire Tour"/>
    <x v="2"/>
    <n v="0"/>
    <x v="3"/>
    <x v="0"/>
    <x v="19"/>
    <s v="2019-07-01"/>
    <s v="2019-07-01"/>
    <m/>
  </r>
  <r>
    <x v="3"/>
    <s v="Dzire Tour"/>
    <x v="3"/>
    <n v="0"/>
    <x v="3"/>
    <x v="0"/>
    <x v="19"/>
    <s v="2019-07-01"/>
    <s v="2019-07-01"/>
    <m/>
  </r>
  <r>
    <x v="3"/>
    <s v="Dzire Tour"/>
    <x v="0"/>
    <n v="0"/>
    <x v="3"/>
    <x v="0"/>
    <x v="20"/>
    <s v="2019-07-02"/>
    <s v="2019-07-02"/>
    <m/>
  </r>
  <r>
    <x v="3"/>
    <s v="Dzire Tour"/>
    <x v="1"/>
    <n v="0"/>
    <x v="3"/>
    <x v="0"/>
    <x v="20"/>
    <s v="2019-07-02"/>
    <s v="2019-07-02"/>
    <m/>
  </r>
  <r>
    <x v="3"/>
    <s v="Dzire Tour"/>
    <x v="2"/>
    <n v="0"/>
    <x v="3"/>
    <x v="0"/>
    <x v="20"/>
    <s v="2019-07-02"/>
    <s v="2019-07-02"/>
    <m/>
  </r>
  <r>
    <x v="3"/>
    <s v="Dzire Tour"/>
    <x v="3"/>
    <n v="0"/>
    <x v="3"/>
    <x v="0"/>
    <x v="20"/>
    <s v="2019-07-02"/>
    <s v="2019-07-02"/>
    <m/>
  </r>
  <r>
    <x v="3"/>
    <s v="Dzire Tour"/>
    <x v="0"/>
    <n v="0"/>
    <x v="3"/>
    <x v="0"/>
    <x v="21"/>
    <s v="2019-07-03"/>
    <s v="2019-07-03"/>
    <m/>
  </r>
  <r>
    <x v="3"/>
    <s v="Dzire Tour"/>
    <x v="1"/>
    <n v="0"/>
    <x v="3"/>
    <x v="0"/>
    <x v="21"/>
    <s v="2019-07-03"/>
    <s v="2019-07-03"/>
    <m/>
  </r>
  <r>
    <x v="3"/>
    <s v="Dzire Tour"/>
    <x v="2"/>
    <n v="0"/>
    <x v="3"/>
    <x v="0"/>
    <x v="21"/>
    <s v="2019-07-03"/>
    <s v="2019-07-03"/>
    <m/>
  </r>
  <r>
    <x v="3"/>
    <s v="Dzire Tour"/>
    <x v="3"/>
    <n v="0"/>
    <x v="3"/>
    <x v="0"/>
    <x v="21"/>
    <s v="2019-07-03"/>
    <s v="2019-07-03"/>
    <m/>
  </r>
  <r>
    <x v="3"/>
    <s v="Dzire Tour"/>
    <x v="0"/>
    <n v="0"/>
    <x v="3"/>
    <x v="0"/>
    <x v="22"/>
    <s v="2019-07-04"/>
    <s v="2019-07-04"/>
    <m/>
  </r>
  <r>
    <x v="3"/>
    <s v="Dzire Tour"/>
    <x v="1"/>
    <n v="0"/>
    <x v="3"/>
    <x v="0"/>
    <x v="22"/>
    <s v="2019-07-04"/>
    <s v="2019-07-04"/>
    <m/>
  </r>
  <r>
    <x v="3"/>
    <s v="Dzire Tour"/>
    <x v="2"/>
    <n v="0"/>
    <x v="3"/>
    <x v="0"/>
    <x v="22"/>
    <s v="2019-07-04"/>
    <s v="2019-07-04"/>
    <m/>
  </r>
  <r>
    <x v="3"/>
    <s v="Dzire Tour"/>
    <x v="3"/>
    <n v="0"/>
    <x v="3"/>
    <x v="0"/>
    <x v="22"/>
    <s v="2019-07-04"/>
    <s v="2019-07-04"/>
    <m/>
  </r>
  <r>
    <x v="3"/>
    <s v="Dzire Tour"/>
    <x v="0"/>
    <n v="66.900001525878906"/>
    <x v="3"/>
    <x v="0"/>
    <x v="23"/>
    <s v="2019-07-05"/>
    <s v="2019-07-05"/>
    <m/>
  </r>
  <r>
    <x v="3"/>
    <s v="Dzire Tour"/>
    <x v="1"/>
    <n v="-0.2199999988079071"/>
    <x v="3"/>
    <x v="0"/>
    <x v="23"/>
    <s v="2019-07-05"/>
    <s v="2019-07-05"/>
    <m/>
  </r>
  <r>
    <x v="3"/>
    <s v="Dzire Tour"/>
    <x v="2"/>
    <n v="0"/>
    <x v="3"/>
    <x v="0"/>
    <x v="23"/>
    <s v="2019-07-05"/>
    <s v="2019-07-05"/>
    <m/>
  </r>
  <r>
    <x v="3"/>
    <s v="Dzire Tour"/>
    <x v="3"/>
    <n v="0"/>
    <x v="3"/>
    <x v="0"/>
    <x v="23"/>
    <s v="2019-07-05"/>
    <s v="2019-07-05"/>
    <m/>
  </r>
  <r>
    <x v="3"/>
    <s v="Dzire Tour"/>
    <x v="0"/>
    <n v="3814.050048828125"/>
    <x v="3"/>
    <x v="0"/>
    <x v="24"/>
    <s v="2019-07-06"/>
    <s v="2019-07-06"/>
    <m/>
  </r>
  <r>
    <x v="3"/>
    <s v="Dzire Tour"/>
    <x v="1"/>
    <n v="-1.9999999552965164E-2"/>
    <x v="3"/>
    <x v="0"/>
    <x v="24"/>
    <s v="2019-07-06"/>
    <s v="2019-07-06"/>
    <m/>
  </r>
  <r>
    <x v="3"/>
    <s v="Dzire Tour"/>
    <x v="2"/>
    <n v="-5407"/>
    <x v="3"/>
    <x v="0"/>
    <x v="24"/>
    <s v="2019-07-06"/>
    <s v="2019-07-06"/>
    <m/>
  </r>
  <r>
    <x v="3"/>
    <s v="Dzire Tour"/>
    <x v="3"/>
    <n v="54"/>
    <x v="3"/>
    <x v="0"/>
    <x v="24"/>
    <s v="2019-07-06"/>
    <s v="2019-07-06"/>
    <m/>
  </r>
  <r>
    <x v="3"/>
    <s v="Dzire Tour"/>
    <x v="4"/>
    <n v="-60"/>
    <x v="3"/>
    <x v="0"/>
    <x v="23"/>
    <s v="2019-07-06"/>
    <s v="2019-07-06"/>
    <m/>
  </r>
  <r>
    <x v="3"/>
    <s v="Dzire Tour"/>
    <x v="0"/>
    <n v="4299.47021484375"/>
    <x v="3"/>
    <x v="0"/>
    <x v="25"/>
    <s v="2019-07-07"/>
    <s v="2019-07-07"/>
    <m/>
  </r>
  <r>
    <x v="3"/>
    <s v="Dzire Tour"/>
    <x v="1"/>
    <n v="-0.5"/>
    <x v="3"/>
    <x v="0"/>
    <x v="25"/>
    <s v="2019-07-07"/>
    <s v="2019-07-07"/>
    <m/>
  </r>
  <r>
    <x v="3"/>
    <s v="Dzire Tour"/>
    <x v="2"/>
    <n v="-6212"/>
    <x v="3"/>
    <x v="0"/>
    <x v="25"/>
    <s v="2019-07-07"/>
    <s v="2019-07-07"/>
    <m/>
  </r>
  <r>
    <x v="3"/>
    <s v="Dzire Tour"/>
    <x v="3"/>
    <n v="102"/>
    <x v="3"/>
    <x v="0"/>
    <x v="25"/>
    <s v="2019-07-07"/>
    <s v="2019-07-07"/>
    <m/>
  </r>
  <r>
    <x v="3"/>
    <s v="Dzire Tour"/>
    <x v="4"/>
    <n v="-60"/>
    <x v="3"/>
    <x v="0"/>
    <x v="24"/>
    <s v="2019-07-07"/>
    <s v="2019-07-07"/>
    <m/>
  </r>
  <r>
    <x v="3"/>
    <s v="Dzire Tour"/>
    <x v="5"/>
    <n v="184.08999633789062"/>
    <x v="3"/>
    <x v="0"/>
    <x v="24"/>
    <s v="2019-07-07"/>
    <s v="2019-07-07"/>
    <m/>
  </r>
  <r>
    <x v="3"/>
    <s v="Dzire Tour"/>
    <x v="0"/>
    <n v="0"/>
    <x v="3"/>
    <x v="0"/>
    <x v="26"/>
    <s v="2019-07-08"/>
    <s v="2019-07-08"/>
    <m/>
  </r>
  <r>
    <x v="3"/>
    <s v="Dzire Tour"/>
    <x v="1"/>
    <n v="0"/>
    <x v="3"/>
    <x v="0"/>
    <x v="26"/>
    <s v="2019-07-08"/>
    <s v="2019-07-08"/>
    <m/>
  </r>
  <r>
    <x v="3"/>
    <s v="Dzire Tour"/>
    <x v="2"/>
    <n v="0"/>
    <x v="3"/>
    <x v="0"/>
    <x v="26"/>
    <s v="2019-07-08"/>
    <s v="2019-07-08"/>
    <m/>
  </r>
  <r>
    <x v="3"/>
    <s v="Dzire Tour"/>
    <x v="3"/>
    <n v="0"/>
    <x v="3"/>
    <x v="0"/>
    <x v="26"/>
    <s v="2019-07-08"/>
    <s v="2019-07-08"/>
    <m/>
  </r>
  <r>
    <x v="3"/>
    <s v="Dzire Tour"/>
    <x v="4"/>
    <n v="-60"/>
    <x v="3"/>
    <x v="0"/>
    <x v="25"/>
    <s v="2019-07-08"/>
    <s v="2019-07-08"/>
    <m/>
  </r>
  <r>
    <x v="3"/>
    <s v="Dzire Tour"/>
    <x v="5"/>
    <n v="229.97999572753906"/>
    <x v="3"/>
    <x v="0"/>
    <x v="25"/>
    <s v="2019-07-08"/>
    <s v="2019-07-08"/>
    <m/>
  </r>
  <r>
    <x v="3"/>
    <s v="Dzire Tour"/>
    <x v="0"/>
    <n v="0"/>
    <x v="3"/>
    <x v="0"/>
    <x v="27"/>
    <s v="2019-07-09"/>
    <s v="2019-07-09"/>
    <m/>
  </r>
  <r>
    <x v="3"/>
    <s v="Dzire Tour"/>
    <x v="1"/>
    <n v="0"/>
    <x v="3"/>
    <x v="0"/>
    <x v="27"/>
    <s v="2019-07-09"/>
    <s v="2019-07-09"/>
    <m/>
  </r>
  <r>
    <x v="3"/>
    <s v="Dzire Tour"/>
    <x v="2"/>
    <n v="0"/>
    <x v="3"/>
    <x v="0"/>
    <x v="27"/>
    <s v="2019-07-09"/>
    <s v="2019-07-09"/>
    <m/>
  </r>
  <r>
    <x v="3"/>
    <s v="Dzire Tour"/>
    <x v="3"/>
    <n v="0"/>
    <x v="3"/>
    <x v="0"/>
    <x v="27"/>
    <s v="2019-07-09"/>
    <s v="2019-07-09"/>
    <m/>
  </r>
  <r>
    <x v="3"/>
    <s v="Dzire Tour"/>
    <x v="6"/>
    <n v="1070"/>
    <x v="3"/>
    <x v="0"/>
    <x v="27"/>
    <s v="2019-07-09"/>
    <s v="2019-07-09"/>
    <m/>
  </r>
  <r>
    <x v="3"/>
    <s v="Dzire Tour"/>
    <x v="0"/>
    <n v="2639.570068359375"/>
    <x v="3"/>
    <x v="0"/>
    <x v="28"/>
    <s v="2019-07-10"/>
    <s v="2019-07-10"/>
    <m/>
  </r>
  <r>
    <x v="3"/>
    <s v="Dzire Tour"/>
    <x v="1"/>
    <n v="-0.31999999284744263"/>
    <x v="3"/>
    <x v="0"/>
    <x v="28"/>
    <s v="2019-07-10"/>
    <s v="2019-07-10"/>
    <m/>
  </r>
  <r>
    <x v="3"/>
    <s v="Dzire Tour"/>
    <x v="2"/>
    <n v="-2316"/>
    <x v="3"/>
    <x v="0"/>
    <x v="28"/>
    <s v="2019-07-10"/>
    <s v="2019-07-10"/>
    <m/>
  </r>
  <r>
    <x v="3"/>
    <s v="Dzire Tour"/>
    <x v="3"/>
    <n v="136"/>
    <x v="3"/>
    <x v="0"/>
    <x v="28"/>
    <s v="2019-07-10"/>
    <s v="2019-07-10"/>
    <m/>
  </r>
  <r>
    <x v="3"/>
    <s v="Dzire Tour"/>
    <x v="5"/>
    <n v="40"/>
    <x v="3"/>
    <x v="0"/>
    <x v="28"/>
    <s v="2019-07-10"/>
    <s v="2019-07-10"/>
    <m/>
  </r>
  <r>
    <x v="3"/>
    <s v="Dzire Tour"/>
    <x v="0"/>
    <n v="1330.6500244140625"/>
    <x v="3"/>
    <x v="0"/>
    <x v="29"/>
    <s v="2019-07-11"/>
    <s v="2019-07-11"/>
    <m/>
  </r>
  <r>
    <x v="3"/>
    <s v="Dzire Tour"/>
    <x v="1"/>
    <n v="-0.20999999344348907"/>
    <x v="3"/>
    <x v="0"/>
    <x v="29"/>
    <s v="2019-07-11"/>
    <s v="2019-07-11"/>
    <m/>
  </r>
  <r>
    <x v="3"/>
    <s v="Dzire Tour"/>
    <x v="2"/>
    <n v="-1980"/>
    <x v="3"/>
    <x v="0"/>
    <x v="29"/>
    <s v="2019-07-11"/>
    <s v="2019-07-11"/>
    <m/>
  </r>
  <r>
    <x v="3"/>
    <s v="Dzire Tour"/>
    <x v="3"/>
    <n v="54"/>
    <x v="3"/>
    <x v="0"/>
    <x v="29"/>
    <s v="2019-07-11"/>
    <s v="2019-07-11"/>
    <m/>
  </r>
  <r>
    <x v="3"/>
    <s v="Dzire Tour"/>
    <x v="4"/>
    <n v="-60"/>
    <x v="3"/>
    <x v="0"/>
    <x v="28"/>
    <s v="2019-07-11"/>
    <s v="2019-07-11"/>
    <m/>
  </r>
  <r>
    <x v="3"/>
    <s v="Dzire Tour"/>
    <x v="5"/>
    <n v="0"/>
    <x v="3"/>
    <x v="0"/>
    <x v="28"/>
    <s v="2019-07-11"/>
    <s v="2019-07-11"/>
    <m/>
  </r>
  <r>
    <x v="3"/>
    <s v="Dzire Tour"/>
    <x v="0"/>
    <n v="3873.93994140625"/>
    <x v="3"/>
    <x v="0"/>
    <x v="30"/>
    <s v="2019-07-12"/>
    <s v="2019-07-12"/>
    <m/>
  </r>
  <r>
    <x v="3"/>
    <s v="Dzire Tour"/>
    <x v="1"/>
    <n v="-2.9999999329447746E-2"/>
    <x v="3"/>
    <x v="0"/>
    <x v="30"/>
    <s v="2019-07-12"/>
    <s v="2019-07-12"/>
    <m/>
  </r>
  <r>
    <x v="3"/>
    <s v="Dzire Tour"/>
    <x v="2"/>
    <n v="-5528"/>
    <x v="3"/>
    <x v="0"/>
    <x v="30"/>
    <s v="2019-07-12"/>
    <s v="2019-07-12"/>
    <m/>
  </r>
  <r>
    <x v="3"/>
    <s v="Dzire Tour"/>
    <x v="3"/>
    <n v="95"/>
    <x v="3"/>
    <x v="0"/>
    <x v="30"/>
    <s v="2019-07-12"/>
    <s v="2019-07-12"/>
    <m/>
  </r>
  <r>
    <x v="3"/>
    <s v="Dzire Tour"/>
    <x v="4"/>
    <n v="-60"/>
    <x v="3"/>
    <x v="0"/>
    <x v="29"/>
    <s v="2019-07-12"/>
    <s v="2019-07-12"/>
    <m/>
  </r>
  <r>
    <x v="3"/>
    <s v="Dzire Tour"/>
    <x v="5"/>
    <n v="0"/>
    <x v="3"/>
    <x v="0"/>
    <x v="29"/>
    <s v="2019-07-12"/>
    <s v="2019-07-12"/>
    <m/>
  </r>
  <r>
    <x v="3"/>
    <s v="Dzire Tour"/>
    <x v="0"/>
    <n v="0"/>
    <x v="3"/>
    <x v="0"/>
    <x v="31"/>
    <s v="2019-07-13"/>
    <s v="2019-07-13"/>
    <m/>
  </r>
  <r>
    <x v="3"/>
    <s v="Dzire Tour"/>
    <x v="1"/>
    <n v="0"/>
    <x v="3"/>
    <x v="0"/>
    <x v="31"/>
    <s v="2019-07-13"/>
    <s v="2019-07-13"/>
    <m/>
  </r>
  <r>
    <x v="3"/>
    <s v="Dzire Tour"/>
    <x v="2"/>
    <n v="0"/>
    <x v="3"/>
    <x v="0"/>
    <x v="31"/>
    <s v="2019-07-13"/>
    <s v="2019-07-13"/>
    <m/>
  </r>
  <r>
    <x v="3"/>
    <s v="Dzire Tour"/>
    <x v="3"/>
    <n v="0"/>
    <x v="3"/>
    <x v="0"/>
    <x v="31"/>
    <s v="2019-07-13"/>
    <s v="2019-07-13"/>
    <m/>
  </r>
  <r>
    <x v="3"/>
    <s v="Dzire Tour"/>
    <x v="4"/>
    <n v="-60"/>
    <x v="3"/>
    <x v="0"/>
    <x v="30"/>
    <s v="2019-07-13"/>
    <s v="2019-07-13"/>
    <m/>
  </r>
  <r>
    <x v="3"/>
    <s v="Dzire Tour"/>
    <x v="5"/>
    <n v="324.67001342773437"/>
    <x v="3"/>
    <x v="0"/>
    <x v="30"/>
    <s v="2019-07-13"/>
    <s v="2019-07-13"/>
    <m/>
  </r>
  <r>
    <x v="3"/>
    <s v="Dzire Tour"/>
    <x v="0"/>
    <n v="0"/>
    <x v="3"/>
    <x v="0"/>
    <x v="32"/>
    <s v="2019-07-14"/>
    <s v="2019-07-14"/>
    <m/>
  </r>
  <r>
    <x v="3"/>
    <s v="Dzire Tour"/>
    <x v="1"/>
    <n v="0"/>
    <x v="3"/>
    <x v="0"/>
    <x v="32"/>
    <s v="2019-07-14"/>
    <s v="2019-07-14"/>
    <m/>
  </r>
  <r>
    <x v="3"/>
    <s v="Dzire Tour"/>
    <x v="2"/>
    <n v="0"/>
    <x v="3"/>
    <x v="0"/>
    <x v="32"/>
    <s v="2019-07-14"/>
    <s v="2019-07-14"/>
    <m/>
  </r>
  <r>
    <x v="3"/>
    <s v="Dzire Tour"/>
    <x v="3"/>
    <n v="0"/>
    <x v="3"/>
    <x v="0"/>
    <x v="32"/>
    <s v="2019-07-14"/>
    <s v="2019-07-14"/>
    <m/>
  </r>
  <r>
    <x v="3"/>
    <s v="Dzire Tour"/>
    <x v="4"/>
    <n v="-60"/>
    <x v="3"/>
    <x v="0"/>
    <x v="31"/>
    <s v="2019-07-14"/>
    <s v="2019-07-14"/>
    <m/>
  </r>
  <r>
    <x v="3"/>
    <s v="Dzire Tour"/>
    <x v="6"/>
    <n v="1560"/>
    <x v="3"/>
    <x v="0"/>
    <x v="32"/>
    <s v="2019-07-14"/>
    <s v="2019-07-14"/>
    <m/>
  </r>
  <r>
    <x v="3"/>
    <s v="Dzire Tour"/>
    <x v="0"/>
    <n v="0"/>
    <x v="3"/>
    <x v="0"/>
    <x v="33"/>
    <s v="2019-07-15"/>
    <s v="2019-07-15"/>
    <m/>
  </r>
  <r>
    <x v="3"/>
    <s v="Dzire Tour"/>
    <x v="1"/>
    <n v="0"/>
    <x v="3"/>
    <x v="0"/>
    <x v="33"/>
    <s v="2019-07-15"/>
    <s v="2019-07-15"/>
    <m/>
  </r>
  <r>
    <x v="3"/>
    <s v="Dzire Tour"/>
    <x v="2"/>
    <n v="0"/>
    <x v="3"/>
    <x v="0"/>
    <x v="33"/>
    <s v="2019-07-15"/>
    <s v="2019-07-15"/>
    <m/>
  </r>
  <r>
    <x v="3"/>
    <s v="Dzire Tour"/>
    <x v="3"/>
    <n v="0"/>
    <x v="3"/>
    <x v="0"/>
    <x v="33"/>
    <s v="2019-07-15"/>
    <s v="2019-07-15"/>
    <m/>
  </r>
  <r>
    <x v="3"/>
    <s v="Dzire Tour"/>
    <x v="0"/>
    <n v="1133.2900390625"/>
    <x v="3"/>
    <x v="0"/>
    <x v="34"/>
    <s v="2019-07-16"/>
    <s v="2019-07-16"/>
    <m/>
  </r>
  <r>
    <x v="3"/>
    <s v="Dzire Tour"/>
    <x v="1"/>
    <n v="-0.2800000011920929"/>
    <x v="3"/>
    <x v="0"/>
    <x v="34"/>
    <s v="2019-07-16"/>
    <s v="2019-07-16"/>
    <m/>
  </r>
  <r>
    <x v="3"/>
    <s v="Dzire Tour"/>
    <x v="2"/>
    <n v="-1351"/>
    <x v="3"/>
    <x v="0"/>
    <x v="34"/>
    <s v="2019-07-16"/>
    <s v="2019-07-16"/>
    <m/>
  </r>
  <r>
    <x v="3"/>
    <s v="Dzire Tour"/>
    <x v="3"/>
    <n v="81"/>
    <x v="3"/>
    <x v="0"/>
    <x v="34"/>
    <s v="2019-07-16"/>
    <s v="2019-07-16"/>
    <m/>
  </r>
  <r>
    <x v="3"/>
    <s v="Dzire Tour"/>
    <x v="6"/>
    <n v="1000"/>
    <x v="3"/>
    <x v="0"/>
    <x v="34"/>
    <s v="2019-07-16"/>
    <s v="2019-07-16"/>
    <m/>
  </r>
  <r>
    <x v="3"/>
    <s v="Dzire Tour"/>
    <x v="0"/>
    <n v="2310.300048828125"/>
    <x v="3"/>
    <x v="0"/>
    <x v="35"/>
    <s v="2019-07-17"/>
    <s v="2019-07-17"/>
    <m/>
  </r>
  <r>
    <x v="3"/>
    <s v="Dzire Tour"/>
    <x v="1"/>
    <n v="-1.9999999552965164E-2"/>
    <x v="3"/>
    <x v="0"/>
    <x v="35"/>
    <s v="2019-07-17"/>
    <s v="2019-07-17"/>
    <m/>
  </r>
  <r>
    <x v="3"/>
    <s v="Dzire Tour"/>
    <x v="2"/>
    <n v="-3097"/>
    <x v="3"/>
    <x v="0"/>
    <x v="35"/>
    <s v="2019-07-17"/>
    <s v="2019-07-17"/>
    <m/>
  </r>
  <r>
    <x v="3"/>
    <s v="Dzire Tour"/>
    <x v="3"/>
    <n v="0"/>
    <x v="3"/>
    <x v="0"/>
    <x v="35"/>
    <s v="2019-07-17"/>
    <s v="2019-07-17"/>
    <m/>
  </r>
  <r>
    <x v="3"/>
    <s v="Dzire Tour"/>
    <x v="4"/>
    <n v="-60"/>
    <x v="3"/>
    <x v="0"/>
    <x v="34"/>
    <s v="2019-07-17"/>
    <s v="2019-07-17"/>
    <m/>
  </r>
  <r>
    <x v="3"/>
    <s v="Dzire Tour"/>
    <x v="5"/>
    <n v="0"/>
    <x v="3"/>
    <x v="0"/>
    <x v="34"/>
    <s v="2019-07-17"/>
    <s v="2019-07-17"/>
    <m/>
  </r>
  <r>
    <x v="3"/>
    <s v="Dzire Tour"/>
    <x v="0"/>
    <n v="3181.949951171875"/>
    <x v="3"/>
    <x v="0"/>
    <x v="36"/>
    <s v="2019-07-18"/>
    <s v="2019-07-18"/>
    <m/>
  </r>
  <r>
    <x v="3"/>
    <s v="Dzire Tour"/>
    <x v="1"/>
    <n v="-0.31000000238418579"/>
    <x v="3"/>
    <x v="0"/>
    <x v="36"/>
    <s v="2019-07-18"/>
    <s v="2019-07-18"/>
    <m/>
  </r>
  <r>
    <x v="3"/>
    <s v="Dzire Tour"/>
    <x v="2"/>
    <n v="-3842"/>
    <x v="3"/>
    <x v="0"/>
    <x v="36"/>
    <s v="2019-07-18"/>
    <s v="2019-07-18"/>
    <m/>
  </r>
  <r>
    <x v="3"/>
    <s v="Dzire Tour"/>
    <x v="3"/>
    <n v="67"/>
    <x v="3"/>
    <x v="0"/>
    <x v="36"/>
    <s v="2019-07-18"/>
    <s v="2019-07-18"/>
    <m/>
  </r>
  <r>
    <x v="3"/>
    <s v="Dzire Tour"/>
    <x v="4"/>
    <n v="-60"/>
    <x v="3"/>
    <x v="0"/>
    <x v="35"/>
    <s v="2019-07-18"/>
    <s v="2019-07-18"/>
    <m/>
  </r>
  <r>
    <x v="3"/>
    <s v="Dzire Tour"/>
    <x v="5"/>
    <n v="0"/>
    <x v="3"/>
    <x v="0"/>
    <x v="35"/>
    <s v="2019-07-18"/>
    <s v="2019-07-18"/>
    <m/>
  </r>
  <r>
    <x v="3"/>
    <s v="Dzire Tour"/>
    <x v="6"/>
    <n v="500"/>
    <x v="3"/>
    <x v="0"/>
    <x v="36"/>
    <s v="2019-07-18"/>
    <s v="2019-07-18"/>
    <m/>
  </r>
  <r>
    <x v="3"/>
    <s v="Dzire Tour"/>
    <x v="0"/>
    <n v="2547.43994140625"/>
    <x v="3"/>
    <x v="0"/>
    <x v="37"/>
    <s v="2019-07-19"/>
    <s v="2019-07-19"/>
    <m/>
  </r>
  <r>
    <x v="3"/>
    <s v="Dzire Tour"/>
    <x v="1"/>
    <n v="-0.4699999988079071"/>
    <x v="3"/>
    <x v="0"/>
    <x v="37"/>
    <s v="2019-07-19"/>
    <s v="2019-07-19"/>
    <m/>
  </r>
  <r>
    <x v="3"/>
    <s v="Dzire Tour"/>
    <x v="2"/>
    <n v="-3403"/>
    <x v="3"/>
    <x v="0"/>
    <x v="37"/>
    <s v="2019-07-19"/>
    <s v="2019-07-19"/>
    <m/>
  </r>
  <r>
    <x v="3"/>
    <s v="Dzire Tour"/>
    <x v="3"/>
    <n v="27"/>
    <x v="3"/>
    <x v="0"/>
    <x v="37"/>
    <s v="2019-07-19"/>
    <s v="2019-07-19"/>
    <m/>
  </r>
  <r>
    <x v="3"/>
    <s v="Dzire Tour"/>
    <x v="4"/>
    <n v="-60"/>
    <x v="3"/>
    <x v="0"/>
    <x v="36"/>
    <s v="2019-07-19"/>
    <s v="2019-07-19"/>
    <m/>
  </r>
  <r>
    <x v="3"/>
    <s v="Dzire Tour"/>
    <x v="5"/>
    <n v="0"/>
    <x v="3"/>
    <x v="0"/>
    <x v="36"/>
    <s v="2019-07-19"/>
    <s v="2019-07-19"/>
    <m/>
  </r>
  <r>
    <x v="3"/>
    <s v="Dzire Tour"/>
    <x v="0"/>
    <n v="4047.409912109375"/>
    <x v="3"/>
    <x v="0"/>
    <x v="38"/>
    <s v="2019-07-20"/>
    <s v="2019-07-20"/>
    <m/>
  </r>
  <r>
    <x v="3"/>
    <s v="Dzire Tour"/>
    <x v="1"/>
    <n v="-0.97000002861022949"/>
    <x v="3"/>
    <x v="0"/>
    <x v="38"/>
    <s v="2019-07-20"/>
    <s v="2019-07-20"/>
    <m/>
  </r>
  <r>
    <x v="3"/>
    <s v="Dzire Tour"/>
    <x v="2"/>
    <n v="-4136"/>
    <x v="3"/>
    <x v="0"/>
    <x v="38"/>
    <s v="2019-07-20"/>
    <s v="2019-07-20"/>
    <m/>
  </r>
  <r>
    <x v="3"/>
    <s v="Dzire Tour"/>
    <x v="3"/>
    <n v="81"/>
    <x v="3"/>
    <x v="0"/>
    <x v="38"/>
    <s v="2019-07-20"/>
    <s v="2019-07-20"/>
    <m/>
  </r>
  <r>
    <x v="3"/>
    <s v="Dzire Tour"/>
    <x v="4"/>
    <n v="-60"/>
    <x v="3"/>
    <x v="0"/>
    <x v="37"/>
    <s v="2019-07-20"/>
    <s v="2019-07-20"/>
    <m/>
  </r>
  <r>
    <x v="3"/>
    <s v="Dzire Tour"/>
    <x v="5"/>
    <n v="12.430000305175781"/>
    <x v="3"/>
    <x v="0"/>
    <x v="37"/>
    <s v="2019-07-20"/>
    <s v="2019-07-20"/>
    <m/>
  </r>
  <r>
    <x v="3"/>
    <s v="Dzire Tour"/>
    <x v="6"/>
    <n v="1500"/>
    <x v="3"/>
    <x v="0"/>
    <x v="38"/>
    <s v="2019-07-20"/>
    <s v="2019-07-20"/>
    <m/>
  </r>
  <r>
    <x v="3"/>
    <s v="Dzire Tour"/>
    <x v="0"/>
    <n v="4473.240234375"/>
    <x v="3"/>
    <x v="0"/>
    <x v="39"/>
    <s v="2019-07-21"/>
    <s v="2019-07-21"/>
    <m/>
  </r>
  <r>
    <x v="3"/>
    <s v="Dzire Tour"/>
    <x v="1"/>
    <n v="-0.23000000417232513"/>
    <x v="3"/>
    <x v="0"/>
    <x v="39"/>
    <s v="2019-07-21"/>
    <s v="2019-07-21"/>
    <m/>
  </r>
  <r>
    <x v="3"/>
    <s v="Dzire Tour"/>
    <x v="2"/>
    <n v="-6024"/>
    <x v="3"/>
    <x v="0"/>
    <x v="39"/>
    <s v="2019-07-21"/>
    <s v="2019-07-21"/>
    <m/>
  </r>
  <r>
    <x v="3"/>
    <s v="Dzire Tour"/>
    <x v="3"/>
    <n v="27"/>
    <x v="3"/>
    <x v="0"/>
    <x v="39"/>
    <s v="2019-07-21"/>
    <s v="2019-07-21"/>
    <m/>
  </r>
  <r>
    <x v="3"/>
    <s v="Dzire Tour"/>
    <x v="4"/>
    <n v="-60"/>
    <x v="3"/>
    <x v="0"/>
    <x v="38"/>
    <s v="2019-07-21"/>
    <s v="2019-07-21"/>
    <m/>
  </r>
  <r>
    <x v="3"/>
    <s v="Dzire Tour"/>
    <x v="5"/>
    <n v="982.65997314453125"/>
    <x v="3"/>
    <x v="0"/>
    <x v="38"/>
    <s v="2019-07-21"/>
    <s v="2019-07-21"/>
    <m/>
  </r>
  <r>
    <x v="3"/>
    <s v="Dzire Tour"/>
    <x v="7"/>
    <n v="-500"/>
    <x v="3"/>
    <x v="0"/>
    <x v="38"/>
    <s v="2019-07-21"/>
    <s v="2019-07-21"/>
    <m/>
  </r>
  <r>
    <x v="3"/>
    <s v="Dzire Tour"/>
    <x v="0"/>
    <n v="1116.449951171875"/>
    <x v="3"/>
    <x v="0"/>
    <x v="40"/>
    <s v="2019-07-22"/>
    <s v="2019-07-22"/>
    <m/>
  </r>
  <r>
    <x v="3"/>
    <s v="Dzire Tour"/>
    <x v="1"/>
    <n v="-5.000000074505806E-2"/>
    <x v="3"/>
    <x v="0"/>
    <x v="40"/>
    <s v="2019-07-22"/>
    <s v="2019-07-22"/>
    <m/>
  </r>
  <r>
    <x v="3"/>
    <s v="Dzire Tour"/>
    <x v="2"/>
    <n v="-1384"/>
    <x v="3"/>
    <x v="0"/>
    <x v="40"/>
    <s v="2019-07-22"/>
    <s v="2019-07-22"/>
    <m/>
  </r>
  <r>
    <x v="3"/>
    <s v="Dzire Tour"/>
    <x v="3"/>
    <n v="0"/>
    <x v="3"/>
    <x v="0"/>
    <x v="40"/>
    <s v="2019-07-22"/>
    <s v="2019-07-22"/>
    <m/>
  </r>
  <r>
    <x v="3"/>
    <s v="Dzire Tour"/>
    <x v="4"/>
    <n v="-60"/>
    <x v="3"/>
    <x v="0"/>
    <x v="39"/>
    <s v="2019-07-22"/>
    <s v="2019-07-22"/>
    <m/>
  </r>
  <r>
    <x v="3"/>
    <s v="Dzire Tour"/>
    <x v="5"/>
    <n v="1273.8900146484375"/>
    <x v="3"/>
    <x v="0"/>
    <x v="39"/>
    <s v="2019-07-22"/>
    <s v="2019-07-22"/>
    <m/>
  </r>
  <r>
    <x v="3"/>
    <s v="Dzire Tour"/>
    <x v="7"/>
    <n v="-982.65997314453125"/>
    <x v="3"/>
    <x v="0"/>
    <x v="38"/>
    <s v="2019-07-22"/>
    <s v="2019-07-22"/>
    <m/>
  </r>
  <r>
    <x v="3"/>
    <s v="Dzire Tour"/>
    <x v="0"/>
    <n v="757.17999267578125"/>
    <x v="3"/>
    <x v="0"/>
    <x v="41"/>
    <s v="2019-07-23"/>
    <s v="2019-07-23"/>
    <m/>
  </r>
  <r>
    <x v="3"/>
    <s v="Dzire Tour"/>
    <x v="1"/>
    <n v="-0.70999997854232788"/>
    <x v="3"/>
    <x v="0"/>
    <x v="41"/>
    <s v="2019-07-23"/>
    <s v="2019-07-23"/>
    <m/>
  </r>
  <r>
    <x v="3"/>
    <s v="Dzire Tour"/>
    <x v="2"/>
    <n v="-425"/>
    <x v="3"/>
    <x v="0"/>
    <x v="41"/>
    <s v="2019-07-23"/>
    <s v="2019-07-23"/>
    <m/>
  </r>
  <r>
    <x v="3"/>
    <s v="Dzire Tour"/>
    <x v="3"/>
    <n v="0"/>
    <x v="3"/>
    <x v="0"/>
    <x v="41"/>
    <s v="2019-07-23"/>
    <s v="2019-07-23"/>
    <m/>
  </r>
  <r>
    <x v="3"/>
    <s v="Dzire Tour"/>
    <x v="4"/>
    <n v="-60"/>
    <x v="3"/>
    <x v="0"/>
    <x v="40"/>
    <s v="2019-07-23"/>
    <s v="2019-07-23"/>
    <m/>
  </r>
  <r>
    <x v="3"/>
    <s v="Dzire Tour"/>
    <x v="5"/>
    <n v="0"/>
    <x v="3"/>
    <x v="0"/>
    <x v="40"/>
    <s v="2019-07-23"/>
    <s v="2019-07-23"/>
    <m/>
  </r>
  <r>
    <x v="3"/>
    <s v="Dzire Tour"/>
    <x v="0"/>
    <n v="0"/>
    <x v="3"/>
    <x v="0"/>
    <x v="42"/>
    <s v="2019-07-24"/>
    <s v="2019-07-24"/>
    <m/>
  </r>
  <r>
    <x v="3"/>
    <s v="Dzire Tour"/>
    <x v="1"/>
    <n v="0"/>
    <x v="3"/>
    <x v="0"/>
    <x v="42"/>
    <s v="2019-07-24"/>
    <s v="2019-07-24"/>
    <m/>
  </r>
  <r>
    <x v="3"/>
    <s v="Dzire Tour"/>
    <x v="2"/>
    <n v="0"/>
    <x v="3"/>
    <x v="0"/>
    <x v="42"/>
    <s v="2019-07-24"/>
    <s v="2019-07-24"/>
    <m/>
  </r>
  <r>
    <x v="3"/>
    <s v="Dzire Tour"/>
    <x v="3"/>
    <n v="0"/>
    <x v="3"/>
    <x v="0"/>
    <x v="42"/>
    <s v="2019-07-24"/>
    <s v="2019-07-24"/>
    <m/>
  </r>
  <r>
    <x v="3"/>
    <s v="Dzire Tour"/>
    <x v="4"/>
    <n v="-60"/>
    <x v="3"/>
    <x v="0"/>
    <x v="41"/>
    <s v="2019-07-24"/>
    <s v="2019-07-24"/>
    <m/>
  </r>
  <r>
    <x v="3"/>
    <s v="Dzire Tour"/>
    <x v="5"/>
    <n v="0"/>
    <x v="3"/>
    <x v="0"/>
    <x v="41"/>
    <s v="2019-07-24"/>
    <s v="2019-07-24"/>
    <m/>
  </r>
  <r>
    <x v="3"/>
    <s v="Dzire Tour"/>
    <x v="6"/>
    <n v="1000"/>
    <x v="3"/>
    <x v="0"/>
    <x v="42"/>
    <s v="2019-07-24"/>
    <s v="2019-07-24"/>
    <m/>
  </r>
  <r>
    <x v="3"/>
    <s v="Dzire Tour"/>
    <x v="0"/>
    <n v="0"/>
    <x v="3"/>
    <x v="0"/>
    <x v="43"/>
    <s v="2019-07-25"/>
    <s v="2019-07-25"/>
    <m/>
  </r>
  <r>
    <x v="3"/>
    <s v="Dzire Tour"/>
    <x v="1"/>
    <n v="0"/>
    <x v="3"/>
    <x v="0"/>
    <x v="43"/>
    <s v="2019-07-25"/>
    <s v="2019-07-25"/>
    <m/>
  </r>
  <r>
    <x v="3"/>
    <s v="Dzire Tour"/>
    <x v="2"/>
    <n v="0"/>
    <x v="3"/>
    <x v="0"/>
    <x v="43"/>
    <s v="2019-07-25"/>
    <s v="2019-07-25"/>
    <m/>
  </r>
  <r>
    <x v="3"/>
    <s v="Dzire Tour"/>
    <x v="3"/>
    <n v="0"/>
    <x v="3"/>
    <x v="0"/>
    <x v="43"/>
    <s v="2019-07-25"/>
    <s v="2019-07-25"/>
    <m/>
  </r>
  <r>
    <x v="3"/>
    <s v="Dzire Tour"/>
    <x v="0"/>
    <n v="1803.6099853515625"/>
    <x v="3"/>
    <x v="0"/>
    <x v="44"/>
    <s v="2019-07-26"/>
    <s v="2019-07-26"/>
    <m/>
  </r>
  <r>
    <x v="3"/>
    <s v="Dzire Tour"/>
    <x v="1"/>
    <n v="-2.9999999329447746E-2"/>
    <x v="3"/>
    <x v="0"/>
    <x v="44"/>
    <s v="2019-07-26"/>
    <s v="2019-07-26"/>
    <m/>
  </r>
  <r>
    <x v="3"/>
    <s v="Dzire Tour"/>
    <x v="2"/>
    <n v="-2069"/>
    <x v="3"/>
    <x v="0"/>
    <x v="44"/>
    <s v="2019-07-26"/>
    <s v="2019-07-26"/>
    <m/>
  </r>
  <r>
    <x v="3"/>
    <s v="Dzire Tour"/>
    <x v="3"/>
    <n v="54"/>
    <x v="3"/>
    <x v="0"/>
    <x v="44"/>
    <s v="2019-07-26"/>
    <s v="2019-07-26"/>
    <m/>
  </r>
  <r>
    <x v="3"/>
    <s v="Dzire Tour"/>
    <x v="0"/>
    <n v="1945.4599609375"/>
    <x v="3"/>
    <x v="0"/>
    <x v="45"/>
    <s v="2019-07-27"/>
    <s v="2019-07-27"/>
    <m/>
  </r>
  <r>
    <x v="3"/>
    <s v="Dzire Tour"/>
    <x v="1"/>
    <n v="-0.51999998092651367"/>
    <x v="3"/>
    <x v="0"/>
    <x v="45"/>
    <s v="2019-07-27"/>
    <s v="2019-07-27"/>
    <m/>
  </r>
  <r>
    <x v="3"/>
    <s v="Dzire Tour"/>
    <x v="2"/>
    <n v="-2129"/>
    <x v="3"/>
    <x v="0"/>
    <x v="45"/>
    <s v="2019-07-27"/>
    <s v="2019-07-27"/>
    <m/>
  </r>
  <r>
    <x v="3"/>
    <s v="Dzire Tour"/>
    <x v="3"/>
    <n v="40"/>
    <x v="3"/>
    <x v="0"/>
    <x v="45"/>
    <s v="2019-07-27"/>
    <s v="2019-07-27"/>
    <m/>
  </r>
  <r>
    <x v="3"/>
    <s v="Dzire Tour"/>
    <x v="4"/>
    <n v="-60"/>
    <x v="3"/>
    <x v="0"/>
    <x v="44"/>
    <s v="2019-07-27"/>
    <s v="2019-07-27"/>
    <m/>
  </r>
  <r>
    <x v="3"/>
    <s v="Dzire Tour"/>
    <x v="5"/>
    <n v="36.029998779296875"/>
    <x v="3"/>
    <x v="0"/>
    <x v="44"/>
    <s v="2019-07-27"/>
    <s v="2019-07-27"/>
    <m/>
  </r>
  <r>
    <x v="3"/>
    <s v="Dzire Tour"/>
    <x v="0"/>
    <n v="2909.639892578125"/>
    <x v="3"/>
    <x v="0"/>
    <x v="46"/>
    <s v="2019-07-28"/>
    <s v="2019-07-28"/>
    <m/>
  </r>
  <r>
    <x v="3"/>
    <s v="Dzire Tour"/>
    <x v="1"/>
    <n v="-0.51999998092651367"/>
    <x v="3"/>
    <x v="0"/>
    <x v="46"/>
    <s v="2019-07-28"/>
    <s v="2019-07-28"/>
    <m/>
  </r>
  <r>
    <x v="3"/>
    <s v="Dzire Tour"/>
    <x v="2"/>
    <n v="-3540"/>
    <x v="3"/>
    <x v="0"/>
    <x v="46"/>
    <s v="2019-07-28"/>
    <s v="2019-07-28"/>
    <m/>
  </r>
  <r>
    <x v="3"/>
    <s v="Dzire Tour"/>
    <x v="3"/>
    <n v="0"/>
    <x v="3"/>
    <x v="0"/>
    <x v="46"/>
    <s v="2019-07-28"/>
    <s v="2019-07-28"/>
    <m/>
  </r>
  <r>
    <x v="3"/>
    <s v="Dzire Tour"/>
    <x v="4"/>
    <n v="-60"/>
    <x v="3"/>
    <x v="0"/>
    <x v="45"/>
    <s v="2019-07-28"/>
    <s v="2019-07-28"/>
    <m/>
  </r>
  <r>
    <x v="3"/>
    <s v="Dzire Tour"/>
    <x v="5"/>
    <n v="0"/>
    <x v="3"/>
    <x v="0"/>
    <x v="45"/>
    <s v="2019-07-28"/>
    <s v="2019-07-28"/>
    <m/>
  </r>
  <r>
    <x v="3"/>
    <s v="Dzire Tour"/>
    <x v="5"/>
    <n v="20"/>
    <x v="3"/>
    <x v="0"/>
    <x v="46"/>
    <s v="2019-07-28"/>
    <s v="2019-07-28"/>
    <m/>
  </r>
  <r>
    <x v="3"/>
    <s v="Dzire Tour"/>
    <x v="0"/>
    <n v="919.05999755859375"/>
    <x v="3"/>
    <x v="0"/>
    <x v="47"/>
    <s v="2019-07-29"/>
    <s v="2019-07-29"/>
    <m/>
  </r>
  <r>
    <x v="3"/>
    <s v="Dzire Tour"/>
    <x v="1"/>
    <n v="0"/>
    <x v="3"/>
    <x v="0"/>
    <x v="47"/>
    <s v="2019-07-29"/>
    <s v="2019-07-29"/>
    <m/>
  </r>
  <r>
    <x v="3"/>
    <s v="Dzire Tour"/>
    <x v="2"/>
    <n v="-781"/>
    <x v="3"/>
    <x v="0"/>
    <x v="47"/>
    <s v="2019-07-29"/>
    <s v="2019-07-29"/>
    <m/>
  </r>
  <r>
    <x v="3"/>
    <s v="Dzire Tour"/>
    <x v="3"/>
    <n v="0"/>
    <x v="3"/>
    <x v="0"/>
    <x v="47"/>
    <s v="2019-07-29"/>
    <s v="2019-07-29"/>
    <m/>
  </r>
  <r>
    <x v="3"/>
    <s v="Dzire Tour"/>
    <x v="4"/>
    <n v="-60"/>
    <x v="3"/>
    <x v="0"/>
    <x v="46"/>
    <s v="2019-07-29"/>
    <s v="2019-07-29"/>
    <m/>
  </r>
  <r>
    <x v="3"/>
    <s v="Dzire Tour"/>
    <x v="5"/>
    <n v="8.9600000381469727"/>
    <x v="3"/>
    <x v="0"/>
    <x v="46"/>
    <s v="2019-07-29"/>
    <s v="2019-07-29"/>
    <m/>
  </r>
  <r>
    <x v="3"/>
    <s v="Dzire Tour"/>
    <x v="6"/>
    <n v="1500"/>
    <x v="3"/>
    <x v="0"/>
    <x v="47"/>
    <s v="2019-07-29"/>
    <s v="2019-07-29"/>
    <m/>
  </r>
  <r>
    <x v="3"/>
    <s v="Dzire Tour"/>
    <x v="0"/>
    <n v="0"/>
    <x v="3"/>
    <x v="0"/>
    <x v="48"/>
    <s v="2019-07-30"/>
    <s v="2019-07-30"/>
    <m/>
  </r>
  <r>
    <x v="3"/>
    <s v="Dzire Tour"/>
    <x v="1"/>
    <n v="0"/>
    <x v="3"/>
    <x v="0"/>
    <x v="48"/>
    <s v="2019-07-30"/>
    <s v="2019-07-30"/>
    <m/>
  </r>
  <r>
    <x v="3"/>
    <s v="Dzire Tour"/>
    <x v="2"/>
    <n v="0"/>
    <x v="3"/>
    <x v="0"/>
    <x v="48"/>
    <s v="2019-07-30"/>
    <s v="2019-07-30"/>
    <m/>
  </r>
  <r>
    <x v="3"/>
    <s v="Dzire Tour"/>
    <x v="3"/>
    <n v="0"/>
    <x v="3"/>
    <x v="0"/>
    <x v="48"/>
    <s v="2019-07-30"/>
    <s v="2019-07-30"/>
    <m/>
  </r>
  <r>
    <x v="3"/>
    <s v="Dzire Tour"/>
    <x v="4"/>
    <n v="-60"/>
    <x v="3"/>
    <x v="0"/>
    <x v="47"/>
    <s v="2019-07-30"/>
    <s v="2019-07-30"/>
    <m/>
  </r>
  <r>
    <x v="3"/>
    <s v="Dzire Tour"/>
    <x v="5"/>
    <n v="0"/>
    <x v="3"/>
    <x v="0"/>
    <x v="47"/>
    <s v="2019-07-30"/>
    <s v="2019-07-30"/>
    <m/>
  </r>
  <r>
    <x v="3"/>
    <s v="Dzire Tour"/>
    <x v="0"/>
    <n v="0"/>
    <x v="3"/>
    <x v="0"/>
    <x v="49"/>
    <s v="2019-07-31"/>
    <s v="2019-07-31"/>
    <m/>
  </r>
  <r>
    <x v="3"/>
    <s v="Dzire Tour"/>
    <x v="1"/>
    <n v="0"/>
    <x v="3"/>
    <x v="0"/>
    <x v="49"/>
    <s v="2019-07-31"/>
    <s v="2019-07-31"/>
    <m/>
  </r>
  <r>
    <x v="3"/>
    <s v="Dzire Tour"/>
    <x v="2"/>
    <n v="0"/>
    <x v="3"/>
    <x v="0"/>
    <x v="49"/>
    <s v="2019-07-31"/>
    <s v="2019-07-31"/>
    <m/>
  </r>
  <r>
    <x v="3"/>
    <s v="Dzire Tour"/>
    <x v="3"/>
    <n v="0"/>
    <x v="3"/>
    <x v="0"/>
    <x v="49"/>
    <s v="2019-07-31"/>
    <s v="2019-07-31"/>
    <m/>
  </r>
  <r>
    <x v="3"/>
    <s v="Dzire Tour"/>
    <x v="0"/>
    <n v="0"/>
    <x v="3"/>
    <x v="0"/>
    <x v="50"/>
    <s v="2019-08-01"/>
    <s v="2019-08-01"/>
    <m/>
  </r>
  <r>
    <x v="3"/>
    <s v="Dzire Tour"/>
    <x v="1"/>
    <n v="0"/>
    <x v="3"/>
    <x v="0"/>
    <x v="50"/>
    <s v="2019-08-01"/>
    <s v="2019-08-01"/>
    <m/>
  </r>
  <r>
    <x v="3"/>
    <s v="Dzire Tour"/>
    <x v="2"/>
    <n v="0"/>
    <x v="3"/>
    <x v="0"/>
    <x v="50"/>
    <s v="2019-08-01"/>
    <s v="2019-08-01"/>
    <m/>
  </r>
  <r>
    <x v="3"/>
    <s v="Dzire Tour"/>
    <x v="3"/>
    <n v="0"/>
    <x v="3"/>
    <x v="0"/>
    <x v="50"/>
    <s v="2019-08-01"/>
    <s v="2019-08-01"/>
    <m/>
  </r>
  <r>
    <x v="3"/>
    <s v="Dzire Tour"/>
    <x v="0"/>
    <n v="0"/>
    <x v="3"/>
    <x v="0"/>
    <x v="51"/>
    <s v="2019-08-02"/>
    <s v="2019-08-02"/>
    <m/>
  </r>
  <r>
    <x v="3"/>
    <s v="Dzire Tour"/>
    <x v="1"/>
    <n v="0"/>
    <x v="3"/>
    <x v="0"/>
    <x v="51"/>
    <s v="2019-08-02"/>
    <s v="2019-08-02"/>
    <m/>
  </r>
  <r>
    <x v="3"/>
    <s v="Dzire Tour"/>
    <x v="2"/>
    <n v="0"/>
    <x v="3"/>
    <x v="0"/>
    <x v="51"/>
    <s v="2019-08-02"/>
    <s v="2019-08-02"/>
    <m/>
  </r>
  <r>
    <x v="3"/>
    <s v="Dzire Tour"/>
    <x v="3"/>
    <n v="0"/>
    <x v="3"/>
    <x v="0"/>
    <x v="51"/>
    <s v="2019-08-02"/>
    <s v="2019-08-02"/>
    <m/>
  </r>
  <r>
    <x v="3"/>
    <s v="Dzire Tour"/>
    <x v="0"/>
    <n v="0"/>
    <x v="3"/>
    <x v="0"/>
    <x v="52"/>
    <s v="2019-08-03"/>
    <s v="2019-08-03"/>
    <m/>
  </r>
  <r>
    <x v="3"/>
    <s v="Dzire Tour"/>
    <x v="1"/>
    <n v="0"/>
    <x v="3"/>
    <x v="0"/>
    <x v="52"/>
    <s v="2019-08-03"/>
    <s v="2019-08-03"/>
    <m/>
  </r>
  <r>
    <x v="3"/>
    <s v="Dzire Tour"/>
    <x v="2"/>
    <n v="0"/>
    <x v="3"/>
    <x v="0"/>
    <x v="52"/>
    <s v="2019-08-03"/>
    <s v="2019-08-03"/>
    <m/>
  </r>
  <r>
    <x v="3"/>
    <s v="Dzire Tour"/>
    <x v="3"/>
    <n v="0"/>
    <x v="3"/>
    <x v="0"/>
    <x v="52"/>
    <s v="2019-08-03"/>
    <s v="2019-08-03"/>
    <m/>
  </r>
  <r>
    <x v="3"/>
    <s v="Dzire Tour"/>
    <x v="0"/>
    <n v="0"/>
    <x v="3"/>
    <x v="0"/>
    <x v="53"/>
    <s v="2019-08-04"/>
    <s v="2019-08-04"/>
    <m/>
  </r>
  <r>
    <x v="3"/>
    <s v="Dzire Tour"/>
    <x v="1"/>
    <n v="0"/>
    <x v="3"/>
    <x v="0"/>
    <x v="53"/>
    <s v="2019-08-04"/>
    <s v="2019-08-04"/>
    <m/>
  </r>
  <r>
    <x v="3"/>
    <s v="Dzire Tour"/>
    <x v="2"/>
    <n v="0"/>
    <x v="3"/>
    <x v="0"/>
    <x v="53"/>
    <s v="2019-08-04"/>
    <s v="2019-08-04"/>
    <m/>
  </r>
  <r>
    <x v="3"/>
    <s v="Dzire Tour"/>
    <x v="3"/>
    <n v="0"/>
    <x v="3"/>
    <x v="0"/>
    <x v="53"/>
    <s v="2019-08-04"/>
    <s v="2019-08-04"/>
    <m/>
  </r>
  <r>
    <x v="3"/>
    <s v="Dzire Tour"/>
    <x v="0"/>
    <n v="0"/>
    <x v="3"/>
    <x v="0"/>
    <x v="54"/>
    <s v="2019-08-05"/>
    <s v="2019-08-05"/>
    <m/>
  </r>
  <r>
    <x v="3"/>
    <s v="Dzire Tour"/>
    <x v="1"/>
    <n v="0"/>
    <x v="3"/>
    <x v="0"/>
    <x v="54"/>
    <s v="2019-08-05"/>
    <s v="2019-08-05"/>
    <m/>
  </r>
  <r>
    <x v="3"/>
    <s v="Dzire Tour"/>
    <x v="2"/>
    <n v="0"/>
    <x v="3"/>
    <x v="0"/>
    <x v="54"/>
    <s v="2019-08-05"/>
    <s v="2019-08-05"/>
    <m/>
  </r>
  <r>
    <x v="3"/>
    <s v="Dzire Tour"/>
    <x v="3"/>
    <n v="0"/>
    <x v="3"/>
    <x v="0"/>
    <x v="54"/>
    <s v="2019-08-05"/>
    <s v="2019-08-05"/>
    <m/>
  </r>
  <r>
    <x v="3"/>
    <s v="Dzire Tour"/>
    <x v="0"/>
    <n v="0"/>
    <x v="3"/>
    <x v="0"/>
    <x v="55"/>
    <s v="2019-08-06"/>
    <s v="2019-08-06"/>
    <m/>
  </r>
  <r>
    <x v="3"/>
    <s v="Dzire Tour"/>
    <x v="1"/>
    <n v="0"/>
    <x v="3"/>
    <x v="0"/>
    <x v="55"/>
    <s v="2019-08-06"/>
    <s v="2019-08-06"/>
    <m/>
  </r>
  <r>
    <x v="3"/>
    <s v="Dzire Tour"/>
    <x v="2"/>
    <n v="0"/>
    <x v="3"/>
    <x v="0"/>
    <x v="55"/>
    <s v="2019-08-06"/>
    <s v="2019-08-06"/>
    <m/>
  </r>
  <r>
    <x v="3"/>
    <s v="Dzire Tour"/>
    <x v="3"/>
    <n v="0"/>
    <x v="3"/>
    <x v="0"/>
    <x v="55"/>
    <s v="2019-08-06"/>
    <s v="2019-08-06"/>
    <m/>
  </r>
  <r>
    <x v="3"/>
    <s v="Dzire Tour"/>
    <x v="0"/>
    <n v="0"/>
    <x v="3"/>
    <x v="0"/>
    <x v="1"/>
    <s v="2019-08-07"/>
    <s v="2019-08-07"/>
    <m/>
  </r>
  <r>
    <x v="3"/>
    <s v="Dzire Tour"/>
    <x v="1"/>
    <n v="0"/>
    <x v="3"/>
    <x v="0"/>
    <x v="1"/>
    <s v="2019-08-07"/>
    <s v="2019-08-07"/>
    <m/>
  </r>
  <r>
    <x v="3"/>
    <s v="Dzire Tour"/>
    <x v="2"/>
    <n v="0"/>
    <x v="3"/>
    <x v="0"/>
    <x v="1"/>
    <s v="2019-08-07"/>
    <s v="2019-08-07"/>
    <m/>
  </r>
  <r>
    <x v="3"/>
    <s v="Dzire Tour"/>
    <x v="3"/>
    <n v="0"/>
    <x v="3"/>
    <x v="0"/>
    <x v="1"/>
    <s v="2019-08-07"/>
    <s v="2019-08-07"/>
    <m/>
  </r>
  <r>
    <x v="3"/>
    <s v="Dzire Tour"/>
    <x v="0"/>
    <n v="1900.3499755859375"/>
    <x v="3"/>
    <x v="0"/>
    <x v="0"/>
    <s v="2019-08-08"/>
    <s v="2019-08-08"/>
    <m/>
  </r>
  <r>
    <x v="3"/>
    <s v="Dzire Tour"/>
    <x v="1"/>
    <n v="-0.75999999046325684"/>
    <x v="3"/>
    <x v="0"/>
    <x v="0"/>
    <s v="2019-08-08"/>
    <s v="2019-08-08"/>
    <m/>
  </r>
  <r>
    <x v="3"/>
    <s v="Dzire Tour"/>
    <x v="2"/>
    <n v="-521"/>
    <x v="3"/>
    <x v="0"/>
    <x v="0"/>
    <s v="2019-08-08"/>
    <s v="2019-08-08"/>
    <m/>
  </r>
  <r>
    <x v="3"/>
    <s v="Dzire Tour"/>
    <x v="3"/>
    <n v="0"/>
    <x v="3"/>
    <x v="0"/>
    <x v="0"/>
    <s v="2019-08-08"/>
    <s v="2019-08-08"/>
    <m/>
  </r>
  <r>
    <x v="3"/>
    <s v="Dzire Tour"/>
    <x v="4"/>
    <n v="-60"/>
    <x v="3"/>
    <x v="0"/>
    <x v="1"/>
    <s v="2019-08-08"/>
    <s v="2019-08-08"/>
    <m/>
  </r>
  <r>
    <x v="4"/>
    <s v="Xcent"/>
    <x v="0"/>
    <n v="2903.409912109375"/>
    <x v="4"/>
    <x v="0"/>
    <x v="0"/>
    <s v="2019-08-08"/>
    <s v="2019-08-08"/>
    <m/>
  </r>
  <r>
    <x v="4"/>
    <s v="Xcent"/>
    <x v="1"/>
    <n v="-0.38999998569488525"/>
    <x v="4"/>
    <x v="0"/>
    <x v="0"/>
    <s v="2019-08-08"/>
    <s v="2019-08-08"/>
    <m/>
  </r>
  <r>
    <x v="4"/>
    <s v="Xcent"/>
    <x v="2"/>
    <n v="-1138"/>
    <x v="4"/>
    <x v="0"/>
    <x v="0"/>
    <s v="2019-08-08"/>
    <s v="2019-08-08"/>
    <m/>
  </r>
  <r>
    <x v="4"/>
    <s v="Xcent"/>
    <x v="3"/>
    <n v="109"/>
    <x v="4"/>
    <x v="0"/>
    <x v="0"/>
    <s v="2019-08-08"/>
    <s v="2019-08-08"/>
    <m/>
  </r>
  <r>
    <x v="4"/>
    <s v="Xcent"/>
    <x v="4"/>
    <n v="-60"/>
    <x v="4"/>
    <x v="0"/>
    <x v="1"/>
    <s v="2019-08-08"/>
    <s v="2019-08-08"/>
    <m/>
  </r>
  <r>
    <x v="4"/>
    <s v="Xcent"/>
    <x v="5"/>
    <n v="0"/>
    <x v="4"/>
    <x v="0"/>
    <x v="1"/>
    <s v="2019-08-08"/>
    <s v="2019-08-08"/>
    <m/>
  </r>
  <r>
    <x v="5"/>
    <s v="Grand i10"/>
    <x v="0"/>
    <n v="0"/>
    <x v="5"/>
    <x v="0"/>
    <x v="53"/>
    <s v="2019-08-04"/>
    <s v="2019-08-04"/>
    <m/>
  </r>
  <r>
    <x v="5"/>
    <s v="Grand i10"/>
    <x v="1"/>
    <n v="0"/>
    <x v="5"/>
    <x v="0"/>
    <x v="53"/>
    <s v="2019-08-04"/>
    <s v="2019-08-04"/>
    <m/>
  </r>
  <r>
    <x v="5"/>
    <s v="Grand i10"/>
    <x v="2"/>
    <n v="0"/>
    <x v="5"/>
    <x v="0"/>
    <x v="53"/>
    <s v="2019-08-04"/>
    <s v="2019-08-04"/>
    <m/>
  </r>
  <r>
    <x v="5"/>
    <s v="Grand i10"/>
    <x v="3"/>
    <n v="0"/>
    <x v="5"/>
    <x v="0"/>
    <x v="53"/>
    <s v="2019-08-04"/>
    <s v="2019-08-04"/>
    <m/>
  </r>
  <r>
    <x v="5"/>
    <s v="Grand i10"/>
    <x v="5"/>
    <n v="1117.3499755859375"/>
    <x v="5"/>
    <x v="0"/>
    <x v="52"/>
    <s v="2019-08-04"/>
    <s v="2019-08-04"/>
    <m/>
  </r>
  <r>
    <x v="5"/>
    <s v="Grand i10"/>
    <x v="0"/>
    <n v="4033.89990234375"/>
    <x v="5"/>
    <x v="0"/>
    <x v="54"/>
    <s v="2019-08-05"/>
    <s v="2019-08-05"/>
    <m/>
  </r>
  <r>
    <x v="5"/>
    <s v="Grand i10"/>
    <x v="1"/>
    <n v="-0.76999998092651367"/>
    <x v="5"/>
    <x v="0"/>
    <x v="54"/>
    <s v="2019-08-05"/>
    <s v="2019-08-05"/>
    <m/>
  </r>
  <r>
    <x v="5"/>
    <s v="Grand i10"/>
    <x v="2"/>
    <n v="-5361"/>
    <x v="5"/>
    <x v="0"/>
    <x v="54"/>
    <s v="2019-08-05"/>
    <s v="2019-08-05"/>
    <m/>
  </r>
  <r>
    <x v="5"/>
    <s v="Grand i10"/>
    <x v="3"/>
    <n v="81"/>
    <x v="5"/>
    <x v="0"/>
    <x v="54"/>
    <s v="2019-08-05"/>
    <s v="2019-08-05"/>
    <m/>
  </r>
  <r>
    <x v="5"/>
    <s v="Grand i10"/>
    <x v="0"/>
    <n v="0"/>
    <x v="5"/>
    <x v="0"/>
    <x v="55"/>
    <s v="2019-08-06"/>
    <s v="2019-08-06"/>
    <m/>
  </r>
  <r>
    <x v="5"/>
    <s v="Grand i10"/>
    <x v="1"/>
    <n v="0"/>
    <x v="5"/>
    <x v="0"/>
    <x v="55"/>
    <s v="2019-08-06"/>
    <s v="2019-08-06"/>
    <m/>
  </r>
  <r>
    <x v="5"/>
    <s v="Grand i10"/>
    <x v="2"/>
    <n v="0"/>
    <x v="5"/>
    <x v="0"/>
    <x v="55"/>
    <s v="2019-08-06"/>
    <s v="2019-08-06"/>
    <m/>
  </r>
  <r>
    <x v="5"/>
    <s v="Grand i10"/>
    <x v="3"/>
    <n v="0"/>
    <x v="5"/>
    <x v="0"/>
    <x v="55"/>
    <s v="2019-08-06"/>
    <s v="2019-08-06"/>
    <m/>
  </r>
  <r>
    <x v="5"/>
    <s v="Grand i10"/>
    <x v="5"/>
    <n v="877.239990234375"/>
    <x v="5"/>
    <x v="0"/>
    <x v="54"/>
    <s v="2019-08-06"/>
    <s v="2019-08-06"/>
    <m/>
  </r>
  <r>
    <x v="5"/>
    <s v="Grand i10"/>
    <x v="0"/>
    <n v="1877.5999755859375"/>
    <x v="5"/>
    <x v="0"/>
    <x v="1"/>
    <s v="2019-08-07"/>
    <s v="2019-08-07"/>
    <m/>
  </r>
  <r>
    <x v="5"/>
    <s v="Grand i10"/>
    <x v="1"/>
    <n v="-0.41999998688697815"/>
    <x v="5"/>
    <x v="0"/>
    <x v="1"/>
    <s v="2019-08-07"/>
    <s v="2019-08-07"/>
    <m/>
  </r>
  <r>
    <x v="5"/>
    <s v="Grand i10"/>
    <x v="2"/>
    <n v="-2135"/>
    <x v="5"/>
    <x v="0"/>
    <x v="1"/>
    <s v="2019-08-07"/>
    <s v="2019-08-07"/>
    <m/>
  </r>
  <r>
    <x v="5"/>
    <s v="Grand i10"/>
    <x v="3"/>
    <n v="0"/>
    <x v="5"/>
    <x v="0"/>
    <x v="1"/>
    <s v="2019-08-07"/>
    <s v="2019-08-07"/>
    <m/>
  </r>
  <r>
    <x v="5"/>
    <s v="Grand i10"/>
    <x v="0"/>
    <n v="4822.91015625"/>
    <x v="5"/>
    <x v="0"/>
    <x v="0"/>
    <s v="2019-08-08"/>
    <s v="2019-08-08"/>
    <m/>
  </r>
  <r>
    <x v="5"/>
    <s v="Grand i10"/>
    <x v="1"/>
    <n v="-1.4199999570846558"/>
    <x v="5"/>
    <x v="0"/>
    <x v="0"/>
    <s v="2019-08-08"/>
    <s v="2019-08-08"/>
    <m/>
  </r>
  <r>
    <x v="5"/>
    <s v="Grand i10"/>
    <x v="2"/>
    <n v="-5610"/>
    <x v="5"/>
    <x v="0"/>
    <x v="0"/>
    <s v="2019-08-08"/>
    <s v="2019-08-08"/>
    <m/>
  </r>
  <r>
    <x v="5"/>
    <s v="Grand i10"/>
    <x v="3"/>
    <n v="108"/>
    <x v="5"/>
    <x v="0"/>
    <x v="0"/>
    <s v="2019-08-08"/>
    <s v="2019-08-08"/>
    <m/>
  </r>
  <r>
    <x v="5"/>
    <s v="Grand i10"/>
    <x v="5"/>
    <n v="0"/>
    <x v="5"/>
    <x v="0"/>
    <x v="1"/>
    <s v="2019-08-08"/>
    <s v="2019-08-08"/>
    <m/>
  </r>
  <r>
    <x v="6"/>
    <s v="Xcent"/>
    <x v="0"/>
    <n v="4077.10009765625"/>
    <x v="6"/>
    <x v="0"/>
    <x v="50"/>
    <s v="2019-08-01"/>
    <s v="2019-08-01"/>
    <m/>
  </r>
  <r>
    <x v="6"/>
    <s v="Xcent"/>
    <x v="1"/>
    <n v="-0.52999997138977051"/>
    <x v="6"/>
    <x v="0"/>
    <x v="50"/>
    <s v="2019-08-01"/>
    <s v="2019-08-01"/>
    <m/>
  </r>
  <r>
    <x v="6"/>
    <s v="Xcent"/>
    <x v="2"/>
    <n v="-4674"/>
    <x v="6"/>
    <x v="0"/>
    <x v="50"/>
    <s v="2019-08-01"/>
    <s v="2019-08-01"/>
    <m/>
  </r>
  <r>
    <x v="6"/>
    <s v="Xcent"/>
    <x v="3"/>
    <n v="35"/>
    <x v="6"/>
    <x v="0"/>
    <x v="50"/>
    <s v="2019-08-01"/>
    <s v="2019-08-01"/>
    <m/>
  </r>
  <r>
    <x v="6"/>
    <s v="Xcent"/>
    <x v="4"/>
    <n v="-60"/>
    <x v="6"/>
    <x v="0"/>
    <x v="49"/>
    <s v="2019-08-01"/>
    <s v="2019-08-01"/>
    <m/>
  </r>
  <r>
    <x v="6"/>
    <s v="Xcent"/>
    <x v="5"/>
    <n v="1715.699951171875"/>
    <x v="6"/>
    <x v="0"/>
    <x v="49"/>
    <s v="2019-08-01"/>
    <s v="2019-08-01"/>
    <m/>
  </r>
  <r>
    <x v="6"/>
    <s v="Xcent"/>
    <x v="7"/>
    <n v="-1000"/>
    <x v="6"/>
    <x v="0"/>
    <x v="49"/>
    <s v="2019-08-01"/>
    <s v="2019-08-01"/>
    <m/>
  </r>
  <r>
    <x v="6"/>
    <s v="Xcent"/>
    <x v="8"/>
    <n v="-200"/>
    <x v="6"/>
    <x v="0"/>
    <x v="50"/>
    <s v="2019-08-01"/>
    <s v="2019-08-01"/>
    <m/>
  </r>
  <r>
    <x v="6"/>
    <s v="Xcent"/>
    <x v="0"/>
    <n v="0"/>
    <x v="6"/>
    <x v="0"/>
    <x v="51"/>
    <s v="2019-08-02"/>
    <s v="2019-08-02"/>
    <m/>
  </r>
  <r>
    <x v="6"/>
    <s v="Xcent"/>
    <x v="1"/>
    <n v="0"/>
    <x v="6"/>
    <x v="0"/>
    <x v="51"/>
    <s v="2019-08-02"/>
    <s v="2019-08-02"/>
    <m/>
  </r>
  <r>
    <x v="6"/>
    <s v="Xcent"/>
    <x v="2"/>
    <n v="0"/>
    <x v="6"/>
    <x v="0"/>
    <x v="51"/>
    <s v="2019-08-02"/>
    <s v="2019-08-02"/>
    <m/>
  </r>
  <r>
    <x v="6"/>
    <s v="Xcent"/>
    <x v="3"/>
    <n v="0"/>
    <x v="6"/>
    <x v="0"/>
    <x v="51"/>
    <s v="2019-08-02"/>
    <s v="2019-08-02"/>
    <m/>
  </r>
  <r>
    <x v="6"/>
    <s v="Xcent"/>
    <x v="4"/>
    <n v="-60"/>
    <x v="6"/>
    <x v="0"/>
    <x v="50"/>
    <s v="2019-08-02"/>
    <s v="2019-08-02"/>
    <m/>
  </r>
  <r>
    <x v="6"/>
    <s v="Xcent"/>
    <x v="5"/>
    <n v="953.27001953125"/>
    <x v="6"/>
    <x v="0"/>
    <x v="50"/>
    <s v="2019-08-02"/>
    <s v="2019-08-02"/>
    <m/>
  </r>
  <r>
    <x v="6"/>
    <s v="Xcent"/>
    <x v="7"/>
    <n v="-1715.699951171875"/>
    <x v="6"/>
    <x v="0"/>
    <x v="49"/>
    <s v="2019-08-02"/>
    <s v="2019-08-02"/>
    <m/>
  </r>
  <r>
    <x v="6"/>
    <s v="Xcent"/>
    <x v="8"/>
    <n v="-200"/>
    <x v="6"/>
    <x v="0"/>
    <x v="51"/>
    <s v="2019-08-02"/>
    <s v="2019-08-02"/>
    <m/>
  </r>
  <r>
    <x v="6"/>
    <s v="Xcent"/>
    <x v="0"/>
    <n v="0"/>
    <x v="6"/>
    <x v="0"/>
    <x v="52"/>
    <s v="2019-08-03"/>
    <s v="2019-08-03"/>
    <m/>
  </r>
  <r>
    <x v="6"/>
    <s v="Xcent"/>
    <x v="1"/>
    <n v="0"/>
    <x v="6"/>
    <x v="0"/>
    <x v="52"/>
    <s v="2019-08-03"/>
    <s v="2019-08-03"/>
    <m/>
  </r>
  <r>
    <x v="6"/>
    <s v="Xcent"/>
    <x v="2"/>
    <n v="0"/>
    <x v="6"/>
    <x v="0"/>
    <x v="52"/>
    <s v="2019-08-03"/>
    <s v="2019-08-03"/>
    <m/>
  </r>
  <r>
    <x v="6"/>
    <s v="Xcent"/>
    <x v="3"/>
    <n v="0"/>
    <x v="6"/>
    <x v="0"/>
    <x v="52"/>
    <s v="2019-08-03"/>
    <s v="2019-08-03"/>
    <m/>
  </r>
  <r>
    <x v="6"/>
    <s v="Xcent"/>
    <x v="9"/>
    <n v="500"/>
    <x v="6"/>
    <x v="0"/>
    <x v="49"/>
    <s v="2019-08-03"/>
    <s v="2019-08-03"/>
    <m/>
  </r>
  <r>
    <x v="6"/>
    <s v="Xcent"/>
    <x v="0"/>
    <n v="3152.110107421875"/>
    <x v="6"/>
    <x v="0"/>
    <x v="53"/>
    <s v="2019-08-04"/>
    <s v="2019-08-04"/>
    <m/>
  </r>
  <r>
    <x v="6"/>
    <s v="Xcent"/>
    <x v="1"/>
    <n v="-0.15000000596046448"/>
    <x v="6"/>
    <x v="0"/>
    <x v="53"/>
    <s v="2019-08-04"/>
    <s v="2019-08-04"/>
    <m/>
  </r>
  <r>
    <x v="6"/>
    <s v="Xcent"/>
    <x v="2"/>
    <n v="-3986"/>
    <x v="6"/>
    <x v="0"/>
    <x v="53"/>
    <s v="2019-08-04"/>
    <s v="2019-08-04"/>
    <m/>
  </r>
  <r>
    <x v="6"/>
    <s v="Xcent"/>
    <x v="3"/>
    <n v="0"/>
    <x v="6"/>
    <x v="0"/>
    <x v="53"/>
    <s v="2019-08-04"/>
    <s v="2019-08-04"/>
    <m/>
  </r>
  <r>
    <x v="6"/>
    <s v="Xcent"/>
    <x v="6"/>
    <n v="1285"/>
    <x v="6"/>
    <x v="0"/>
    <x v="53"/>
    <s v="2019-08-04"/>
    <s v="2019-08-04"/>
    <m/>
  </r>
  <r>
    <x v="6"/>
    <s v="Xcent"/>
    <x v="0"/>
    <n v="4422.10009765625"/>
    <x v="6"/>
    <x v="0"/>
    <x v="54"/>
    <s v="2019-08-05"/>
    <s v="2019-08-05"/>
    <m/>
  </r>
  <r>
    <x v="6"/>
    <s v="Xcent"/>
    <x v="1"/>
    <n v="-0.79000002145767212"/>
    <x v="6"/>
    <x v="0"/>
    <x v="54"/>
    <s v="2019-08-05"/>
    <s v="2019-08-05"/>
    <m/>
  </r>
  <r>
    <x v="6"/>
    <s v="Xcent"/>
    <x v="2"/>
    <n v="-5933"/>
    <x v="6"/>
    <x v="0"/>
    <x v="54"/>
    <s v="2019-08-05"/>
    <s v="2019-08-05"/>
    <m/>
  </r>
  <r>
    <x v="6"/>
    <s v="Xcent"/>
    <x v="3"/>
    <n v="81"/>
    <x v="6"/>
    <x v="0"/>
    <x v="54"/>
    <s v="2019-08-05"/>
    <s v="2019-08-05"/>
    <m/>
  </r>
  <r>
    <x v="6"/>
    <s v="Xcent"/>
    <x v="4"/>
    <n v="-60"/>
    <x v="6"/>
    <x v="0"/>
    <x v="53"/>
    <s v="2019-08-05"/>
    <s v="2019-08-05"/>
    <m/>
  </r>
  <r>
    <x v="6"/>
    <s v="Xcent"/>
    <x v="5"/>
    <n v="0"/>
    <x v="6"/>
    <x v="0"/>
    <x v="53"/>
    <s v="2019-08-05"/>
    <s v="2019-08-05"/>
    <m/>
  </r>
  <r>
    <x v="6"/>
    <s v="Xcent"/>
    <x v="6"/>
    <n v="1300"/>
    <x v="6"/>
    <x v="0"/>
    <x v="54"/>
    <s v="2019-08-05"/>
    <s v="2019-08-05"/>
    <m/>
  </r>
  <r>
    <x v="6"/>
    <s v="Xcent"/>
    <x v="0"/>
    <n v="4185.91015625"/>
    <x v="6"/>
    <x v="0"/>
    <x v="55"/>
    <s v="2019-08-06"/>
    <s v="2019-08-06"/>
    <m/>
  </r>
  <r>
    <x v="6"/>
    <s v="Xcent"/>
    <x v="1"/>
    <n v="-0.50999999046325684"/>
    <x v="6"/>
    <x v="0"/>
    <x v="55"/>
    <s v="2019-08-06"/>
    <s v="2019-08-06"/>
    <m/>
  </r>
  <r>
    <x v="6"/>
    <s v="Xcent"/>
    <x v="2"/>
    <n v="-5852"/>
    <x v="6"/>
    <x v="0"/>
    <x v="55"/>
    <s v="2019-08-06"/>
    <s v="2019-08-06"/>
    <m/>
  </r>
  <r>
    <x v="6"/>
    <s v="Xcent"/>
    <x v="3"/>
    <n v="40"/>
    <x v="6"/>
    <x v="0"/>
    <x v="55"/>
    <s v="2019-08-06"/>
    <s v="2019-08-06"/>
    <m/>
  </r>
  <r>
    <x v="6"/>
    <s v="Xcent"/>
    <x v="4"/>
    <n v="-60"/>
    <x v="6"/>
    <x v="0"/>
    <x v="54"/>
    <s v="2019-08-06"/>
    <s v="2019-08-06"/>
    <m/>
  </r>
  <r>
    <x v="6"/>
    <s v="Xcent"/>
    <x v="5"/>
    <n v="611.719970703125"/>
    <x v="6"/>
    <x v="0"/>
    <x v="54"/>
    <s v="2019-08-06"/>
    <s v="2019-08-06"/>
    <m/>
  </r>
  <r>
    <x v="6"/>
    <s v="Xcent"/>
    <x v="6"/>
    <n v="1126"/>
    <x v="6"/>
    <x v="0"/>
    <x v="55"/>
    <s v="2019-08-06"/>
    <s v="2019-08-06"/>
    <m/>
  </r>
  <r>
    <x v="6"/>
    <s v="Xcent"/>
    <x v="0"/>
    <n v="4987.31982421875"/>
    <x v="6"/>
    <x v="0"/>
    <x v="1"/>
    <s v="2019-08-07"/>
    <s v="2019-08-07"/>
    <m/>
  </r>
  <r>
    <x v="6"/>
    <s v="Xcent"/>
    <x v="1"/>
    <n v="-0.86000001430511475"/>
    <x v="6"/>
    <x v="0"/>
    <x v="1"/>
    <s v="2019-08-07"/>
    <s v="2019-08-07"/>
    <m/>
  </r>
  <r>
    <x v="6"/>
    <s v="Xcent"/>
    <x v="2"/>
    <n v="-5811"/>
    <x v="6"/>
    <x v="0"/>
    <x v="1"/>
    <s v="2019-08-07"/>
    <s v="2019-08-07"/>
    <m/>
  </r>
  <r>
    <x v="6"/>
    <s v="Xcent"/>
    <x v="3"/>
    <n v="0"/>
    <x v="6"/>
    <x v="0"/>
    <x v="1"/>
    <s v="2019-08-07"/>
    <s v="2019-08-07"/>
    <m/>
  </r>
  <r>
    <x v="6"/>
    <s v="Xcent"/>
    <x v="4"/>
    <n v="-60"/>
    <x v="6"/>
    <x v="0"/>
    <x v="55"/>
    <s v="2019-08-07"/>
    <s v="2019-08-07"/>
    <m/>
  </r>
  <r>
    <x v="6"/>
    <s v="Xcent"/>
    <x v="5"/>
    <n v="845.54998779296875"/>
    <x v="6"/>
    <x v="0"/>
    <x v="55"/>
    <s v="2019-08-07"/>
    <s v="2019-08-07"/>
    <m/>
  </r>
  <r>
    <x v="6"/>
    <s v="Xcent"/>
    <x v="6"/>
    <n v="600"/>
    <x v="6"/>
    <x v="0"/>
    <x v="1"/>
    <s v="2019-08-07"/>
    <s v="2019-08-07"/>
    <m/>
  </r>
  <r>
    <x v="6"/>
    <s v="Xcent"/>
    <x v="0"/>
    <n v="4706.93017578125"/>
    <x v="6"/>
    <x v="0"/>
    <x v="0"/>
    <s v="2019-08-08"/>
    <s v="2019-08-08"/>
    <m/>
  </r>
  <r>
    <x v="6"/>
    <s v="Xcent"/>
    <x v="1"/>
    <n v="-1.4800000190734863"/>
    <x v="6"/>
    <x v="0"/>
    <x v="0"/>
    <s v="2019-08-08"/>
    <s v="2019-08-08"/>
    <m/>
  </r>
  <r>
    <x v="6"/>
    <s v="Xcent"/>
    <x v="2"/>
    <n v="-6383"/>
    <x v="6"/>
    <x v="0"/>
    <x v="0"/>
    <s v="2019-08-08"/>
    <s v="2019-08-08"/>
    <m/>
  </r>
  <r>
    <x v="6"/>
    <s v="Xcent"/>
    <x v="3"/>
    <n v="95"/>
    <x v="6"/>
    <x v="0"/>
    <x v="0"/>
    <s v="2019-08-08"/>
    <s v="2019-08-08"/>
    <m/>
  </r>
  <r>
    <x v="6"/>
    <s v="Xcent"/>
    <x v="4"/>
    <n v="-60"/>
    <x v="6"/>
    <x v="0"/>
    <x v="1"/>
    <s v="2019-08-08"/>
    <s v="2019-08-08"/>
    <m/>
  </r>
  <r>
    <x v="6"/>
    <s v="Xcent"/>
    <x v="5"/>
    <n v="1477.75"/>
    <x v="6"/>
    <x v="0"/>
    <x v="1"/>
    <s v="2019-08-08"/>
    <s v="2019-08-08"/>
    <m/>
  </r>
  <r>
    <x v="7"/>
    <s v="Dzire Tour"/>
    <x v="0"/>
    <n v="2297.139892578125"/>
    <x v="7"/>
    <x v="0"/>
    <x v="48"/>
    <s v="2019-07-30"/>
    <s v="2019-07-30"/>
    <m/>
  </r>
  <r>
    <x v="7"/>
    <s v="Dzire Tour"/>
    <x v="1"/>
    <n v="-0.79000002145767212"/>
    <x v="7"/>
    <x v="0"/>
    <x v="48"/>
    <s v="2019-07-30"/>
    <s v="2019-07-30"/>
    <m/>
  </r>
  <r>
    <x v="7"/>
    <s v="Dzire Tour"/>
    <x v="2"/>
    <n v="-3192"/>
    <x v="7"/>
    <x v="0"/>
    <x v="48"/>
    <s v="2019-07-30"/>
    <s v="2019-07-30"/>
    <m/>
  </r>
  <r>
    <x v="7"/>
    <s v="Dzire Tour"/>
    <x v="3"/>
    <n v="27"/>
    <x v="7"/>
    <x v="0"/>
    <x v="48"/>
    <s v="2019-07-30"/>
    <s v="2019-07-30"/>
    <m/>
  </r>
  <r>
    <x v="7"/>
    <s v="Dzire Tour"/>
    <x v="4"/>
    <n v="-60"/>
    <x v="7"/>
    <x v="0"/>
    <x v="47"/>
    <s v="2019-07-30"/>
    <s v="2019-07-30"/>
    <m/>
  </r>
  <r>
    <x v="7"/>
    <s v="Dzire Tour"/>
    <x v="5"/>
    <n v="1701.489990234375"/>
    <x v="7"/>
    <x v="0"/>
    <x v="47"/>
    <s v="2019-07-30"/>
    <s v="2019-07-30"/>
    <m/>
  </r>
  <r>
    <x v="7"/>
    <s v="Dzire Tour"/>
    <x v="0"/>
    <n v="2547.139892578125"/>
    <x v="7"/>
    <x v="0"/>
    <x v="49"/>
    <s v="2019-07-31"/>
    <s v="2019-07-31"/>
    <m/>
  </r>
  <r>
    <x v="7"/>
    <s v="Dzire Tour"/>
    <x v="1"/>
    <n v="-0.18999999761581421"/>
    <x v="7"/>
    <x v="0"/>
    <x v="49"/>
    <s v="2019-07-31"/>
    <s v="2019-07-31"/>
    <m/>
  </r>
  <r>
    <x v="7"/>
    <s v="Dzire Tour"/>
    <x v="2"/>
    <n v="-2971"/>
    <x v="7"/>
    <x v="0"/>
    <x v="49"/>
    <s v="2019-07-31"/>
    <s v="2019-07-31"/>
    <m/>
  </r>
  <r>
    <x v="7"/>
    <s v="Dzire Tour"/>
    <x v="3"/>
    <n v="27"/>
    <x v="7"/>
    <x v="0"/>
    <x v="49"/>
    <s v="2019-07-31"/>
    <s v="2019-07-31"/>
    <m/>
  </r>
  <r>
    <x v="7"/>
    <s v="Dzire Tour"/>
    <x v="4"/>
    <n v="-60"/>
    <x v="7"/>
    <x v="0"/>
    <x v="48"/>
    <s v="2019-07-31"/>
    <s v="2019-07-31"/>
    <m/>
  </r>
  <r>
    <x v="7"/>
    <s v="Dzire Tour"/>
    <x v="5"/>
    <n v="0"/>
    <x v="7"/>
    <x v="0"/>
    <x v="48"/>
    <s v="2019-07-31"/>
    <s v="2019-07-31"/>
    <m/>
  </r>
  <r>
    <x v="7"/>
    <s v="Dzire Tour"/>
    <x v="5"/>
    <n v="20"/>
    <x v="7"/>
    <x v="0"/>
    <x v="49"/>
    <s v="2019-07-31"/>
    <s v="2019-07-31"/>
    <m/>
  </r>
  <r>
    <x v="7"/>
    <s v="Dzire Tour"/>
    <x v="0"/>
    <n v="1078.3399658203125"/>
    <x v="7"/>
    <x v="0"/>
    <x v="50"/>
    <s v="2019-08-01"/>
    <s v="2019-08-01"/>
    <m/>
  </r>
  <r>
    <x v="7"/>
    <s v="Dzire Tour"/>
    <x v="1"/>
    <n v="-0.14000000059604645"/>
    <x v="7"/>
    <x v="0"/>
    <x v="50"/>
    <s v="2019-08-01"/>
    <s v="2019-08-01"/>
    <m/>
  </r>
  <r>
    <x v="7"/>
    <s v="Dzire Tour"/>
    <x v="2"/>
    <n v="-453"/>
    <x v="7"/>
    <x v="0"/>
    <x v="50"/>
    <s v="2019-08-01"/>
    <s v="2019-08-01"/>
    <m/>
  </r>
  <r>
    <x v="7"/>
    <s v="Dzire Tour"/>
    <x v="3"/>
    <n v="54"/>
    <x v="7"/>
    <x v="0"/>
    <x v="50"/>
    <s v="2019-08-01"/>
    <s v="2019-08-01"/>
    <m/>
  </r>
  <r>
    <x v="7"/>
    <s v="Dzire Tour"/>
    <x v="4"/>
    <n v="-60"/>
    <x v="7"/>
    <x v="0"/>
    <x v="49"/>
    <s v="2019-08-01"/>
    <s v="2019-08-01"/>
    <m/>
  </r>
  <r>
    <x v="7"/>
    <s v="Dzire Tour"/>
    <x v="5"/>
    <n v="12.729999542236328"/>
    <x v="7"/>
    <x v="0"/>
    <x v="49"/>
    <s v="2019-08-01"/>
    <s v="2019-08-01"/>
    <m/>
  </r>
  <r>
    <x v="7"/>
    <s v="Dzire Tour"/>
    <x v="0"/>
    <n v="411.67001342773437"/>
    <x v="7"/>
    <x v="0"/>
    <x v="51"/>
    <s v="2019-08-02"/>
    <s v="2019-08-02"/>
    <m/>
  </r>
  <r>
    <x v="7"/>
    <s v="Dzire Tour"/>
    <x v="1"/>
    <n v="0"/>
    <x v="7"/>
    <x v="0"/>
    <x v="51"/>
    <s v="2019-08-02"/>
    <s v="2019-08-02"/>
    <m/>
  </r>
  <r>
    <x v="7"/>
    <s v="Dzire Tour"/>
    <x v="2"/>
    <n v="-608"/>
    <x v="7"/>
    <x v="0"/>
    <x v="51"/>
    <s v="2019-08-02"/>
    <s v="2019-08-02"/>
    <m/>
  </r>
  <r>
    <x v="7"/>
    <s v="Dzire Tour"/>
    <x v="3"/>
    <n v="0"/>
    <x v="7"/>
    <x v="0"/>
    <x v="51"/>
    <s v="2019-08-02"/>
    <s v="2019-08-02"/>
    <m/>
  </r>
  <r>
    <x v="7"/>
    <s v="Dzire Tour"/>
    <x v="4"/>
    <n v="-60"/>
    <x v="7"/>
    <x v="0"/>
    <x v="50"/>
    <s v="2019-08-02"/>
    <s v="2019-08-02"/>
    <m/>
  </r>
  <r>
    <x v="7"/>
    <s v="Dzire Tour"/>
    <x v="5"/>
    <n v="0"/>
    <x v="7"/>
    <x v="0"/>
    <x v="50"/>
    <s v="2019-08-02"/>
    <s v="2019-08-02"/>
    <m/>
  </r>
  <r>
    <x v="7"/>
    <s v="Dzire Tour"/>
    <x v="0"/>
    <n v="329.5"/>
    <x v="7"/>
    <x v="0"/>
    <x v="52"/>
    <s v="2019-08-03"/>
    <s v="2019-08-03"/>
    <m/>
  </r>
  <r>
    <x v="7"/>
    <s v="Dzire Tour"/>
    <x v="1"/>
    <n v="-9.0000003576278687E-2"/>
    <x v="7"/>
    <x v="0"/>
    <x v="52"/>
    <s v="2019-08-03"/>
    <s v="2019-08-03"/>
    <m/>
  </r>
  <r>
    <x v="7"/>
    <s v="Dzire Tour"/>
    <x v="2"/>
    <n v="-401"/>
    <x v="7"/>
    <x v="0"/>
    <x v="52"/>
    <s v="2019-08-03"/>
    <s v="2019-08-03"/>
    <m/>
  </r>
  <r>
    <x v="7"/>
    <s v="Dzire Tour"/>
    <x v="3"/>
    <n v="0"/>
    <x v="7"/>
    <x v="0"/>
    <x v="52"/>
    <s v="2019-08-03"/>
    <s v="2019-08-03"/>
    <m/>
  </r>
  <r>
    <x v="7"/>
    <s v="Dzire Tour"/>
    <x v="4"/>
    <n v="-60"/>
    <x v="7"/>
    <x v="0"/>
    <x v="51"/>
    <s v="2019-08-03"/>
    <s v="2019-08-03"/>
    <m/>
  </r>
  <r>
    <x v="7"/>
    <s v="Dzire Tour"/>
    <x v="5"/>
    <n v="0"/>
    <x v="7"/>
    <x v="0"/>
    <x v="51"/>
    <s v="2019-08-03"/>
    <s v="2019-08-03"/>
    <m/>
  </r>
  <r>
    <x v="7"/>
    <s v="Dzire Tour"/>
    <x v="0"/>
    <n v="4796.16015625"/>
    <x v="7"/>
    <x v="0"/>
    <x v="53"/>
    <s v="2019-08-04"/>
    <s v="2019-08-04"/>
    <m/>
  </r>
  <r>
    <x v="7"/>
    <s v="Dzire Tour"/>
    <x v="1"/>
    <n v="-0.33000001311302185"/>
    <x v="7"/>
    <x v="0"/>
    <x v="53"/>
    <s v="2019-08-04"/>
    <s v="2019-08-04"/>
    <m/>
  </r>
  <r>
    <x v="7"/>
    <s v="Dzire Tour"/>
    <x v="2"/>
    <n v="-5556"/>
    <x v="7"/>
    <x v="0"/>
    <x v="53"/>
    <s v="2019-08-04"/>
    <s v="2019-08-04"/>
    <m/>
  </r>
  <r>
    <x v="7"/>
    <s v="Dzire Tour"/>
    <x v="3"/>
    <n v="82"/>
    <x v="7"/>
    <x v="0"/>
    <x v="53"/>
    <s v="2019-08-04"/>
    <s v="2019-08-04"/>
    <m/>
  </r>
  <r>
    <x v="7"/>
    <s v="Dzire Tour"/>
    <x v="4"/>
    <n v="-60"/>
    <x v="7"/>
    <x v="0"/>
    <x v="52"/>
    <s v="2019-08-04"/>
    <s v="2019-08-04"/>
    <m/>
  </r>
  <r>
    <x v="7"/>
    <s v="Dzire Tour"/>
    <x v="5"/>
    <n v="0"/>
    <x v="7"/>
    <x v="0"/>
    <x v="52"/>
    <s v="2019-08-04"/>
    <s v="2019-08-04"/>
    <m/>
  </r>
  <r>
    <x v="7"/>
    <s v="Dzire Tour"/>
    <x v="0"/>
    <n v="2800"/>
    <x v="7"/>
    <x v="0"/>
    <x v="54"/>
    <s v="2019-08-05"/>
    <s v="2019-08-05"/>
    <m/>
  </r>
  <r>
    <x v="7"/>
    <s v="Dzire Tour"/>
    <x v="1"/>
    <n v="0"/>
    <x v="7"/>
    <x v="0"/>
    <x v="54"/>
    <s v="2019-08-05"/>
    <s v="2019-08-05"/>
    <m/>
  </r>
  <r>
    <x v="7"/>
    <s v="Dzire Tour"/>
    <x v="2"/>
    <n v="-4428"/>
    <x v="7"/>
    <x v="0"/>
    <x v="54"/>
    <s v="2019-08-05"/>
    <s v="2019-08-05"/>
    <m/>
  </r>
  <r>
    <x v="7"/>
    <s v="Dzire Tour"/>
    <x v="3"/>
    <n v="110"/>
    <x v="7"/>
    <x v="0"/>
    <x v="54"/>
    <s v="2019-08-05"/>
    <s v="2019-08-05"/>
    <m/>
  </r>
  <r>
    <x v="7"/>
    <s v="Dzire Tour"/>
    <x v="4"/>
    <n v="-60"/>
    <x v="7"/>
    <x v="0"/>
    <x v="53"/>
    <s v="2019-08-05"/>
    <s v="2019-08-05"/>
    <m/>
  </r>
  <r>
    <x v="7"/>
    <s v="Dzire Tour"/>
    <x v="5"/>
    <n v="1667"/>
    <x v="7"/>
    <x v="0"/>
    <x v="53"/>
    <s v="2019-08-05"/>
    <s v="2019-08-05"/>
    <m/>
  </r>
  <r>
    <x v="7"/>
    <s v="Dzire Tour"/>
    <x v="0"/>
    <n v="4109.52978515625"/>
    <x v="7"/>
    <x v="0"/>
    <x v="55"/>
    <s v="2019-08-06"/>
    <s v="2019-08-06"/>
    <m/>
  </r>
  <r>
    <x v="7"/>
    <s v="Dzire Tour"/>
    <x v="1"/>
    <n v="-0.52999997138977051"/>
    <x v="7"/>
    <x v="0"/>
    <x v="55"/>
    <s v="2019-08-06"/>
    <s v="2019-08-06"/>
    <m/>
  </r>
  <r>
    <x v="7"/>
    <s v="Dzire Tour"/>
    <x v="2"/>
    <n v="-5891"/>
    <x v="7"/>
    <x v="0"/>
    <x v="55"/>
    <s v="2019-08-06"/>
    <s v="2019-08-06"/>
    <m/>
  </r>
  <r>
    <x v="7"/>
    <s v="Dzire Tour"/>
    <x v="3"/>
    <n v="221"/>
    <x v="7"/>
    <x v="0"/>
    <x v="55"/>
    <s v="2019-08-06"/>
    <s v="2019-08-06"/>
    <m/>
  </r>
  <r>
    <x v="7"/>
    <s v="Dzire Tour"/>
    <x v="4"/>
    <n v="-60"/>
    <x v="7"/>
    <x v="0"/>
    <x v="54"/>
    <s v="2019-08-06"/>
    <s v="2019-08-06"/>
    <m/>
  </r>
  <r>
    <x v="7"/>
    <s v="Dzire Tour"/>
    <x v="5"/>
    <n v="0"/>
    <x v="7"/>
    <x v="0"/>
    <x v="54"/>
    <s v="2019-08-06"/>
    <s v="2019-08-06"/>
    <m/>
  </r>
  <r>
    <x v="7"/>
    <s v="Dzire Tour"/>
    <x v="0"/>
    <n v="4765.3701171875"/>
    <x v="7"/>
    <x v="0"/>
    <x v="1"/>
    <s v="2019-08-07"/>
    <s v="2019-08-07"/>
    <m/>
  </r>
  <r>
    <x v="7"/>
    <s v="Dzire Tour"/>
    <x v="1"/>
    <n v="-1.6599999666213989"/>
    <x v="7"/>
    <x v="0"/>
    <x v="1"/>
    <s v="2019-08-07"/>
    <s v="2019-08-07"/>
    <m/>
  </r>
  <r>
    <x v="7"/>
    <s v="Dzire Tour"/>
    <x v="2"/>
    <n v="-5339"/>
    <x v="7"/>
    <x v="0"/>
    <x v="1"/>
    <s v="2019-08-07"/>
    <s v="2019-08-07"/>
    <m/>
  </r>
  <r>
    <x v="7"/>
    <s v="Dzire Tour"/>
    <x v="3"/>
    <n v="94"/>
    <x v="7"/>
    <x v="0"/>
    <x v="1"/>
    <s v="2019-08-07"/>
    <s v="2019-08-07"/>
    <m/>
  </r>
  <r>
    <x v="7"/>
    <s v="Dzire Tour"/>
    <x v="4"/>
    <n v="-60"/>
    <x v="7"/>
    <x v="0"/>
    <x v="55"/>
    <s v="2019-08-07"/>
    <s v="2019-08-07"/>
    <m/>
  </r>
  <r>
    <x v="7"/>
    <s v="Dzire Tour"/>
    <x v="5"/>
    <n v="921.15997314453125"/>
    <x v="7"/>
    <x v="0"/>
    <x v="55"/>
    <s v="2019-08-07"/>
    <s v="2019-08-07"/>
    <m/>
  </r>
  <r>
    <x v="7"/>
    <s v="Dzire Tour"/>
    <x v="6"/>
    <n v="1000"/>
    <x v="7"/>
    <x v="0"/>
    <x v="1"/>
    <s v="2019-08-07"/>
    <s v="2019-08-07"/>
    <m/>
  </r>
  <r>
    <x v="7"/>
    <s v="Dzire Tour"/>
    <x v="0"/>
    <n v="4696.41015625"/>
    <x v="7"/>
    <x v="0"/>
    <x v="0"/>
    <s v="2019-08-08"/>
    <s v="2019-08-08"/>
    <m/>
  </r>
  <r>
    <x v="7"/>
    <s v="Dzire Tour"/>
    <x v="1"/>
    <n v="-9.9999997764825821E-3"/>
    <x v="7"/>
    <x v="0"/>
    <x v="0"/>
    <s v="2019-08-08"/>
    <s v="2019-08-08"/>
    <m/>
  </r>
  <r>
    <x v="7"/>
    <s v="Dzire Tour"/>
    <x v="2"/>
    <n v="-3982"/>
    <x v="7"/>
    <x v="0"/>
    <x v="0"/>
    <s v="2019-08-08"/>
    <s v="2019-08-08"/>
    <m/>
  </r>
  <r>
    <x v="7"/>
    <s v="Dzire Tour"/>
    <x v="3"/>
    <n v="177"/>
    <x v="7"/>
    <x v="0"/>
    <x v="0"/>
    <s v="2019-08-08"/>
    <s v="2019-08-08"/>
    <m/>
  </r>
  <r>
    <x v="7"/>
    <s v="Dzire Tour"/>
    <x v="4"/>
    <n v="-60"/>
    <x v="7"/>
    <x v="0"/>
    <x v="1"/>
    <s v="2019-08-08"/>
    <s v="2019-08-08"/>
    <m/>
  </r>
  <r>
    <x v="7"/>
    <s v="Dzire Tour"/>
    <x v="5"/>
    <n v="1697.47998046875"/>
    <x v="7"/>
    <x v="0"/>
    <x v="1"/>
    <s v="2019-08-08"/>
    <s v="2019-08-08"/>
    <m/>
  </r>
  <r>
    <x v="8"/>
    <s v="Xcent"/>
    <x v="0"/>
    <n v="3080.22998046875"/>
    <x v="8"/>
    <x v="0"/>
    <x v="0"/>
    <s v="2019-08-08"/>
    <s v="2019-08-08"/>
    <m/>
  </r>
  <r>
    <x v="8"/>
    <s v="Xcent"/>
    <x v="1"/>
    <n v="-0.18000000715255737"/>
    <x v="8"/>
    <x v="0"/>
    <x v="0"/>
    <s v="2019-08-08"/>
    <s v="2019-08-08"/>
    <m/>
  </r>
  <r>
    <x v="8"/>
    <s v="Xcent"/>
    <x v="2"/>
    <n v="-3280"/>
    <x v="8"/>
    <x v="0"/>
    <x v="0"/>
    <s v="2019-08-08"/>
    <s v="2019-08-08"/>
    <m/>
  </r>
  <r>
    <x v="8"/>
    <s v="Xcent"/>
    <x v="3"/>
    <n v="97"/>
    <x v="8"/>
    <x v="0"/>
    <x v="0"/>
    <s v="2019-08-08"/>
    <s v="2019-08-08"/>
    <m/>
  </r>
  <r>
    <x v="8"/>
    <s v="Xcent"/>
    <x v="4"/>
    <n v="-60"/>
    <x v="8"/>
    <x v="0"/>
    <x v="1"/>
    <s v="2019-08-08"/>
    <s v="2019-08-08"/>
    <m/>
  </r>
  <r>
    <x v="8"/>
    <s v="Xcent"/>
    <x v="5"/>
    <n v="1649.6199951171875"/>
    <x v="8"/>
    <x v="0"/>
    <x v="1"/>
    <s v="2019-08-08"/>
    <s v="2019-08-08"/>
    <m/>
  </r>
  <r>
    <x v="9"/>
    <s v="Dzire Tour"/>
    <x v="0"/>
    <n v="2106.4599609375"/>
    <x v="9"/>
    <x v="0"/>
    <x v="0"/>
    <s v="2019-08-08"/>
    <s v="2019-08-08"/>
    <m/>
  </r>
  <r>
    <x v="9"/>
    <s v="Dzire Tour"/>
    <x v="1"/>
    <n v="-0.10000000149011612"/>
    <x v="9"/>
    <x v="0"/>
    <x v="0"/>
    <s v="2019-08-08"/>
    <s v="2019-08-08"/>
    <m/>
  </r>
  <r>
    <x v="9"/>
    <s v="Dzire Tour"/>
    <x v="2"/>
    <n v="-871"/>
    <x v="9"/>
    <x v="0"/>
    <x v="0"/>
    <s v="2019-08-08"/>
    <s v="2019-08-08"/>
    <m/>
  </r>
  <r>
    <x v="9"/>
    <s v="Dzire Tour"/>
    <x v="3"/>
    <n v="0"/>
    <x v="9"/>
    <x v="0"/>
    <x v="0"/>
    <s v="2019-08-08"/>
    <s v="2019-08-08"/>
    <m/>
  </r>
  <r>
    <x v="9"/>
    <s v="Dzire Tour"/>
    <x v="4"/>
    <n v="-60"/>
    <x v="9"/>
    <x v="0"/>
    <x v="1"/>
    <s v="2019-08-08"/>
    <s v="2019-08-08"/>
    <m/>
  </r>
  <r>
    <x v="9"/>
    <s v="Dzire Tour"/>
    <x v="5"/>
    <n v="0"/>
    <x v="9"/>
    <x v="0"/>
    <x v="1"/>
    <s v="2019-08-08"/>
    <s v="2019-08-08"/>
    <m/>
  </r>
  <r>
    <x v="10"/>
    <s v="Dzire Tour"/>
    <x v="0"/>
    <n v="4709.2900390625"/>
    <x v="10"/>
    <x v="0"/>
    <x v="0"/>
    <s v="2019-08-08"/>
    <s v="2019-08-08"/>
    <m/>
  </r>
  <r>
    <x v="10"/>
    <s v="Dzire Tour"/>
    <x v="1"/>
    <n v="-0.60000002384185791"/>
    <x v="10"/>
    <x v="0"/>
    <x v="0"/>
    <s v="2019-08-08"/>
    <s v="2019-08-08"/>
    <m/>
  </r>
  <r>
    <x v="10"/>
    <s v="Dzire Tour"/>
    <x v="2"/>
    <n v="-3409"/>
    <x v="10"/>
    <x v="0"/>
    <x v="0"/>
    <s v="2019-08-08"/>
    <s v="2019-08-08"/>
    <m/>
  </r>
  <r>
    <x v="10"/>
    <s v="Dzire Tour"/>
    <x v="3"/>
    <n v="94"/>
    <x v="10"/>
    <x v="0"/>
    <x v="0"/>
    <s v="2019-08-08"/>
    <s v="2019-08-08"/>
    <m/>
  </r>
  <r>
    <x v="10"/>
    <s v="Dzire Tour"/>
    <x v="4"/>
    <n v="-60"/>
    <x v="10"/>
    <x v="0"/>
    <x v="1"/>
    <s v="2019-08-08"/>
    <s v="2019-08-08"/>
    <m/>
  </r>
  <r>
    <x v="10"/>
    <s v="Dzire Tour"/>
    <x v="5"/>
    <n v="1003.3900146484375"/>
    <x v="10"/>
    <x v="0"/>
    <x v="1"/>
    <s v="2019-08-08"/>
    <s v="2019-08-08"/>
    <m/>
  </r>
  <r>
    <x v="10"/>
    <s v="Dzire Tour"/>
    <x v="5"/>
    <n v="20"/>
    <x v="10"/>
    <x v="0"/>
    <x v="0"/>
    <s v="2019-08-08"/>
    <s v="2019-08-08"/>
    <m/>
  </r>
  <r>
    <x v="11"/>
    <s v="Dzire Tour"/>
    <x v="0"/>
    <n v="4096.4599609375"/>
    <x v="11"/>
    <x v="0"/>
    <x v="54"/>
    <s v="2019-08-05"/>
    <s v="2019-08-05"/>
    <m/>
  </r>
  <r>
    <x v="11"/>
    <s v="Dzire Tour"/>
    <x v="1"/>
    <n v="-0.68999999761581421"/>
    <x v="11"/>
    <x v="0"/>
    <x v="54"/>
    <s v="2019-08-05"/>
    <s v="2019-08-05"/>
    <m/>
  </r>
  <r>
    <x v="11"/>
    <s v="Dzire Tour"/>
    <x v="2"/>
    <n v="-4161"/>
    <x v="11"/>
    <x v="0"/>
    <x v="54"/>
    <s v="2019-08-05"/>
    <s v="2019-08-05"/>
    <m/>
  </r>
  <r>
    <x v="11"/>
    <s v="Dzire Tour"/>
    <x v="3"/>
    <n v="70"/>
    <x v="11"/>
    <x v="0"/>
    <x v="54"/>
    <s v="2019-08-05"/>
    <s v="2019-08-05"/>
    <m/>
  </r>
  <r>
    <x v="11"/>
    <s v="Dzire Tour"/>
    <x v="4"/>
    <n v="-60"/>
    <x v="11"/>
    <x v="0"/>
    <x v="53"/>
    <s v="2019-08-05"/>
    <s v="2019-08-05"/>
    <m/>
  </r>
  <r>
    <x v="11"/>
    <s v="Dzire Tour"/>
    <x v="5"/>
    <n v="877.8900146484375"/>
    <x v="11"/>
    <x v="0"/>
    <x v="53"/>
    <s v="2019-08-05"/>
    <s v="2019-08-05"/>
    <m/>
  </r>
  <r>
    <x v="11"/>
    <s v="Dzire Tour"/>
    <x v="0"/>
    <n v="0"/>
    <x v="11"/>
    <x v="0"/>
    <x v="55"/>
    <s v="2019-08-06"/>
    <s v="2019-08-06"/>
    <m/>
  </r>
  <r>
    <x v="11"/>
    <s v="Dzire Tour"/>
    <x v="1"/>
    <n v="0"/>
    <x v="11"/>
    <x v="0"/>
    <x v="55"/>
    <s v="2019-08-06"/>
    <s v="2019-08-06"/>
    <m/>
  </r>
  <r>
    <x v="11"/>
    <s v="Dzire Tour"/>
    <x v="2"/>
    <n v="0"/>
    <x v="11"/>
    <x v="0"/>
    <x v="55"/>
    <s v="2019-08-06"/>
    <s v="2019-08-06"/>
    <m/>
  </r>
  <r>
    <x v="11"/>
    <s v="Dzire Tour"/>
    <x v="3"/>
    <n v="0"/>
    <x v="11"/>
    <x v="0"/>
    <x v="55"/>
    <s v="2019-08-06"/>
    <s v="2019-08-06"/>
    <m/>
  </r>
  <r>
    <x v="11"/>
    <s v="Dzire Tour"/>
    <x v="4"/>
    <n v="-60"/>
    <x v="11"/>
    <x v="0"/>
    <x v="54"/>
    <s v="2019-08-06"/>
    <s v="2019-08-06"/>
    <m/>
  </r>
  <r>
    <x v="11"/>
    <s v="Dzire Tour"/>
    <x v="5"/>
    <n v="0"/>
    <x v="11"/>
    <x v="0"/>
    <x v="54"/>
    <s v="2019-08-06"/>
    <s v="2019-08-06"/>
    <m/>
  </r>
  <r>
    <x v="11"/>
    <s v="Dzire Tour"/>
    <x v="0"/>
    <n v="2957.429931640625"/>
    <x v="11"/>
    <x v="0"/>
    <x v="1"/>
    <s v="2019-08-07"/>
    <s v="2019-08-07"/>
    <m/>
  </r>
  <r>
    <x v="11"/>
    <s v="Dzire Tour"/>
    <x v="1"/>
    <n v="-0.46000000834465027"/>
    <x v="11"/>
    <x v="0"/>
    <x v="1"/>
    <s v="2019-08-07"/>
    <s v="2019-08-07"/>
    <m/>
  </r>
  <r>
    <x v="11"/>
    <s v="Dzire Tour"/>
    <x v="2"/>
    <n v="-3139"/>
    <x v="11"/>
    <x v="0"/>
    <x v="1"/>
    <s v="2019-08-07"/>
    <s v="2019-08-07"/>
    <m/>
  </r>
  <r>
    <x v="11"/>
    <s v="Dzire Tour"/>
    <x v="3"/>
    <n v="0"/>
    <x v="11"/>
    <x v="0"/>
    <x v="1"/>
    <s v="2019-08-07"/>
    <s v="2019-08-07"/>
    <m/>
  </r>
  <r>
    <x v="11"/>
    <s v="Dzire Tour"/>
    <x v="4"/>
    <n v="-60"/>
    <x v="11"/>
    <x v="0"/>
    <x v="55"/>
    <s v="2019-08-07"/>
    <s v="2019-08-07"/>
    <m/>
  </r>
  <r>
    <x v="11"/>
    <s v="Dzire Tour"/>
    <x v="0"/>
    <n v="4981.85009765625"/>
    <x v="11"/>
    <x v="0"/>
    <x v="0"/>
    <s v="2019-08-08"/>
    <s v="2019-08-08"/>
    <m/>
  </r>
  <r>
    <x v="11"/>
    <s v="Dzire Tour"/>
    <x v="1"/>
    <n v="-1.4099999666213989"/>
    <x v="11"/>
    <x v="0"/>
    <x v="0"/>
    <s v="2019-08-08"/>
    <s v="2019-08-08"/>
    <m/>
  </r>
  <r>
    <x v="11"/>
    <s v="Dzire Tour"/>
    <x v="2"/>
    <n v="-6490"/>
    <x v="11"/>
    <x v="0"/>
    <x v="0"/>
    <s v="2019-08-08"/>
    <s v="2019-08-08"/>
    <m/>
  </r>
  <r>
    <x v="11"/>
    <s v="Dzire Tour"/>
    <x v="3"/>
    <n v="143"/>
    <x v="11"/>
    <x v="0"/>
    <x v="0"/>
    <s v="2019-08-08"/>
    <s v="2019-08-08"/>
    <m/>
  </r>
  <r>
    <x v="11"/>
    <s v="Dzire Tour"/>
    <x v="4"/>
    <n v="-60"/>
    <x v="11"/>
    <x v="0"/>
    <x v="1"/>
    <s v="2019-08-08"/>
    <s v="2019-08-08"/>
    <m/>
  </r>
  <r>
    <x v="11"/>
    <s v="Dzire Tour"/>
    <x v="5"/>
    <n v="319.33999633789062"/>
    <x v="11"/>
    <x v="0"/>
    <x v="1"/>
    <s v="2019-08-08"/>
    <s v="2019-08-08"/>
    <m/>
  </r>
  <r>
    <x v="12"/>
    <s v="Dzire Tour"/>
    <x v="0"/>
    <n v="4095.919921875"/>
    <x v="12"/>
    <x v="0"/>
    <x v="52"/>
    <s v="2019-08-03"/>
    <s v="2019-08-03"/>
    <m/>
  </r>
  <r>
    <x v="12"/>
    <s v="Dzire Tour"/>
    <x v="1"/>
    <n v="-0.85000002384185791"/>
    <x v="12"/>
    <x v="0"/>
    <x v="52"/>
    <s v="2019-08-03"/>
    <s v="2019-08-03"/>
    <m/>
  </r>
  <r>
    <x v="12"/>
    <s v="Dzire Tour"/>
    <x v="2"/>
    <n v="-5422"/>
    <x v="12"/>
    <x v="0"/>
    <x v="52"/>
    <s v="2019-08-03"/>
    <s v="2019-08-03"/>
    <m/>
  </r>
  <r>
    <x v="12"/>
    <s v="Dzire Tour"/>
    <x v="3"/>
    <n v="102"/>
    <x v="12"/>
    <x v="0"/>
    <x v="52"/>
    <s v="2019-08-03"/>
    <s v="2019-08-03"/>
    <m/>
  </r>
  <r>
    <x v="12"/>
    <s v="Dzire Tour"/>
    <x v="4"/>
    <n v="-60"/>
    <x v="12"/>
    <x v="0"/>
    <x v="51"/>
    <s v="2019-08-03"/>
    <s v="2019-08-03"/>
    <m/>
  </r>
  <r>
    <x v="12"/>
    <s v="Dzire Tour"/>
    <x v="5"/>
    <n v="1702.6500244140625"/>
    <x v="12"/>
    <x v="0"/>
    <x v="51"/>
    <s v="2019-08-03"/>
    <s v="2019-08-03"/>
    <m/>
  </r>
  <r>
    <x v="12"/>
    <s v="Dzire Tour"/>
    <x v="5"/>
    <n v="40"/>
    <x v="12"/>
    <x v="0"/>
    <x v="52"/>
    <s v="2019-08-03"/>
    <s v="2019-08-03"/>
    <m/>
  </r>
  <r>
    <x v="12"/>
    <s v="Dzire Tour"/>
    <x v="0"/>
    <n v="4261.68994140625"/>
    <x v="12"/>
    <x v="0"/>
    <x v="53"/>
    <s v="2019-08-04"/>
    <s v="2019-08-04"/>
    <m/>
  </r>
  <r>
    <x v="12"/>
    <s v="Dzire Tour"/>
    <x v="1"/>
    <n v="-1"/>
    <x v="12"/>
    <x v="0"/>
    <x v="53"/>
    <s v="2019-08-04"/>
    <s v="2019-08-04"/>
    <m/>
  </r>
  <r>
    <x v="12"/>
    <s v="Dzire Tour"/>
    <x v="2"/>
    <n v="-6354"/>
    <x v="12"/>
    <x v="0"/>
    <x v="53"/>
    <s v="2019-08-04"/>
    <s v="2019-08-04"/>
    <m/>
  </r>
  <r>
    <x v="12"/>
    <s v="Dzire Tour"/>
    <x v="3"/>
    <n v="55"/>
    <x v="12"/>
    <x v="0"/>
    <x v="53"/>
    <s v="2019-08-04"/>
    <s v="2019-08-04"/>
    <m/>
  </r>
  <r>
    <x v="12"/>
    <s v="Dzire Tour"/>
    <x v="4"/>
    <n v="-60"/>
    <x v="12"/>
    <x v="0"/>
    <x v="52"/>
    <s v="2019-08-04"/>
    <s v="2019-08-04"/>
    <m/>
  </r>
  <r>
    <x v="12"/>
    <s v="Dzire Tour"/>
    <x v="5"/>
    <n v="934.6400146484375"/>
    <x v="12"/>
    <x v="0"/>
    <x v="52"/>
    <s v="2019-08-04"/>
    <s v="2019-08-04"/>
    <m/>
  </r>
  <r>
    <x v="12"/>
    <s v="Dzire Tour"/>
    <x v="0"/>
    <n v="2435.340087890625"/>
    <x v="12"/>
    <x v="0"/>
    <x v="54"/>
    <s v="2019-08-05"/>
    <s v="2019-08-05"/>
    <m/>
  </r>
  <r>
    <x v="12"/>
    <s v="Dzire Tour"/>
    <x v="1"/>
    <n v="-0.52999997138977051"/>
    <x v="12"/>
    <x v="0"/>
    <x v="54"/>
    <s v="2019-08-05"/>
    <s v="2019-08-05"/>
    <m/>
  </r>
  <r>
    <x v="12"/>
    <s v="Dzire Tour"/>
    <x v="2"/>
    <n v="-2644"/>
    <x v="12"/>
    <x v="0"/>
    <x v="54"/>
    <s v="2019-08-05"/>
    <s v="2019-08-05"/>
    <m/>
  </r>
  <r>
    <x v="12"/>
    <s v="Dzire Tour"/>
    <x v="3"/>
    <n v="0"/>
    <x v="12"/>
    <x v="0"/>
    <x v="54"/>
    <s v="2019-08-05"/>
    <s v="2019-08-05"/>
    <m/>
  </r>
  <r>
    <x v="12"/>
    <s v="Dzire Tour"/>
    <x v="4"/>
    <n v="-60"/>
    <x v="12"/>
    <x v="0"/>
    <x v="53"/>
    <s v="2019-08-05"/>
    <s v="2019-08-05"/>
    <m/>
  </r>
  <r>
    <x v="12"/>
    <s v="Dzire Tour"/>
    <x v="5"/>
    <n v="770.530029296875"/>
    <x v="12"/>
    <x v="0"/>
    <x v="53"/>
    <s v="2019-08-05"/>
    <s v="2019-08-05"/>
    <m/>
  </r>
  <r>
    <x v="12"/>
    <s v="Dzire Tour"/>
    <x v="0"/>
    <n v="5246.7900390625"/>
    <x v="12"/>
    <x v="0"/>
    <x v="55"/>
    <s v="2019-08-06"/>
    <s v="2019-08-06"/>
    <m/>
  </r>
  <r>
    <x v="12"/>
    <s v="Dzire Tour"/>
    <x v="1"/>
    <n v="-0.93000000715255737"/>
    <x v="12"/>
    <x v="0"/>
    <x v="55"/>
    <s v="2019-08-06"/>
    <s v="2019-08-06"/>
    <m/>
  </r>
  <r>
    <x v="12"/>
    <s v="Dzire Tour"/>
    <x v="2"/>
    <n v="-6240"/>
    <x v="12"/>
    <x v="0"/>
    <x v="55"/>
    <s v="2019-08-06"/>
    <s v="2019-08-06"/>
    <m/>
  </r>
  <r>
    <x v="12"/>
    <s v="Dzire Tour"/>
    <x v="3"/>
    <n v="202"/>
    <x v="12"/>
    <x v="0"/>
    <x v="55"/>
    <s v="2019-08-06"/>
    <s v="2019-08-06"/>
    <m/>
  </r>
  <r>
    <x v="12"/>
    <s v="Dzire Tour"/>
    <x v="4"/>
    <n v="-60"/>
    <x v="12"/>
    <x v="0"/>
    <x v="54"/>
    <s v="2019-08-06"/>
    <s v="2019-08-06"/>
    <m/>
  </r>
  <r>
    <x v="12"/>
    <s v="Dzire Tour"/>
    <x v="5"/>
    <n v="123.41000366210937"/>
    <x v="12"/>
    <x v="0"/>
    <x v="54"/>
    <s v="2019-08-06"/>
    <s v="2019-08-06"/>
    <m/>
  </r>
  <r>
    <x v="12"/>
    <s v="Dzire Tour"/>
    <x v="5"/>
    <n v="20"/>
    <x v="12"/>
    <x v="0"/>
    <x v="55"/>
    <s v="2019-08-06"/>
    <s v="2019-08-06"/>
    <m/>
  </r>
  <r>
    <x v="12"/>
    <s v="Dzire Tour"/>
    <x v="6"/>
    <n v="560"/>
    <x v="12"/>
    <x v="0"/>
    <x v="55"/>
    <s v="2019-08-06"/>
    <s v="2019-08-06"/>
    <m/>
  </r>
  <r>
    <x v="12"/>
    <s v="Dzire Tour"/>
    <x v="0"/>
    <n v="4894.77978515625"/>
    <x v="12"/>
    <x v="0"/>
    <x v="1"/>
    <s v="2019-08-07"/>
    <s v="2019-08-07"/>
    <m/>
  </r>
  <r>
    <x v="12"/>
    <s v="Dzire Tour"/>
    <x v="1"/>
    <n v="-1.9500000476837158"/>
    <x v="12"/>
    <x v="0"/>
    <x v="1"/>
    <s v="2019-08-07"/>
    <s v="2019-08-07"/>
    <m/>
  </r>
  <r>
    <x v="12"/>
    <s v="Dzire Tour"/>
    <x v="2"/>
    <n v="-5777"/>
    <x v="12"/>
    <x v="0"/>
    <x v="1"/>
    <s v="2019-08-07"/>
    <s v="2019-08-07"/>
    <m/>
  </r>
  <r>
    <x v="12"/>
    <s v="Dzire Tour"/>
    <x v="3"/>
    <n v="124"/>
    <x v="12"/>
    <x v="0"/>
    <x v="1"/>
    <s v="2019-08-07"/>
    <s v="2019-08-07"/>
    <m/>
  </r>
  <r>
    <x v="12"/>
    <s v="Dzire Tour"/>
    <x v="4"/>
    <n v="-60"/>
    <x v="12"/>
    <x v="0"/>
    <x v="55"/>
    <s v="2019-08-07"/>
    <s v="2019-08-07"/>
    <m/>
  </r>
  <r>
    <x v="12"/>
    <s v="Dzire Tour"/>
    <x v="5"/>
    <n v="1220.8800048828125"/>
    <x v="12"/>
    <x v="0"/>
    <x v="55"/>
    <s v="2019-08-07"/>
    <s v="2019-08-07"/>
    <m/>
  </r>
  <r>
    <x v="12"/>
    <s v="Dzire Tour"/>
    <x v="0"/>
    <n v="5173.2998046875"/>
    <x v="12"/>
    <x v="0"/>
    <x v="0"/>
    <s v="2019-08-08"/>
    <s v="2019-08-08"/>
    <m/>
  </r>
  <r>
    <x v="12"/>
    <s v="Dzire Tour"/>
    <x v="1"/>
    <n v="-0.87000000476837158"/>
    <x v="12"/>
    <x v="0"/>
    <x v="0"/>
    <s v="2019-08-08"/>
    <s v="2019-08-08"/>
    <m/>
  </r>
  <r>
    <x v="12"/>
    <s v="Dzire Tour"/>
    <x v="2"/>
    <n v="-5177"/>
    <x v="12"/>
    <x v="0"/>
    <x v="0"/>
    <s v="2019-08-08"/>
    <s v="2019-08-08"/>
    <m/>
  </r>
  <r>
    <x v="12"/>
    <s v="Dzire Tour"/>
    <x v="3"/>
    <n v="54"/>
    <x v="12"/>
    <x v="0"/>
    <x v="0"/>
    <s v="2019-08-08"/>
    <s v="2019-08-08"/>
    <m/>
  </r>
  <r>
    <x v="12"/>
    <s v="Dzire Tour"/>
    <x v="4"/>
    <n v="-60"/>
    <x v="12"/>
    <x v="0"/>
    <x v="1"/>
    <s v="2019-08-08"/>
    <s v="2019-08-08"/>
    <m/>
  </r>
  <r>
    <x v="12"/>
    <s v="Dzire Tour"/>
    <x v="5"/>
    <n v="20"/>
    <x v="12"/>
    <x v="0"/>
    <x v="0"/>
    <s v="2019-08-08"/>
    <s v="2019-08-08"/>
    <m/>
  </r>
  <r>
    <x v="12"/>
    <s v="Dzire Tour"/>
    <x v="5"/>
    <n v="1569.3699951171875"/>
    <x v="12"/>
    <x v="0"/>
    <x v="1"/>
    <s v="2019-08-08"/>
    <s v="2019-08-08"/>
    <m/>
  </r>
  <r>
    <x v="13"/>
    <s v="Tavera"/>
    <x v="0"/>
    <n v="897.91998291015625"/>
    <x v="13"/>
    <x v="0"/>
    <x v="1"/>
    <s v="2019-08-07"/>
    <s v="2019-08-07"/>
    <m/>
  </r>
  <r>
    <x v="13"/>
    <s v="Tavera"/>
    <x v="1"/>
    <n v="-1.9999999552965164E-2"/>
    <x v="13"/>
    <x v="0"/>
    <x v="1"/>
    <s v="2019-08-07"/>
    <s v="2019-08-07"/>
    <m/>
  </r>
  <r>
    <x v="13"/>
    <s v="Tavera"/>
    <x v="2"/>
    <n v="-890"/>
    <x v="13"/>
    <x v="0"/>
    <x v="1"/>
    <s v="2019-08-07"/>
    <s v="2019-08-07"/>
    <m/>
  </r>
  <r>
    <x v="13"/>
    <s v="Tavera"/>
    <x v="3"/>
    <n v="0"/>
    <x v="13"/>
    <x v="0"/>
    <x v="1"/>
    <s v="2019-08-07"/>
    <s v="2019-08-07"/>
    <m/>
  </r>
  <r>
    <x v="13"/>
    <s v="Tavera"/>
    <x v="5"/>
    <n v="1443.4300537109375"/>
    <x v="13"/>
    <x v="0"/>
    <x v="55"/>
    <s v="2019-08-07"/>
    <s v="2019-08-07"/>
    <m/>
  </r>
  <r>
    <x v="13"/>
    <s v="Tavera"/>
    <x v="0"/>
    <n v="3052.77001953125"/>
    <x v="13"/>
    <x v="0"/>
    <x v="0"/>
    <s v="2019-08-08"/>
    <s v="2019-08-08"/>
    <m/>
  </r>
  <r>
    <x v="13"/>
    <s v="Tavera"/>
    <x v="1"/>
    <n v="-0.6600000262260437"/>
    <x v="13"/>
    <x v="0"/>
    <x v="0"/>
    <s v="2019-08-08"/>
    <s v="2019-08-08"/>
    <m/>
  </r>
  <r>
    <x v="13"/>
    <s v="Tavera"/>
    <x v="2"/>
    <n v="-2969"/>
    <x v="13"/>
    <x v="0"/>
    <x v="0"/>
    <s v="2019-08-08"/>
    <s v="2019-08-08"/>
    <m/>
  </r>
  <r>
    <x v="13"/>
    <s v="Tavera"/>
    <x v="3"/>
    <n v="81"/>
    <x v="13"/>
    <x v="0"/>
    <x v="0"/>
    <s v="2019-08-08"/>
    <s v="2019-08-08"/>
    <m/>
  </r>
  <r>
    <x v="13"/>
    <s v="Tavera"/>
    <x v="5"/>
    <n v="0"/>
    <x v="13"/>
    <x v="0"/>
    <x v="1"/>
    <s v="2019-08-08"/>
    <s v="2019-08-08"/>
    <m/>
  </r>
  <r>
    <x v="14"/>
    <s v="Dzire Tour"/>
    <x v="0"/>
    <n v="2464.56005859375"/>
    <x v="14"/>
    <x v="0"/>
    <x v="49"/>
    <s v="2019-07-31"/>
    <s v="2019-07-31"/>
    <m/>
  </r>
  <r>
    <x v="14"/>
    <s v="Dzire Tour"/>
    <x v="1"/>
    <n v="-0.94999998807907104"/>
    <x v="14"/>
    <x v="0"/>
    <x v="49"/>
    <s v="2019-07-31"/>
    <s v="2019-07-31"/>
    <m/>
  </r>
  <r>
    <x v="14"/>
    <s v="Dzire Tour"/>
    <x v="2"/>
    <n v="-3068"/>
    <x v="14"/>
    <x v="0"/>
    <x v="49"/>
    <s v="2019-07-31"/>
    <s v="2019-07-31"/>
    <m/>
  </r>
  <r>
    <x v="14"/>
    <s v="Dzire Tour"/>
    <x v="3"/>
    <n v="54"/>
    <x v="14"/>
    <x v="0"/>
    <x v="49"/>
    <s v="2019-07-31"/>
    <s v="2019-07-31"/>
    <m/>
  </r>
  <r>
    <x v="14"/>
    <s v="Dzire Tour"/>
    <x v="4"/>
    <n v="-60"/>
    <x v="14"/>
    <x v="0"/>
    <x v="48"/>
    <s v="2019-07-31"/>
    <s v="2019-07-31"/>
    <m/>
  </r>
  <r>
    <x v="14"/>
    <s v="Dzire Tour"/>
    <x v="5"/>
    <n v="1026.6199951171875"/>
    <x v="14"/>
    <x v="0"/>
    <x v="48"/>
    <s v="2019-07-31"/>
    <s v="2019-07-31"/>
    <m/>
  </r>
  <r>
    <x v="14"/>
    <s v="Dzire Tour"/>
    <x v="0"/>
    <n v="637.22998046875"/>
    <x v="14"/>
    <x v="0"/>
    <x v="50"/>
    <s v="2019-08-01"/>
    <s v="2019-08-01"/>
    <m/>
  </r>
  <r>
    <x v="14"/>
    <s v="Dzire Tour"/>
    <x v="1"/>
    <n v="-9.9999997764825821E-3"/>
    <x v="14"/>
    <x v="0"/>
    <x v="50"/>
    <s v="2019-08-01"/>
    <s v="2019-08-01"/>
    <m/>
  </r>
  <r>
    <x v="14"/>
    <s v="Dzire Tour"/>
    <x v="2"/>
    <n v="-448"/>
    <x v="14"/>
    <x v="0"/>
    <x v="50"/>
    <s v="2019-08-01"/>
    <s v="2019-08-01"/>
    <m/>
  </r>
  <r>
    <x v="14"/>
    <s v="Dzire Tour"/>
    <x v="3"/>
    <n v="0"/>
    <x v="14"/>
    <x v="0"/>
    <x v="50"/>
    <s v="2019-08-01"/>
    <s v="2019-08-01"/>
    <m/>
  </r>
  <r>
    <x v="14"/>
    <s v="Dzire Tour"/>
    <x v="4"/>
    <n v="-60"/>
    <x v="14"/>
    <x v="0"/>
    <x v="49"/>
    <s v="2019-08-01"/>
    <s v="2019-08-01"/>
    <m/>
  </r>
  <r>
    <x v="14"/>
    <s v="Dzire Tour"/>
    <x v="5"/>
    <n v="94.489997863769531"/>
    <x v="14"/>
    <x v="0"/>
    <x v="49"/>
    <s v="2019-08-01"/>
    <s v="2019-08-01"/>
    <m/>
  </r>
  <r>
    <x v="14"/>
    <s v="Dzire Tour"/>
    <x v="0"/>
    <n v="0"/>
    <x v="14"/>
    <x v="0"/>
    <x v="51"/>
    <s v="2019-08-02"/>
    <s v="2019-08-02"/>
    <m/>
  </r>
  <r>
    <x v="14"/>
    <s v="Dzire Tour"/>
    <x v="1"/>
    <n v="0"/>
    <x v="14"/>
    <x v="0"/>
    <x v="51"/>
    <s v="2019-08-02"/>
    <s v="2019-08-02"/>
    <m/>
  </r>
  <r>
    <x v="14"/>
    <s v="Dzire Tour"/>
    <x v="2"/>
    <n v="0"/>
    <x v="14"/>
    <x v="0"/>
    <x v="51"/>
    <s v="2019-08-02"/>
    <s v="2019-08-02"/>
    <m/>
  </r>
  <r>
    <x v="14"/>
    <s v="Dzire Tour"/>
    <x v="3"/>
    <n v="0"/>
    <x v="14"/>
    <x v="0"/>
    <x v="51"/>
    <s v="2019-08-02"/>
    <s v="2019-08-02"/>
    <m/>
  </r>
  <r>
    <x v="14"/>
    <s v="Dzire Tour"/>
    <x v="4"/>
    <n v="-60"/>
    <x v="14"/>
    <x v="0"/>
    <x v="50"/>
    <s v="2019-08-02"/>
    <s v="2019-08-02"/>
    <m/>
  </r>
  <r>
    <x v="14"/>
    <s v="Dzire Tour"/>
    <x v="5"/>
    <n v="0"/>
    <x v="14"/>
    <x v="0"/>
    <x v="50"/>
    <s v="2019-08-02"/>
    <s v="2019-08-02"/>
    <m/>
  </r>
  <r>
    <x v="14"/>
    <s v="Dzire Tour"/>
    <x v="0"/>
    <n v="0"/>
    <x v="14"/>
    <x v="0"/>
    <x v="52"/>
    <s v="2019-08-03"/>
    <s v="2019-08-03"/>
    <m/>
  </r>
  <r>
    <x v="14"/>
    <s v="Dzire Tour"/>
    <x v="1"/>
    <n v="0"/>
    <x v="14"/>
    <x v="0"/>
    <x v="52"/>
    <s v="2019-08-03"/>
    <s v="2019-08-03"/>
    <m/>
  </r>
  <r>
    <x v="14"/>
    <s v="Dzire Tour"/>
    <x v="2"/>
    <n v="0"/>
    <x v="14"/>
    <x v="0"/>
    <x v="52"/>
    <s v="2019-08-03"/>
    <s v="2019-08-03"/>
    <m/>
  </r>
  <r>
    <x v="14"/>
    <s v="Dzire Tour"/>
    <x v="3"/>
    <n v="0"/>
    <x v="14"/>
    <x v="0"/>
    <x v="52"/>
    <s v="2019-08-03"/>
    <s v="2019-08-03"/>
    <m/>
  </r>
  <r>
    <x v="14"/>
    <s v="Dzire Tour"/>
    <x v="0"/>
    <n v="0"/>
    <x v="14"/>
    <x v="0"/>
    <x v="53"/>
    <s v="2019-08-04"/>
    <s v="2019-08-04"/>
    <m/>
  </r>
  <r>
    <x v="14"/>
    <s v="Dzire Tour"/>
    <x v="1"/>
    <n v="0"/>
    <x v="14"/>
    <x v="0"/>
    <x v="53"/>
    <s v="2019-08-04"/>
    <s v="2019-08-04"/>
    <m/>
  </r>
  <r>
    <x v="14"/>
    <s v="Dzire Tour"/>
    <x v="2"/>
    <n v="0"/>
    <x v="14"/>
    <x v="0"/>
    <x v="53"/>
    <s v="2019-08-04"/>
    <s v="2019-08-04"/>
    <m/>
  </r>
  <r>
    <x v="14"/>
    <s v="Dzire Tour"/>
    <x v="3"/>
    <n v="0"/>
    <x v="14"/>
    <x v="0"/>
    <x v="53"/>
    <s v="2019-08-04"/>
    <s v="2019-08-04"/>
    <m/>
  </r>
  <r>
    <x v="14"/>
    <s v="Dzire Tour"/>
    <x v="0"/>
    <n v="0"/>
    <x v="14"/>
    <x v="0"/>
    <x v="54"/>
    <s v="2019-08-05"/>
    <s v="2019-08-05"/>
    <m/>
  </r>
  <r>
    <x v="14"/>
    <s v="Dzire Tour"/>
    <x v="1"/>
    <n v="0"/>
    <x v="14"/>
    <x v="0"/>
    <x v="54"/>
    <s v="2019-08-05"/>
    <s v="2019-08-05"/>
    <m/>
  </r>
  <r>
    <x v="14"/>
    <s v="Dzire Tour"/>
    <x v="2"/>
    <n v="0"/>
    <x v="14"/>
    <x v="0"/>
    <x v="54"/>
    <s v="2019-08-05"/>
    <s v="2019-08-05"/>
    <m/>
  </r>
  <r>
    <x v="14"/>
    <s v="Dzire Tour"/>
    <x v="3"/>
    <n v="0"/>
    <x v="14"/>
    <x v="0"/>
    <x v="54"/>
    <s v="2019-08-05"/>
    <s v="2019-08-05"/>
    <m/>
  </r>
  <r>
    <x v="14"/>
    <s v="Dzire Tour"/>
    <x v="0"/>
    <n v="0"/>
    <x v="14"/>
    <x v="0"/>
    <x v="55"/>
    <s v="2019-08-06"/>
    <s v="2019-08-06"/>
    <m/>
  </r>
  <r>
    <x v="14"/>
    <s v="Dzire Tour"/>
    <x v="1"/>
    <n v="0"/>
    <x v="14"/>
    <x v="0"/>
    <x v="55"/>
    <s v="2019-08-06"/>
    <s v="2019-08-06"/>
    <m/>
  </r>
  <r>
    <x v="14"/>
    <s v="Dzire Tour"/>
    <x v="2"/>
    <n v="0"/>
    <x v="14"/>
    <x v="0"/>
    <x v="55"/>
    <s v="2019-08-06"/>
    <s v="2019-08-06"/>
    <m/>
  </r>
  <r>
    <x v="14"/>
    <s v="Dzire Tour"/>
    <x v="3"/>
    <n v="0"/>
    <x v="14"/>
    <x v="0"/>
    <x v="55"/>
    <s v="2019-08-06"/>
    <s v="2019-08-06"/>
    <m/>
  </r>
  <r>
    <x v="14"/>
    <s v="Dzire Tour"/>
    <x v="0"/>
    <n v="0"/>
    <x v="14"/>
    <x v="0"/>
    <x v="1"/>
    <s v="2019-08-07"/>
    <s v="2019-08-07"/>
    <m/>
  </r>
  <r>
    <x v="14"/>
    <s v="Dzire Tour"/>
    <x v="1"/>
    <n v="0"/>
    <x v="14"/>
    <x v="0"/>
    <x v="1"/>
    <s v="2019-08-07"/>
    <s v="2019-08-07"/>
    <m/>
  </r>
  <r>
    <x v="14"/>
    <s v="Dzire Tour"/>
    <x v="2"/>
    <n v="0"/>
    <x v="14"/>
    <x v="0"/>
    <x v="1"/>
    <s v="2019-08-07"/>
    <s v="2019-08-07"/>
    <m/>
  </r>
  <r>
    <x v="14"/>
    <s v="Dzire Tour"/>
    <x v="3"/>
    <n v="0"/>
    <x v="14"/>
    <x v="0"/>
    <x v="1"/>
    <s v="2019-08-07"/>
    <s v="2019-08-07"/>
    <m/>
  </r>
  <r>
    <x v="14"/>
    <s v="Dzire Tour"/>
    <x v="0"/>
    <n v="3595.85009765625"/>
    <x v="14"/>
    <x v="0"/>
    <x v="0"/>
    <s v="2019-08-08"/>
    <s v="2019-08-08"/>
    <m/>
  </r>
  <r>
    <x v="14"/>
    <s v="Dzire Tour"/>
    <x v="1"/>
    <n v="-1"/>
    <x v="14"/>
    <x v="0"/>
    <x v="0"/>
    <s v="2019-08-08"/>
    <s v="2019-08-08"/>
    <m/>
  </r>
  <r>
    <x v="14"/>
    <s v="Dzire Tour"/>
    <x v="2"/>
    <n v="-3524"/>
    <x v="14"/>
    <x v="0"/>
    <x v="0"/>
    <s v="2019-08-08"/>
    <s v="2019-08-08"/>
    <m/>
  </r>
  <r>
    <x v="14"/>
    <s v="Dzire Tour"/>
    <x v="3"/>
    <n v="0"/>
    <x v="14"/>
    <x v="0"/>
    <x v="0"/>
    <s v="2019-08-08"/>
    <s v="2019-08-08"/>
    <m/>
  </r>
  <r>
    <x v="15"/>
    <s v="Dzire Tour"/>
    <x v="0"/>
    <n v="2227.169921875"/>
    <x v="15"/>
    <x v="0"/>
    <x v="0"/>
    <s v="2019-08-08"/>
    <s v="2019-08-08"/>
    <m/>
  </r>
  <r>
    <x v="15"/>
    <s v="Dzire Tour"/>
    <x v="1"/>
    <n v="-0.56999999284744263"/>
    <x v="15"/>
    <x v="0"/>
    <x v="0"/>
    <s v="2019-08-08"/>
    <s v="2019-08-08"/>
    <m/>
  </r>
  <r>
    <x v="15"/>
    <s v="Dzire Tour"/>
    <x v="2"/>
    <n v="-881"/>
    <x v="15"/>
    <x v="0"/>
    <x v="0"/>
    <s v="2019-08-08"/>
    <s v="2019-08-08"/>
    <m/>
  </r>
  <r>
    <x v="15"/>
    <s v="Dzire Tour"/>
    <x v="3"/>
    <n v="108"/>
    <x v="15"/>
    <x v="0"/>
    <x v="0"/>
    <s v="2019-08-08"/>
    <s v="2019-08-08"/>
    <m/>
  </r>
  <r>
    <x v="15"/>
    <s v="Dzire Tour"/>
    <x v="4"/>
    <n v="-60"/>
    <x v="15"/>
    <x v="0"/>
    <x v="1"/>
    <s v="2019-08-08"/>
    <s v="2019-08-08"/>
    <m/>
  </r>
  <r>
    <x v="15"/>
    <s v="Dzire Tour"/>
    <x v="5"/>
    <n v="335.6099853515625"/>
    <x v="15"/>
    <x v="0"/>
    <x v="1"/>
    <s v="2019-08-08"/>
    <s v="2019-08-08"/>
    <m/>
  </r>
  <r>
    <x v="16"/>
    <s v="Tavera"/>
    <x v="0"/>
    <n v="2835.1201171875"/>
    <x v="16"/>
    <x v="0"/>
    <x v="0"/>
    <s v="2019-08-08"/>
    <s v="2019-08-08"/>
    <m/>
  </r>
  <r>
    <x v="16"/>
    <s v="Tavera"/>
    <x v="1"/>
    <n v="-0.76999998092651367"/>
    <x v="16"/>
    <x v="0"/>
    <x v="0"/>
    <s v="2019-08-08"/>
    <s v="2019-08-08"/>
    <m/>
  </r>
  <r>
    <x v="16"/>
    <s v="Tavera"/>
    <x v="2"/>
    <n v="-2271"/>
    <x v="16"/>
    <x v="0"/>
    <x v="0"/>
    <s v="2019-08-08"/>
    <s v="2019-08-08"/>
    <m/>
  </r>
  <r>
    <x v="16"/>
    <s v="Tavera"/>
    <x v="3"/>
    <n v="81"/>
    <x v="16"/>
    <x v="0"/>
    <x v="0"/>
    <s v="2019-08-08"/>
    <s v="2019-08-08"/>
    <m/>
  </r>
  <r>
    <x v="16"/>
    <s v="Tavera"/>
    <x v="5"/>
    <n v="1342.2900390625"/>
    <x v="16"/>
    <x v="0"/>
    <x v="1"/>
    <s v="2019-08-08"/>
    <s v="2019-08-0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177" firstHeaderRow="1" firstDataRow="2" firstDataCol="4"/>
  <pivotFields count="10">
    <pivotField axis="axisRow" compact="0" outline="0" showAll="0" defaultSubtotal="0">
      <items count="18">
        <item m="1" x="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9"/>
        <item x="7"/>
        <item m="1" x="10"/>
        <item x="6"/>
        <item x="8"/>
      </items>
    </pivotField>
    <pivotField dataField="1" compact="0" outline="0" showAll="0" defaultSubtotal="0"/>
    <pivotField axis="axisRow" compact="0" outline="0" showAll="0" defaultSubtotal="0">
      <items count="134">
        <item m="1" x="122"/>
        <item m="1" x="75"/>
        <item m="1" x="104"/>
        <item m="1" x="25"/>
        <item m="1" x="107"/>
        <item m="1" x="86"/>
        <item m="1" x="53"/>
        <item m="1" x="128"/>
        <item m="1" x="116"/>
        <item m="1" x="127"/>
        <item m="1" x="54"/>
        <item m="1" x="47"/>
        <item m="1" x="34"/>
        <item m="1" x="90"/>
        <item m="1" x="125"/>
        <item m="1" x="70"/>
        <item m="1" x="71"/>
        <item m="1" x="42"/>
        <item m="1" x="76"/>
        <item m="1" x="21"/>
        <item m="1" x="39"/>
        <item m="1" x="22"/>
        <item m="1" x="81"/>
        <item m="1" x="121"/>
        <item m="1" x="18"/>
        <item m="1" x="40"/>
        <item m="1" x="109"/>
        <item m="1" x="65"/>
        <item m="1" x="108"/>
        <item m="1" x="106"/>
        <item m="1" x="36"/>
        <item m="1" x="132"/>
        <item m="1" x="63"/>
        <item m="1" x="98"/>
        <item m="1" x="131"/>
        <item m="1" x="88"/>
        <item m="1" x="80"/>
        <item m="1" x="51"/>
        <item m="1" x="111"/>
        <item m="1" x="61"/>
        <item m="1" x="29"/>
        <item m="1" x="28"/>
        <item m="1" x="99"/>
        <item m="1" x="46"/>
        <item m="1" x="49"/>
        <item m="1" x="64"/>
        <item m="1" x="93"/>
        <item m="1" x="30"/>
        <item m="1" x="126"/>
        <item m="1" x="45"/>
        <item m="1" x="115"/>
        <item m="1" x="113"/>
        <item m="1" x="48"/>
        <item m="1" x="26"/>
        <item m="1" x="118"/>
        <item m="1" x="120"/>
        <item m="1" x="79"/>
        <item m="1" x="97"/>
        <item m="1" x="133"/>
        <item m="1" x="78"/>
        <item m="1" x="37"/>
        <item m="1" x="33"/>
        <item m="1" x="112"/>
        <item m="1" x="41"/>
        <item m="1" x="123"/>
        <item m="1" x="87"/>
        <item m="1" x="91"/>
        <item m="1" x="58"/>
        <item m="1" x="77"/>
        <item m="1" x="55"/>
        <item m="1" x="67"/>
        <item m="1" x="130"/>
        <item m="1" x="82"/>
        <item m="1" x="102"/>
        <item m="1" x="110"/>
        <item m="1" x="23"/>
        <item m="1" x="129"/>
        <item m="1" x="31"/>
        <item m="1" x="114"/>
        <item m="1" x="84"/>
        <item m="1" x="124"/>
        <item m="1" x="60"/>
        <item m="1" x="101"/>
        <item m="1" x="95"/>
        <item m="1" x="72"/>
        <item m="1" x="62"/>
        <item m="1" x="85"/>
        <item m="1" x="73"/>
        <item m="1" x="19"/>
        <item m="1" x="89"/>
        <item m="1" x="92"/>
        <item m="1" x="35"/>
        <item m="1" x="117"/>
        <item m="1" x="27"/>
        <item m="1" x="52"/>
        <item m="1" x="38"/>
        <item m="1" x="74"/>
        <item m="1" x="68"/>
        <item m="1" x="20"/>
        <item m="1" x="83"/>
        <item m="1" x="66"/>
        <item m="1" x="50"/>
        <item m="1" x="105"/>
        <item m="1" x="56"/>
        <item m="1" x="96"/>
        <item m="1" x="69"/>
        <item m="1" x="59"/>
        <item m="1" x="32"/>
        <item m="1" x="103"/>
        <item m="1" x="100"/>
        <item m="1" x="94"/>
        <item m="1" x="43"/>
        <item m="1" x="119"/>
        <item m="1" x="57"/>
        <item m="1" x="44"/>
        <item m="1" x="24"/>
        <item m="1" x="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57">
        <item m="1" x="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73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1">
      <x v="3"/>
      <x v="119"/>
      <x v="1"/>
    </i>
    <i r="3">
      <x v="2"/>
    </i>
    <i r="1">
      <x v="4"/>
      <x v="120"/>
      <x v="1"/>
    </i>
    <i r="3">
      <x v="2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1">
      <x v="5"/>
      <x v="121"/>
      <x v="1"/>
    </i>
    <i r="3">
      <x v="2"/>
    </i>
    <i r="1">
      <x v="6"/>
      <x v="122"/>
      <x v="1"/>
    </i>
    <i r="3">
      <x v="2"/>
    </i>
    <i r="3">
      <x v="53"/>
    </i>
    <i r="3">
      <x v="54"/>
    </i>
    <i r="3">
      <x v="55"/>
    </i>
    <i r="3">
      <x v="56"/>
    </i>
    <i r="1">
      <x v="7"/>
      <x v="123"/>
      <x v="1"/>
    </i>
    <i r="3">
      <x v="2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1">
      <x v="8"/>
      <x v="124"/>
      <x v="1"/>
    </i>
    <i r="3">
      <x v="2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1">
      <x v="12"/>
      <x v="128"/>
      <x v="1"/>
    </i>
    <i r="3">
      <x v="2"/>
    </i>
    <i r="3">
      <x v="54"/>
    </i>
    <i r="3">
      <x v="55"/>
    </i>
    <i r="3">
      <x v="56"/>
    </i>
    <i r="1">
      <x v="13"/>
      <x v="129"/>
      <x v="1"/>
    </i>
    <i r="3">
      <x v="2"/>
    </i>
    <i r="3">
      <x v="52"/>
    </i>
    <i r="3">
      <x v="53"/>
    </i>
    <i r="3">
      <x v="54"/>
    </i>
    <i r="3">
      <x v="55"/>
    </i>
    <i r="3">
      <x v="56"/>
    </i>
    <i r="1">
      <x v="14"/>
      <x v="130"/>
      <x v="1"/>
    </i>
    <i r="3">
      <x v="2"/>
    </i>
    <i r="3">
      <x v="56"/>
    </i>
    <i r="1">
      <x v="15"/>
      <x v="131"/>
      <x v="1"/>
    </i>
    <i r="3">
      <x v="2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1">
      <x v="16"/>
      <x v="132"/>
      <x v="1"/>
    </i>
    <i r="3">
      <x v="2"/>
    </i>
    <i r="1">
      <x v="17"/>
      <x v="133"/>
      <x v="1"/>
    </i>
    <i r="3">
      <x v="2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40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4">
        <item m="1" x="2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</items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</pivotField>
    <pivotField axis="axisRow" compact="0" outline="0" showAll="0" defaultSubtotal="0">
      <items count="236">
        <item m="1" x="23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37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 r="1">
      <x v="89"/>
      <x v="1"/>
      <x v="88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 r="1">
      <x v="104"/>
      <x v="1"/>
      <x v="103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90"/>
      <x v="1"/>
      <x v="89"/>
    </i>
    <i>
      <x v="90"/>
      <x v="91"/>
      <x v="1"/>
      <x v="90"/>
    </i>
    <i>
      <x v="91"/>
      <x v="92"/>
      <x v="1"/>
      <x v="91"/>
    </i>
    <i>
      <x v="92"/>
      <x v="93"/>
      <x v="1"/>
      <x v="92"/>
    </i>
    <i>
      <x v="93"/>
      <x v="94"/>
      <x v="1"/>
      <x v="93"/>
    </i>
    <i>
      <x v="94"/>
      <x v="95"/>
      <x v="1"/>
      <x v="94"/>
    </i>
    <i>
      <x v="95"/>
      <x v="96"/>
      <x v="1"/>
      <x v="95"/>
    </i>
    <i>
      <x v="96"/>
      <x v="97"/>
      <x v="1"/>
      <x v="96"/>
    </i>
    <i>
      <x v="97"/>
      <x v="98"/>
      <x v="1"/>
      <x v="97"/>
    </i>
    <i>
      <x v="98"/>
      <x v="99"/>
      <x v="1"/>
      <x v="98"/>
    </i>
    <i>
      <x v="99"/>
      <x v="100"/>
      <x v="1"/>
      <x v="99"/>
    </i>
    <i>
      <x v="100"/>
      <x v="101"/>
      <x v="1"/>
      <x v="100"/>
    </i>
    <i>
      <x v="101"/>
      <x v="102"/>
      <x v="1"/>
      <x v="101"/>
    </i>
    <i>
      <x v="102"/>
      <x v="103"/>
      <x v="1"/>
      <x v="102"/>
    </i>
    <i>
      <x v="103"/>
      <x v="105"/>
      <x v="1"/>
      <x v="104"/>
    </i>
    <i r="1">
      <x v="210"/>
      <x v="1"/>
      <x v="207"/>
    </i>
    <i>
      <x v="104"/>
      <x v="106"/>
      <x v="1"/>
      <x v="105"/>
    </i>
    <i>
      <x v="105"/>
      <x v="107"/>
      <x v="1"/>
      <x v="106"/>
    </i>
    <i>
      <x v="106"/>
      <x v="108"/>
      <x v="1"/>
      <x v="107"/>
    </i>
    <i>
      <x v="107"/>
      <x v="109"/>
      <x v="1"/>
      <x v="108"/>
    </i>
    <i>
      <x v="108"/>
      <x v="110"/>
      <x v="1"/>
      <x v="109"/>
    </i>
    <i>
      <x v="109"/>
      <x v="111"/>
      <x v="1"/>
      <x v="110"/>
    </i>
    <i>
      <x v="110"/>
      <x v="112"/>
      <x v="1"/>
      <x v="111"/>
    </i>
    <i>
      <x v="111"/>
      <x v="113"/>
      <x v="1"/>
      <x v="112"/>
    </i>
    <i>
      <x v="112"/>
      <x v="114"/>
      <x v="1"/>
      <x v="113"/>
    </i>
    <i>
      <x v="113"/>
      <x v="115"/>
      <x v="1"/>
      <x v="114"/>
    </i>
    <i>
      <x v="114"/>
      <x v="116"/>
      <x v="1"/>
      <x v="115"/>
    </i>
    <i>
      <x v="115"/>
      <x v="117"/>
      <x v="1"/>
      <x v="116"/>
    </i>
    <i>
      <x v="116"/>
      <x v="118"/>
      <x v="1"/>
      <x v="117"/>
    </i>
    <i>
      <x v="117"/>
      <x v="119"/>
      <x v="1"/>
      <x v="118"/>
    </i>
    <i>
      <x v="118"/>
      <x v="120"/>
      <x v="1"/>
      <x v="119"/>
    </i>
    <i>
      <x v="119"/>
      <x v="121"/>
      <x v="1"/>
      <x v="120"/>
    </i>
    <i>
      <x v="120"/>
      <x v="122"/>
      <x v="1"/>
      <x v="121"/>
    </i>
    <i>
      <x v="121"/>
      <x v="123"/>
      <x v="1"/>
      <x v="122"/>
    </i>
    <i>
      <x v="122"/>
      <x v="124"/>
      <x v="1"/>
      <x v="123"/>
    </i>
    <i>
      <x v="123"/>
      <x v="125"/>
      <x v="1"/>
      <x v="124"/>
    </i>
    <i>
      <x v="124"/>
      <x v="126"/>
      <x v="1"/>
      <x v="125"/>
    </i>
    <i>
      <x v="125"/>
      <x v="127"/>
      <x v="1"/>
      <x v="126"/>
    </i>
    <i>
      <x v="126"/>
      <x v="128"/>
      <x v="1"/>
      <x v="127"/>
    </i>
    <i>
      <x v="127"/>
      <x v="129"/>
      <x v="1"/>
      <x v="128"/>
    </i>
    <i>
      <x v="128"/>
      <x v="130"/>
      <x v="1"/>
      <x v="129"/>
    </i>
    <i>
      <x v="129"/>
      <x v="131"/>
      <x v="1"/>
      <x v="130"/>
    </i>
    <i>
      <x v="130"/>
      <x v="132"/>
      <x v="1"/>
      <x v="131"/>
    </i>
    <i>
      <x v="131"/>
      <x v="133"/>
      <x v="1"/>
      <x v="132"/>
    </i>
    <i>
      <x v="132"/>
      <x v="134"/>
      <x v="1"/>
      <x v="133"/>
    </i>
    <i>
      <x v="133"/>
      <x v="135"/>
      <x v="1"/>
      <x v="134"/>
    </i>
    <i>
      <x v="134"/>
      <x v="136"/>
      <x v="1"/>
      <x v="135"/>
    </i>
    <i>
      <x v="135"/>
      <x v="137"/>
      <x v="1"/>
      <x v="136"/>
    </i>
    <i>
      <x v="136"/>
      <x v="138"/>
      <x v="1"/>
      <x v="137"/>
    </i>
    <i>
      <x v="137"/>
      <x v="139"/>
      <x v="1"/>
      <x v="138"/>
    </i>
    <i>
      <x v="138"/>
      <x v="140"/>
      <x v="1"/>
      <x v="139"/>
    </i>
    <i>
      <x v="139"/>
      <x v="141"/>
      <x v="1"/>
      <x v="140"/>
    </i>
    <i>
      <x v="140"/>
      <x v="142"/>
      <x v="1"/>
      <x v="141"/>
    </i>
    <i>
      <x v="141"/>
      <x v="143"/>
      <x v="1"/>
      <x v="142"/>
    </i>
    <i>
      <x v="142"/>
      <x v="144"/>
      <x v="1"/>
      <x v="143"/>
    </i>
    <i>
      <x v="143"/>
      <x v="145"/>
      <x v="1"/>
      <x v="144"/>
    </i>
    <i>
      <x v="144"/>
      <x v="146"/>
      <x v="1"/>
      <x v="145"/>
    </i>
    <i>
      <x v="145"/>
      <x v="147"/>
      <x v="1"/>
      <x v="146"/>
    </i>
    <i>
      <x v="146"/>
      <x v="148"/>
      <x v="1"/>
      <x v="141"/>
    </i>
    <i>
      <x v="147"/>
      <x v="149"/>
      <x v="1"/>
      <x v="147"/>
    </i>
    <i>
      <x v="148"/>
      <x v="150"/>
      <x v="1"/>
      <x v="148"/>
    </i>
    <i>
      <x v="149"/>
      <x v="151"/>
      <x v="1"/>
      <x v="149"/>
    </i>
    <i>
      <x v="150"/>
      <x v="152"/>
      <x v="1"/>
      <x v="150"/>
    </i>
    <i>
      <x v="151"/>
      <x v="153"/>
      <x v="1"/>
      <x v="151"/>
    </i>
    <i>
      <x v="152"/>
      <x v="154"/>
      <x v="1"/>
      <x v="152"/>
    </i>
    <i>
      <x v="153"/>
      <x v="155"/>
      <x v="1"/>
      <x v="153"/>
    </i>
    <i>
      <x v="154"/>
      <x v="156"/>
      <x v="1"/>
      <x v="154"/>
    </i>
    <i>
      <x v="155"/>
      <x v="157"/>
      <x v="1"/>
      <x v="155"/>
    </i>
    <i>
      <x v="156"/>
      <x v="158"/>
      <x v="1"/>
      <x v="156"/>
    </i>
    <i>
      <x v="157"/>
      <x v="159"/>
      <x v="1"/>
      <x v="157"/>
    </i>
    <i>
      <x v="158"/>
      <x v="160"/>
      <x v="1"/>
      <x v="158"/>
    </i>
    <i>
      <x v="159"/>
      <x v="161"/>
      <x v="1"/>
      <x v="159"/>
    </i>
    <i>
      <x v="160"/>
      <x v="162"/>
      <x v="1"/>
      <x v="160"/>
    </i>
    <i>
      <x v="161"/>
      <x v="163"/>
      <x v="1"/>
      <x v="161"/>
    </i>
    <i>
      <x v="162"/>
      <x v="164"/>
      <x v="1"/>
      <x v="162"/>
    </i>
    <i>
      <x v="163"/>
      <x v="165"/>
      <x v="1"/>
      <x v="163"/>
    </i>
    <i>
      <x v="164"/>
      <x v="166"/>
      <x v="1"/>
      <x v="164"/>
    </i>
    <i>
      <x v="165"/>
      <x v="167"/>
      <x v="1"/>
      <x v="165"/>
    </i>
    <i>
      <x v="166"/>
      <x v="168"/>
      <x v="1"/>
      <x v="166"/>
    </i>
    <i>
      <x v="167"/>
      <x v="169"/>
      <x v="1"/>
      <x v="167"/>
    </i>
    <i>
      <x v="168"/>
      <x v="170"/>
      <x v="1"/>
      <x v="168"/>
    </i>
    <i>
      <x v="169"/>
      <x v="171"/>
      <x v="1"/>
      <x v="169"/>
    </i>
    <i>
      <x v="170"/>
      <x v="172"/>
      <x v="1"/>
      <x v="170"/>
    </i>
    <i>
      <x v="171"/>
      <x v="173"/>
      <x v="1"/>
      <x v="171"/>
    </i>
    <i>
      <x v="172"/>
      <x v="174"/>
      <x v="1"/>
      <x v="172"/>
    </i>
    <i>
      <x v="173"/>
      <x v="175"/>
      <x v="1"/>
      <x v="173"/>
    </i>
    <i>
      <x v="174"/>
      <x v="176"/>
      <x v="1"/>
      <x v="174"/>
    </i>
    <i>
      <x v="175"/>
      <x v="177"/>
      <x v="1"/>
      <x v="175"/>
    </i>
    <i>
      <x v="176"/>
      <x v="178"/>
      <x v="1"/>
      <x v="176"/>
    </i>
    <i>
      <x v="177"/>
      <x v="179"/>
      <x v="1"/>
      <x v="177"/>
    </i>
    <i>
      <x v="178"/>
      <x v="180"/>
      <x v="1"/>
      <x v="178"/>
    </i>
    <i>
      <x v="179"/>
      <x v="181"/>
      <x v="1"/>
      <x v="179"/>
    </i>
    <i>
      <x v="180"/>
      <x v="182"/>
      <x v="1"/>
      <x v="180"/>
    </i>
    <i>
      <x v="181"/>
      <x v="183"/>
      <x v="1"/>
      <x v="181"/>
    </i>
    <i>
      <x v="182"/>
      <x v="184"/>
      <x v="1"/>
      <x v="182"/>
    </i>
    <i>
      <x v="183"/>
      <x v="185"/>
      <x v="1"/>
      <x v="183"/>
    </i>
    <i>
      <x v="184"/>
      <x v="186"/>
      <x v="1"/>
      <x v="184"/>
    </i>
    <i>
      <x v="185"/>
      <x v="187"/>
      <x v="1"/>
      <x v="185"/>
    </i>
    <i>
      <x v="186"/>
      <x v="188"/>
      <x v="1"/>
      <x v="186"/>
    </i>
    <i>
      <x v="187"/>
      <x v="189"/>
      <x v="1"/>
      <x v="187"/>
    </i>
    <i>
      <x v="188"/>
      <x v="190"/>
      <x v="1"/>
      <x v="188"/>
    </i>
    <i>
      <x v="189"/>
      <x v="191"/>
      <x v="1"/>
      <x v="189"/>
    </i>
    <i>
      <x v="190"/>
      <x v="192"/>
      <x v="1"/>
      <x v="190"/>
    </i>
    <i>
      <x v="191"/>
      <x v="193"/>
      <x v="1"/>
      <x v="191"/>
    </i>
    <i>
      <x v="192"/>
      <x v="194"/>
      <x v="1"/>
      <x v="192"/>
    </i>
    <i>
      <x v="193"/>
      <x v="195"/>
      <x v="1"/>
      <x v="193"/>
    </i>
    <i>
      <x v="194"/>
      <x v="196"/>
      <x v="1"/>
      <x v="194"/>
    </i>
    <i>
      <x v="195"/>
      <x v="197"/>
      <x v="1"/>
      <x v="195"/>
    </i>
    <i>
      <x v="196"/>
      <x v="198"/>
      <x v="1"/>
      <x v="195"/>
    </i>
    <i r="3">
      <x v="231"/>
    </i>
    <i>
      <x v="197"/>
      <x v="199"/>
      <x v="1"/>
      <x v="196"/>
    </i>
    <i>
      <x v="198"/>
      <x v="200"/>
      <x v="1"/>
      <x v="197"/>
    </i>
    <i>
      <x v="199"/>
      <x v="201"/>
      <x v="1"/>
      <x v="198"/>
    </i>
    <i>
      <x v="200"/>
      <x v="202"/>
      <x v="1"/>
      <x v="199"/>
    </i>
    <i>
      <x v="201"/>
      <x v="203"/>
      <x v="1"/>
      <x v="200"/>
    </i>
    <i>
      <x v="202"/>
      <x v="204"/>
      <x v="1"/>
      <x v="201"/>
    </i>
    <i>
      <x v="203"/>
      <x v="205"/>
      <x v="1"/>
      <x v="202"/>
    </i>
    <i>
      <x v="204"/>
      <x v="206"/>
      <x v="1"/>
      <x v="203"/>
    </i>
    <i>
      <x v="205"/>
      <x v="207"/>
      <x v="1"/>
      <x v="204"/>
    </i>
    <i>
      <x v="206"/>
      <x v="208"/>
      <x v="1"/>
      <x v="205"/>
    </i>
    <i>
      <x v="207"/>
      <x v="209"/>
      <x v="1"/>
      <x v="206"/>
    </i>
    <i>
      <x v="208"/>
      <x v="211"/>
      <x v="1"/>
      <x v="208"/>
    </i>
    <i>
      <x v="209"/>
      <x v="212"/>
      <x v="1"/>
      <x v="209"/>
    </i>
    <i>
      <x v="210"/>
      <x v="213"/>
      <x v="1"/>
      <x v="210"/>
    </i>
    <i>
      <x v="211"/>
      <x v="214"/>
      <x v="1"/>
      <x v="211"/>
    </i>
    <i>
      <x v="212"/>
      <x v="215"/>
      <x v="1"/>
      <x v="212"/>
    </i>
    <i>
      <x v="213"/>
      <x v="216"/>
      <x v="1"/>
      <x v="213"/>
    </i>
    <i>
      <x v="214"/>
      <x v="217"/>
      <x v="1"/>
      <x v="214"/>
    </i>
    <i>
      <x v="215"/>
      <x v="218"/>
      <x v="1"/>
      <x v="215"/>
    </i>
    <i>
      <x v="216"/>
      <x v="219"/>
      <x v="1"/>
      <x v="216"/>
    </i>
    <i>
      <x v="217"/>
      <x v="220"/>
      <x v="1"/>
      <x v="217"/>
    </i>
    <i>
      <x v="218"/>
      <x v="221"/>
      <x v="1"/>
      <x v="218"/>
    </i>
    <i>
      <x v="219"/>
      <x v="222"/>
      <x v="1"/>
      <x v="219"/>
    </i>
    <i>
      <x v="220"/>
      <x v="223"/>
      <x v="1"/>
      <x v="220"/>
    </i>
    <i>
      <x v="221"/>
      <x v="224"/>
      <x v="1"/>
      <x v="221"/>
    </i>
    <i>
      <x v="222"/>
      <x v="225"/>
      <x v="1"/>
      <x v="222"/>
    </i>
    <i>
      <x v="223"/>
      <x v="226"/>
      <x v="1"/>
      <x v="223"/>
    </i>
    <i>
      <x v="224"/>
      <x v="227"/>
      <x v="1"/>
      <x v="224"/>
    </i>
    <i>
      <x v="225"/>
      <x v="228"/>
      <x v="1"/>
      <x v="225"/>
    </i>
    <i>
      <x v="226"/>
      <x v="229"/>
      <x v="1"/>
      <x v="226"/>
    </i>
    <i>
      <x v="227"/>
      <x v="230"/>
      <x v="1"/>
      <x v="227"/>
    </i>
    <i>
      <x v="228"/>
      <x v="231"/>
      <x v="1"/>
      <x v="228"/>
    </i>
    <i>
      <x v="229"/>
      <x v="232"/>
      <x v="1"/>
      <x v="229"/>
    </i>
    <i>
      <x v="230"/>
      <x v="233"/>
      <x v="1"/>
      <x v="230"/>
    </i>
    <i>
      <x v="231"/>
      <x v="234"/>
      <x v="1"/>
      <x v="232"/>
    </i>
    <i>
      <x v="232"/>
      <x v="235"/>
      <x v="1"/>
      <x v="23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6">
        <item m="1" x="23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5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8"/>
      <x v="1"/>
    </i>
    <i r="3">
      <x v="109"/>
      <x v="1"/>
    </i>
    <i r="3">
      <x v="110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>
      <x v="2"/>
      <x v="2"/>
      <x v="7"/>
      <x v="61"/>
      <x v="1"/>
    </i>
    <i r="3">
      <x v="82"/>
      <x v="1"/>
    </i>
    <i r="3">
      <x v="123"/>
      <x v="1"/>
    </i>
    <i r="3">
      <x v="124"/>
      <x v="1"/>
    </i>
    <i r="3">
      <x v="181"/>
      <x v="1"/>
    </i>
    <i r="3">
      <x v="196"/>
      <x v="1"/>
    </i>
    <i r="3">
      <x v="211"/>
      <x v="1"/>
    </i>
    <i r="1">
      <x v="3"/>
      <x v="3"/>
      <x v="6"/>
      <x v="1"/>
    </i>
    <i r="3">
      <x v="11"/>
      <x v="1"/>
    </i>
    <i r="3">
      <x v="32"/>
      <x v="1"/>
    </i>
    <i r="3">
      <x v="33"/>
      <x v="1"/>
    </i>
    <i r="3">
      <x v="34"/>
      <x v="1"/>
    </i>
    <i r="3">
      <x v="38"/>
      <x v="1"/>
    </i>
    <i r="3">
      <x v="56"/>
      <x v="1"/>
    </i>
    <i r="3">
      <x v="57"/>
      <x v="1"/>
    </i>
    <i r="3">
      <x v="58"/>
      <x v="1"/>
    </i>
    <i r="3">
      <x v="73"/>
      <x v="1"/>
    </i>
    <i r="3">
      <x v="77"/>
      <x v="1"/>
    </i>
    <i r="3">
      <x v="79"/>
      <x v="1"/>
    </i>
    <i r="3">
      <x v="90"/>
      <x v="1"/>
    </i>
    <i r="3">
      <x v="94"/>
      <x v="1"/>
    </i>
    <i r="3">
      <x v="98"/>
      <x v="1"/>
    </i>
    <i r="3">
      <x v="112"/>
      <x v="1"/>
    </i>
    <i r="3">
      <x v="119"/>
      <x v="1"/>
    </i>
    <i r="3">
      <x v="120"/>
      <x v="1"/>
    </i>
    <i r="3">
      <x v="124"/>
      <x v="1"/>
    </i>
    <i r="3">
      <x v="131"/>
      <x v="1"/>
    </i>
    <i r="3">
      <x v="132"/>
      <x v="1"/>
    </i>
    <i r="3">
      <x v="134"/>
      <x v="1"/>
    </i>
    <i r="3">
      <x v="143"/>
      <x v="1"/>
    </i>
    <i r="3">
      <x v="146"/>
      <x v="1"/>
    </i>
    <i r="3">
      <x v="155"/>
      <x v="1"/>
    </i>
    <i r="3">
      <x v="161"/>
      <x v="1"/>
    </i>
    <i r="3">
      <x v="168"/>
      <x v="1"/>
    </i>
    <i r="3">
      <x v="173"/>
      <x v="1"/>
    </i>
    <i r="3">
      <x v="181"/>
      <x v="1"/>
    </i>
    <i r="3">
      <x v="188"/>
      <x v="1"/>
    </i>
    <i r="3">
      <x v="199"/>
      <x v="1"/>
    </i>
    <i r="3">
      <x v="206"/>
      <x v="1"/>
    </i>
    <i r="3">
      <x v="221"/>
      <x v="1"/>
    </i>
    <i r="3">
      <x v="222"/>
      <x v="1"/>
    </i>
    <i r="3">
      <x v="224"/>
      <x v="1"/>
    </i>
    <i r="3">
      <x v="232"/>
      <x v="1"/>
    </i>
    <i r="3">
      <x v="233"/>
      <x v="1"/>
    </i>
    <i r="2">
      <x v="5"/>
      <x v="8"/>
      <x v="1"/>
    </i>
    <i r="3">
      <x v="13"/>
      <x v="1"/>
    </i>
    <i r="3">
      <x v="17"/>
      <x v="1"/>
    </i>
    <i r="3">
      <x v="18"/>
      <x v="1"/>
    </i>
    <i r="3">
      <x v="61"/>
      <x v="1"/>
    </i>
    <i r="3">
      <x v="67"/>
      <x v="1"/>
    </i>
    <i r="3">
      <x v="88"/>
      <x v="1"/>
    </i>
    <i r="3">
      <x v="91"/>
      <x v="1"/>
    </i>
    <i r="3">
      <x v="99"/>
      <x v="1"/>
    </i>
    <i r="3">
      <x v="107"/>
      <x v="1"/>
    </i>
    <i r="3">
      <x v="128"/>
      <x v="1"/>
    </i>
    <i r="3">
      <x v="145"/>
      <x v="1"/>
    </i>
    <i r="3">
      <x v="153"/>
      <x v="1"/>
    </i>
    <i r="3">
      <x v="156"/>
      <x v="1"/>
    </i>
    <i r="3">
      <x v="158"/>
      <x v="1"/>
    </i>
    <i r="3">
      <x v="182"/>
      <x v="1"/>
    </i>
    <i r="2">
      <x v="6"/>
      <x v="38"/>
      <x v="1"/>
    </i>
    <i r="3">
      <x v="49"/>
      <x v="1"/>
    </i>
    <i r="3">
      <x v="126"/>
      <x v="1"/>
    </i>
    <i r="3">
      <x v="140"/>
      <x v="1"/>
    </i>
    <i r="3">
      <x v="198"/>
      <x v="1"/>
    </i>
    <i r="3">
      <x v="201"/>
      <x v="1"/>
    </i>
    <i r="3">
      <x v="21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6">
        <item m="1" x="23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68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8"/>
      <x v="1"/>
    </i>
    <i r="3">
      <x v="10"/>
      <x v="1"/>
    </i>
    <i r="3">
      <x v="11"/>
      <x v="1"/>
    </i>
    <i r="3">
      <x v="13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3"/>
      <x v="1"/>
    </i>
    <i r="3">
      <x v="36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7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6"/>
      <x v="1"/>
    </i>
    <i r="3">
      <x v="57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4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1"/>
      <x v="1"/>
    </i>
    <i r="3">
      <x v="72"/>
      <x v="1"/>
    </i>
    <i r="3">
      <x v="73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8"/>
      <x v="1"/>
    </i>
    <i r="3">
      <x v="120"/>
      <x v="1"/>
    </i>
    <i r="3">
      <x v="121"/>
      <x v="1"/>
    </i>
    <i r="3">
      <x v="123"/>
      <x v="1"/>
    </i>
    <i r="3">
      <x v="124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5"/>
      <x v="1"/>
    </i>
    <i r="3">
      <x v="177"/>
      <x v="1"/>
    </i>
    <i r="3">
      <x v="180"/>
      <x v="1"/>
    </i>
    <i r="3">
      <x v="181"/>
      <x v="1"/>
    </i>
    <i r="3">
      <x v="183"/>
      <x v="1"/>
    </i>
    <i r="3">
      <x v="184"/>
      <x v="1"/>
    </i>
    <i r="3">
      <x v="190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9"/>
      <x v="1"/>
    </i>
    <i r="3">
      <x v="200"/>
      <x v="1"/>
    </i>
    <i r="3">
      <x v="201"/>
      <x v="1"/>
    </i>
    <i r="3">
      <x v="204"/>
      <x v="1"/>
    </i>
    <i r="3">
      <x v="208"/>
      <x v="1"/>
    </i>
    <i r="3">
      <x v="211"/>
      <x v="1"/>
    </i>
    <i r="3">
      <x v="213"/>
      <x v="1"/>
    </i>
    <i r="3">
      <x v="216"/>
      <x v="1"/>
    </i>
    <i r="3">
      <x v="220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8"/>
      <x v="1"/>
    </i>
    <i r="3">
      <x v="231"/>
      <x v="1"/>
    </i>
    <i r="3">
      <x v="232"/>
      <x v="1"/>
    </i>
    <i r="3">
      <x v="233"/>
      <x v="1"/>
    </i>
    <i r="1">
      <x v="4"/>
      <x v="4"/>
      <x v="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516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4390.41015625</v>
      </c>
      <c r="E2" s="7">
        <v>563.239990234375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-0.25999999046325684</v>
      </c>
      <c r="E3" s="7">
        <v>563.239990234375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-4573</v>
      </c>
      <c r="E4" s="7">
        <v>563.239990234375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163</v>
      </c>
      <c r="E5" s="7">
        <v>563.239990234375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563.239990234375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1572.0699462890625</v>
      </c>
      <c r="E7" s="7">
        <v>563.239990234375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82</v>
      </c>
      <c r="B8" s="18" t="s">
        <v>83</v>
      </c>
      <c r="C8" s="7" t="s">
        <v>35</v>
      </c>
      <c r="D8" s="7">
        <v>4159.22021484375</v>
      </c>
      <c r="E8" s="7">
        <v>475.77999877929687</v>
      </c>
      <c r="F8" s="7" t="s">
        <v>75</v>
      </c>
      <c r="G8" s="7" t="s">
        <v>84</v>
      </c>
      <c r="H8" s="7" t="s">
        <v>84</v>
      </c>
      <c r="I8" s="7" t="s">
        <v>84</v>
      </c>
      <c r="J8" s="7"/>
    </row>
    <row r="9" spans="1:10" ht="15" customHeight="1">
      <c r="A9" s="18" t="s">
        <v>82</v>
      </c>
      <c r="B9" s="18" t="s">
        <v>83</v>
      </c>
      <c r="C9" s="7" t="s">
        <v>17</v>
      </c>
      <c r="D9" s="7">
        <v>-0.33000001311302185</v>
      </c>
      <c r="E9" s="7">
        <v>475.77999877929687</v>
      </c>
      <c r="F9" s="7" t="s">
        <v>75</v>
      </c>
      <c r="G9" s="7" t="s">
        <v>84</v>
      </c>
      <c r="H9" s="7" t="s">
        <v>84</v>
      </c>
      <c r="I9" s="7" t="s">
        <v>84</v>
      </c>
      <c r="J9" s="7"/>
    </row>
    <row r="10" spans="1:10" ht="15" customHeight="1">
      <c r="A10" s="18" t="s">
        <v>82</v>
      </c>
      <c r="B10" s="18" t="s">
        <v>83</v>
      </c>
      <c r="C10" s="7" t="s">
        <v>77</v>
      </c>
      <c r="D10" s="7">
        <v>-5462</v>
      </c>
      <c r="E10" s="7">
        <v>475.77999877929687</v>
      </c>
      <c r="F10" s="7" t="s">
        <v>75</v>
      </c>
      <c r="G10" s="7" t="s">
        <v>84</v>
      </c>
      <c r="H10" s="7" t="s">
        <v>84</v>
      </c>
      <c r="I10" s="7" t="s">
        <v>84</v>
      </c>
      <c r="J10" s="7"/>
    </row>
    <row r="11" spans="1:10" ht="15" customHeight="1">
      <c r="A11" s="18" t="s">
        <v>82</v>
      </c>
      <c r="B11" s="18" t="s">
        <v>83</v>
      </c>
      <c r="C11" s="7" t="s">
        <v>78</v>
      </c>
      <c r="D11" s="7">
        <v>54</v>
      </c>
      <c r="E11" s="7">
        <v>475.77999877929687</v>
      </c>
      <c r="F11" s="7" t="s">
        <v>75</v>
      </c>
      <c r="G11" s="7" t="s">
        <v>84</v>
      </c>
      <c r="H11" s="7" t="s">
        <v>84</v>
      </c>
      <c r="I11" s="7" t="s">
        <v>84</v>
      </c>
      <c r="J11" s="7"/>
    </row>
    <row r="12" spans="1:10" ht="15" customHeight="1">
      <c r="A12" s="18" t="s">
        <v>82</v>
      </c>
      <c r="B12" s="18" t="s">
        <v>83</v>
      </c>
      <c r="C12" s="7" t="s">
        <v>79</v>
      </c>
      <c r="D12" s="7">
        <v>-60</v>
      </c>
      <c r="E12" s="7">
        <v>475.77999877929687</v>
      </c>
      <c r="F12" s="7" t="s">
        <v>75</v>
      </c>
      <c r="G12" s="7" t="s">
        <v>85</v>
      </c>
      <c r="H12" s="7" t="s">
        <v>84</v>
      </c>
      <c r="I12" s="7" t="s">
        <v>84</v>
      </c>
      <c r="J12" s="7"/>
    </row>
    <row r="13" spans="1:10" ht="15" customHeight="1">
      <c r="A13" s="18" t="s">
        <v>82</v>
      </c>
      <c r="B13" s="18" t="s">
        <v>83</v>
      </c>
      <c r="C13" s="7" t="s">
        <v>81</v>
      </c>
      <c r="D13" s="7">
        <v>1562.550048828125</v>
      </c>
      <c r="E13" s="7">
        <v>475.77999877929687</v>
      </c>
      <c r="F13" s="7" t="s">
        <v>75</v>
      </c>
      <c r="G13" s="7" t="s">
        <v>85</v>
      </c>
      <c r="H13" s="7" t="s">
        <v>84</v>
      </c>
      <c r="I13" s="7" t="s">
        <v>84</v>
      </c>
      <c r="J13" s="7"/>
    </row>
    <row r="14" spans="1:10" ht="15" customHeight="1">
      <c r="A14" s="18" t="s">
        <v>82</v>
      </c>
      <c r="B14" s="18" t="s">
        <v>83</v>
      </c>
      <c r="C14" s="7" t="s">
        <v>35</v>
      </c>
      <c r="D14" s="7">
        <v>3488.679931640625</v>
      </c>
      <c r="E14" s="7">
        <v>475.77999877929687</v>
      </c>
      <c r="F14" s="7" t="s">
        <v>75</v>
      </c>
      <c r="G14" s="7" t="s">
        <v>86</v>
      </c>
      <c r="H14" s="7" t="s">
        <v>86</v>
      </c>
      <c r="I14" s="7" t="s">
        <v>86</v>
      </c>
      <c r="J14" s="7"/>
    </row>
    <row r="15" spans="1:10" ht="15" customHeight="1">
      <c r="A15" s="18" t="s">
        <v>82</v>
      </c>
      <c r="B15" s="18" t="s">
        <v>83</v>
      </c>
      <c r="C15" s="7" t="s">
        <v>17</v>
      </c>
      <c r="D15" s="7">
        <v>-0.5</v>
      </c>
      <c r="E15" s="7">
        <v>475.77999877929687</v>
      </c>
      <c r="F15" s="7" t="s">
        <v>75</v>
      </c>
      <c r="G15" s="7" t="s">
        <v>86</v>
      </c>
      <c r="H15" s="7" t="s">
        <v>86</v>
      </c>
      <c r="I15" s="7" t="s">
        <v>86</v>
      </c>
      <c r="J15" s="7"/>
    </row>
    <row r="16" spans="1:10" ht="15" customHeight="1">
      <c r="A16" s="18" t="s">
        <v>82</v>
      </c>
      <c r="B16" s="18" t="s">
        <v>83</v>
      </c>
      <c r="C16" s="7" t="s">
        <v>77</v>
      </c>
      <c r="D16" s="7">
        <v>-4728</v>
      </c>
      <c r="E16" s="7">
        <v>475.77999877929687</v>
      </c>
      <c r="F16" s="7" t="s">
        <v>75</v>
      </c>
      <c r="G16" s="7" t="s">
        <v>86</v>
      </c>
      <c r="H16" s="7" t="s">
        <v>86</v>
      </c>
      <c r="I16" s="7" t="s">
        <v>86</v>
      </c>
      <c r="J16" s="7"/>
    </row>
    <row r="17" spans="1:10" ht="15" customHeight="1">
      <c r="A17" s="18" t="s">
        <v>82</v>
      </c>
      <c r="B17" s="18" t="s">
        <v>83</v>
      </c>
      <c r="C17" s="7" t="s">
        <v>78</v>
      </c>
      <c r="D17" s="7">
        <v>35</v>
      </c>
      <c r="E17" s="7">
        <v>475.77999877929687</v>
      </c>
      <c r="F17" s="7" t="s">
        <v>75</v>
      </c>
      <c r="G17" s="7" t="s">
        <v>86</v>
      </c>
      <c r="H17" s="7" t="s">
        <v>86</v>
      </c>
      <c r="I17" s="7" t="s">
        <v>86</v>
      </c>
      <c r="J17" s="7"/>
    </row>
    <row r="18" spans="1:10" ht="15" customHeight="1">
      <c r="A18" s="18" t="s">
        <v>82</v>
      </c>
      <c r="B18" s="18" t="s">
        <v>83</v>
      </c>
      <c r="C18" s="7" t="s">
        <v>79</v>
      </c>
      <c r="D18" s="7">
        <v>-60</v>
      </c>
      <c r="E18" s="7">
        <v>475.77999877929687</v>
      </c>
      <c r="F18" s="7" t="s">
        <v>75</v>
      </c>
      <c r="G18" s="7" t="s">
        <v>84</v>
      </c>
      <c r="H18" s="7" t="s">
        <v>86</v>
      </c>
      <c r="I18" s="7" t="s">
        <v>86</v>
      </c>
      <c r="J18" s="7"/>
    </row>
    <row r="19" spans="1:10" ht="15" customHeight="1">
      <c r="A19" s="18" t="s">
        <v>82</v>
      </c>
      <c r="B19" s="18" t="s">
        <v>83</v>
      </c>
      <c r="C19" s="7" t="s">
        <v>81</v>
      </c>
      <c r="D19" s="7">
        <v>871.969970703125</v>
      </c>
      <c r="E19" s="7">
        <v>475.77999877929687</v>
      </c>
      <c r="F19" s="7" t="s">
        <v>75</v>
      </c>
      <c r="G19" s="7" t="s">
        <v>84</v>
      </c>
      <c r="H19" s="7" t="s">
        <v>86</v>
      </c>
      <c r="I19" s="7" t="s">
        <v>86</v>
      </c>
      <c r="J19" s="7"/>
    </row>
    <row r="20" spans="1:10" ht="15" customHeight="1">
      <c r="A20" s="18" t="s">
        <v>82</v>
      </c>
      <c r="B20" s="18" t="s">
        <v>83</v>
      </c>
      <c r="C20" s="7" t="s">
        <v>35</v>
      </c>
      <c r="D20" s="7">
        <v>3571.070068359375</v>
      </c>
      <c r="E20" s="7">
        <v>475.77999877929687</v>
      </c>
      <c r="F20" s="7" t="s">
        <v>75</v>
      </c>
      <c r="G20" s="7" t="s">
        <v>87</v>
      </c>
      <c r="H20" s="7" t="s">
        <v>87</v>
      </c>
      <c r="I20" s="7" t="s">
        <v>87</v>
      </c>
      <c r="J20" s="7"/>
    </row>
    <row r="21" spans="1:10" ht="15" customHeight="1">
      <c r="A21" s="18" t="s">
        <v>82</v>
      </c>
      <c r="B21" s="18" t="s">
        <v>83</v>
      </c>
      <c r="C21" s="7" t="s">
        <v>17</v>
      </c>
      <c r="D21" s="7">
        <v>-1.0499999523162842</v>
      </c>
      <c r="E21" s="7">
        <v>475.77999877929687</v>
      </c>
      <c r="F21" s="7" t="s">
        <v>75</v>
      </c>
      <c r="G21" s="7" t="s">
        <v>87</v>
      </c>
      <c r="H21" s="7" t="s">
        <v>87</v>
      </c>
      <c r="I21" s="7" t="s">
        <v>87</v>
      </c>
      <c r="J21" s="7"/>
    </row>
    <row r="22" spans="1:10" ht="15" customHeight="1">
      <c r="A22" s="18" t="s">
        <v>82</v>
      </c>
      <c r="B22" s="18" t="s">
        <v>83</v>
      </c>
      <c r="C22" s="7" t="s">
        <v>77</v>
      </c>
      <c r="D22" s="7">
        <v>-4655</v>
      </c>
      <c r="E22" s="7">
        <v>475.77999877929687</v>
      </c>
      <c r="F22" s="7" t="s">
        <v>75</v>
      </c>
      <c r="G22" s="7" t="s">
        <v>87</v>
      </c>
      <c r="H22" s="7" t="s">
        <v>87</v>
      </c>
      <c r="I22" s="7" t="s">
        <v>87</v>
      </c>
      <c r="J22" s="7"/>
    </row>
    <row r="23" spans="1:10" ht="15" customHeight="1">
      <c r="A23" s="18" t="s">
        <v>82</v>
      </c>
      <c r="B23" s="18" t="s">
        <v>83</v>
      </c>
      <c r="C23" s="7" t="s">
        <v>78</v>
      </c>
      <c r="D23" s="7">
        <v>0</v>
      </c>
      <c r="E23" s="7">
        <v>475.77999877929687</v>
      </c>
      <c r="F23" s="7" t="s">
        <v>75</v>
      </c>
      <c r="G23" s="7" t="s">
        <v>87</v>
      </c>
      <c r="H23" s="7" t="s">
        <v>87</v>
      </c>
      <c r="I23" s="7" t="s">
        <v>87</v>
      </c>
      <c r="J23" s="7"/>
    </row>
    <row r="24" spans="1:10" ht="15" customHeight="1">
      <c r="A24" s="18" t="s">
        <v>82</v>
      </c>
      <c r="B24" s="18" t="s">
        <v>83</v>
      </c>
      <c r="C24" s="7" t="s">
        <v>79</v>
      </c>
      <c r="D24" s="7">
        <v>-60</v>
      </c>
      <c r="E24" s="7">
        <v>475.77999877929687</v>
      </c>
      <c r="F24" s="7" t="s">
        <v>75</v>
      </c>
      <c r="G24" s="7" t="s">
        <v>86</v>
      </c>
      <c r="H24" s="7" t="s">
        <v>87</v>
      </c>
      <c r="I24" s="7" t="s">
        <v>87</v>
      </c>
      <c r="J24" s="7"/>
    </row>
    <row r="25" spans="1:10" ht="15" customHeight="1">
      <c r="A25" s="18" t="s">
        <v>82</v>
      </c>
      <c r="B25" s="18" t="s">
        <v>83</v>
      </c>
      <c r="C25" s="7" t="s">
        <v>81</v>
      </c>
      <c r="D25" s="7">
        <v>0</v>
      </c>
      <c r="E25" s="7">
        <v>475.77999877929687</v>
      </c>
      <c r="F25" s="7" t="s">
        <v>75</v>
      </c>
      <c r="G25" s="7" t="s">
        <v>86</v>
      </c>
      <c r="H25" s="7" t="s">
        <v>87</v>
      </c>
      <c r="I25" s="7" t="s">
        <v>87</v>
      </c>
      <c r="J25" s="7"/>
    </row>
    <row r="26" spans="1:10" ht="15" customHeight="1">
      <c r="A26" s="18" t="s">
        <v>82</v>
      </c>
      <c r="B26" s="18" t="s">
        <v>83</v>
      </c>
      <c r="C26" s="7" t="s">
        <v>88</v>
      </c>
      <c r="D26" s="7">
        <v>1000</v>
      </c>
      <c r="E26" s="7">
        <v>475.77999877929687</v>
      </c>
      <c r="F26" s="7" t="s">
        <v>75</v>
      </c>
      <c r="G26" s="7" t="s">
        <v>87</v>
      </c>
      <c r="H26" s="7" t="s">
        <v>87</v>
      </c>
      <c r="I26" s="7" t="s">
        <v>87</v>
      </c>
      <c r="J26" s="7"/>
    </row>
    <row r="27" spans="1:10" ht="15" customHeight="1">
      <c r="A27" s="18" t="s">
        <v>82</v>
      </c>
      <c r="B27" s="18" t="s">
        <v>83</v>
      </c>
      <c r="C27" s="7" t="s">
        <v>35</v>
      </c>
      <c r="D27" s="7">
        <v>1224.9000244140625</v>
      </c>
      <c r="E27" s="7">
        <v>475.77999877929687</v>
      </c>
      <c r="F27" s="7" t="s">
        <v>75</v>
      </c>
      <c r="G27" s="7" t="s">
        <v>89</v>
      </c>
      <c r="H27" s="7" t="s">
        <v>89</v>
      </c>
      <c r="I27" s="7" t="s">
        <v>89</v>
      </c>
      <c r="J27" s="7"/>
    </row>
    <row r="28" spans="1:10" ht="15" customHeight="1">
      <c r="A28" s="18" t="s">
        <v>82</v>
      </c>
      <c r="B28" s="18" t="s">
        <v>83</v>
      </c>
      <c r="C28" s="7" t="s">
        <v>17</v>
      </c>
      <c r="D28" s="7">
        <v>-0.28999999165534973</v>
      </c>
      <c r="E28" s="7">
        <v>475.77999877929687</v>
      </c>
      <c r="F28" s="7" t="s">
        <v>75</v>
      </c>
      <c r="G28" s="7" t="s">
        <v>89</v>
      </c>
      <c r="H28" s="7" t="s">
        <v>89</v>
      </c>
      <c r="I28" s="7" t="s">
        <v>89</v>
      </c>
      <c r="J28" s="7"/>
    </row>
    <row r="29" spans="1:10" ht="15" customHeight="1">
      <c r="A29" s="18" t="s">
        <v>82</v>
      </c>
      <c r="B29" s="18" t="s">
        <v>83</v>
      </c>
      <c r="C29" s="7" t="s">
        <v>77</v>
      </c>
      <c r="D29" s="7">
        <v>-1489</v>
      </c>
      <c r="E29" s="7">
        <v>475.77999877929687</v>
      </c>
      <c r="F29" s="7" t="s">
        <v>75</v>
      </c>
      <c r="G29" s="7" t="s">
        <v>89</v>
      </c>
      <c r="H29" s="7" t="s">
        <v>89</v>
      </c>
      <c r="I29" s="7" t="s">
        <v>89</v>
      </c>
      <c r="J29" s="7"/>
    </row>
    <row r="30" spans="1:10" ht="15" customHeight="1">
      <c r="A30" s="18" t="s">
        <v>82</v>
      </c>
      <c r="B30" s="18" t="s">
        <v>83</v>
      </c>
      <c r="C30" s="7" t="s">
        <v>78</v>
      </c>
      <c r="D30" s="7">
        <v>0</v>
      </c>
      <c r="E30" s="7">
        <v>475.77999877929687</v>
      </c>
      <c r="F30" s="7" t="s">
        <v>75</v>
      </c>
      <c r="G30" s="7" t="s">
        <v>89</v>
      </c>
      <c r="H30" s="7" t="s">
        <v>89</v>
      </c>
      <c r="I30" s="7" t="s">
        <v>89</v>
      </c>
      <c r="J30" s="7"/>
    </row>
    <row r="31" spans="1:10" ht="15" customHeight="1">
      <c r="A31" s="18" t="s">
        <v>82</v>
      </c>
      <c r="B31" s="18" t="s">
        <v>83</v>
      </c>
      <c r="C31" s="7" t="s">
        <v>79</v>
      </c>
      <c r="D31" s="7">
        <v>-60</v>
      </c>
      <c r="E31" s="7">
        <v>475.77999877929687</v>
      </c>
      <c r="F31" s="7" t="s">
        <v>75</v>
      </c>
      <c r="G31" s="7" t="s">
        <v>87</v>
      </c>
      <c r="H31" s="7" t="s">
        <v>89</v>
      </c>
      <c r="I31" s="7" t="s">
        <v>89</v>
      </c>
      <c r="J31" s="7"/>
    </row>
    <row r="32" spans="1:10" ht="15" customHeight="1">
      <c r="A32" s="18" t="s">
        <v>82</v>
      </c>
      <c r="B32" s="18" t="s">
        <v>83</v>
      </c>
      <c r="C32" s="7" t="s">
        <v>81</v>
      </c>
      <c r="D32" s="7">
        <v>424.6400146484375</v>
      </c>
      <c r="E32" s="7">
        <v>475.77999877929687</v>
      </c>
      <c r="F32" s="7" t="s">
        <v>75</v>
      </c>
      <c r="G32" s="7" t="s">
        <v>87</v>
      </c>
      <c r="H32" s="7" t="s">
        <v>89</v>
      </c>
      <c r="I32" s="7" t="s">
        <v>89</v>
      </c>
      <c r="J32" s="7"/>
    </row>
    <row r="33" spans="1:10" ht="15" customHeight="1">
      <c r="A33" s="18" t="s">
        <v>82</v>
      </c>
      <c r="B33" s="18" t="s">
        <v>83</v>
      </c>
      <c r="C33" s="7" t="s">
        <v>35</v>
      </c>
      <c r="D33" s="7">
        <v>3591.070068359375</v>
      </c>
      <c r="E33" s="7">
        <v>475.77999877929687</v>
      </c>
      <c r="F33" s="7" t="s">
        <v>75</v>
      </c>
      <c r="G33" s="7" t="s">
        <v>90</v>
      </c>
      <c r="H33" s="7" t="s">
        <v>90</v>
      </c>
      <c r="I33" s="7" t="s">
        <v>90</v>
      </c>
      <c r="J33" s="7"/>
    </row>
    <row r="34" spans="1:10" ht="15" customHeight="1">
      <c r="A34" s="18" t="s">
        <v>82</v>
      </c>
      <c r="B34" s="18" t="s">
        <v>83</v>
      </c>
      <c r="C34" s="7" t="s">
        <v>17</v>
      </c>
      <c r="D34" s="7">
        <v>-0.52999997138977051</v>
      </c>
      <c r="E34" s="7">
        <v>475.77999877929687</v>
      </c>
      <c r="F34" s="7" t="s">
        <v>75</v>
      </c>
      <c r="G34" s="7" t="s">
        <v>90</v>
      </c>
      <c r="H34" s="7" t="s">
        <v>90</v>
      </c>
      <c r="I34" s="7" t="s">
        <v>90</v>
      </c>
      <c r="J34" s="7"/>
    </row>
    <row r="35" spans="1:10" ht="15" customHeight="1">
      <c r="A35" s="18" t="s">
        <v>82</v>
      </c>
      <c r="B35" s="18" t="s">
        <v>83</v>
      </c>
      <c r="C35" s="7" t="s">
        <v>77</v>
      </c>
      <c r="D35" s="7">
        <v>-4971</v>
      </c>
      <c r="E35" s="7">
        <v>475.77999877929687</v>
      </c>
      <c r="F35" s="7" t="s">
        <v>75</v>
      </c>
      <c r="G35" s="7" t="s">
        <v>90</v>
      </c>
      <c r="H35" s="7" t="s">
        <v>90</v>
      </c>
      <c r="I35" s="7" t="s">
        <v>90</v>
      </c>
      <c r="J35" s="7"/>
    </row>
    <row r="36" spans="1:10" ht="15" customHeight="1">
      <c r="A36" s="18" t="s">
        <v>82</v>
      </c>
      <c r="B36" s="18" t="s">
        <v>83</v>
      </c>
      <c r="C36" s="7" t="s">
        <v>78</v>
      </c>
      <c r="D36" s="7">
        <v>0</v>
      </c>
      <c r="E36" s="7">
        <v>475.77999877929687</v>
      </c>
      <c r="F36" s="7" t="s">
        <v>75</v>
      </c>
      <c r="G36" s="7" t="s">
        <v>90</v>
      </c>
      <c r="H36" s="7" t="s">
        <v>90</v>
      </c>
      <c r="I36" s="7" t="s">
        <v>90</v>
      </c>
      <c r="J36" s="7"/>
    </row>
    <row r="37" spans="1:10" ht="15" customHeight="1">
      <c r="A37" s="18" t="s">
        <v>82</v>
      </c>
      <c r="B37" s="18" t="s">
        <v>83</v>
      </c>
      <c r="C37" s="7" t="s">
        <v>79</v>
      </c>
      <c r="D37" s="7">
        <v>-60</v>
      </c>
      <c r="E37" s="7">
        <v>475.77999877929687</v>
      </c>
      <c r="F37" s="7" t="s">
        <v>75</v>
      </c>
      <c r="G37" s="7" t="s">
        <v>89</v>
      </c>
      <c r="H37" s="7" t="s">
        <v>90</v>
      </c>
      <c r="I37" s="7" t="s">
        <v>90</v>
      </c>
      <c r="J37" s="7"/>
    </row>
    <row r="38" spans="1:10" ht="15" customHeight="1">
      <c r="A38" s="18" t="s">
        <v>82</v>
      </c>
      <c r="B38" s="18" t="s">
        <v>83</v>
      </c>
      <c r="C38" s="7" t="s">
        <v>81</v>
      </c>
      <c r="D38" s="7">
        <v>0</v>
      </c>
      <c r="E38" s="7">
        <v>475.77999877929687</v>
      </c>
      <c r="F38" s="7" t="s">
        <v>75</v>
      </c>
      <c r="G38" s="7" t="s">
        <v>89</v>
      </c>
      <c r="H38" s="7" t="s">
        <v>90</v>
      </c>
      <c r="I38" s="7" t="s">
        <v>90</v>
      </c>
      <c r="J38" s="7"/>
    </row>
    <row r="39" spans="1:10" ht="15" customHeight="1">
      <c r="A39" s="18" t="s">
        <v>82</v>
      </c>
      <c r="B39" s="18" t="s">
        <v>83</v>
      </c>
      <c r="C39" s="7" t="s">
        <v>35</v>
      </c>
      <c r="D39" s="7">
        <v>650.760009765625</v>
      </c>
      <c r="E39" s="7">
        <v>475.77999877929687</v>
      </c>
      <c r="F39" s="7" t="s">
        <v>75</v>
      </c>
      <c r="G39" s="7" t="s">
        <v>91</v>
      </c>
      <c r="H39" s="7" t="s">
        <v>91</v>
      </c>
      <c r="I39" s="7" t="s">
        <v>91</v>
      </c>
      <c r="J39" s="7"/>
    </row>
    <row r="40" spans="1:10" ht="15" customHeight="1">
      <c r="A40" s="18" t="s">
        <v>82</v>
      </c>
      <c r="B40" s="18" t="s">
        <v>83</v>
      </c>
      <c r="C40" s="7" t="s">
        <v>17</v>
      </c>
      <c r="D40" s="7">
        <v>-9.0000003576278687E-2</v>
      </c>
      <c r="E40" s="7">
        <v>475.77999877929687</v>
      </c>
      <c r="F40" s="7" t="s">
        <v>75</v>
      </c>
      <c r="G40" s="7" t="s">
        <v>91</v>
      </c>
      <c r="H40" s="7" t="s">
        <v>91</v>
      </c>
      <c r="I40" s="7" t="s">
        <v>91</v>
      </c>
      <c r="J40" s="7"/>
    </row>
    <row r="41" spans="1:10" ht="15" customHeight="1">
      <c r="A41" s="18" t="s">
        <v>82</v>
      </c>
      <c r="B41" s="18" t="s">
        <v>83</v>
      </c>
      <c r="C41" s="7" t="s">
        <v>77</v>
      </c>
      <c r="D41" s="7">
        <v>-775</v>
      </c>
      <c r="E41" s="7">
        <v>475.77999877929687</v>
      </c>
      <c r="F41" s="7" t="s">
        <v>75</v>
      </c>
      <c r="G41" s="7" t="s">
        <v>91</v>
      </c>
      <c r="H41" s="7" t="s">
        <v>91</v>
      </c>
      <c r="I41" s="7" t="s">
        <v>91</v>
      </c>
      <c r="J41" s="7"/>
    </row>
    <row r="42" spans="1:10" ht="15" customHeight="1">
      <c r="A42" s="18" t="s">
        <v>82</v>
      </c>
      <c r="B42" s="18" t="s">
        <v>83</v>
      </c>
      <c r="C42" s="7" t="s">
        <v>78</v>
      </c>
      <c r="D42" s="7">
        <v>0</v>
      </c>
      <c r="E42" s="7">
        <v>475.77999877929687</v>
      </c>
      <c r="F42" s="7" t="s">
        <v>75</v>
      </c>
      <c r="G42" s="7" t="s">
        <v>91</v>
      </c>
      <c r="H42" s="7" t="s">
        <v>91</v>
      </c>
      <c r="I42" s="7" t="s">
        <v>91</v>
      </c>
      <c r="J42" s="7"/>
    </row>
    <row r="43" spans="1:10" ht="15" customHeight="1">
      <c r="A43" s="18" t="s">
        <v>82</v>
      </c>
      <c r="B43" s="18" t="s">
        <v>83</v>
      </c>
      <c r="C43" s="7" t="s">
        <v>79</v>
      </c>
      <c r="D43" s="7">
        <v>-60</v>
      </c>
      <c r="E43" s="7">
        <v>475.77999877929687</v>
      </c>
      <c r="F43" s="7" t="s">
        <v>75</v>
      </c>
      <c r="G43" s="7" t="s">
        <v>90</v>
      </c>
      <c r="H43" s="7" t="s">
        <v>91</v>
      </c>
      <c r="I43" s="7" t="s">
        <v>91</v>
      </c>
      <c r="J43" s="7"/>
    </row>
    <row r="44" spans="1:10" ht="15" customHeight="1">
      <c r="A44" s="18" t="s">
        <v>82</v>
      </c>
      <c r="B44" s="18" t="s">
        <v>83</v>
      </c>
      <c r="C44" s="7" t="s">
        <v>81</v>
      </c>
      <c r="D44" s="7">
        <v>404.83999633789062</v>
      </c>
      <c r="E44" s="7">
        <v>475.77999877929687</v>
      </c>
      <c r="F44" s="7" t="s">
        <v>75</v>
      </c>
      <c r="G44" s="7" t="s">
        <v>90</v>
      </c>
      <c r="H44" s="7" t="s">
        <v>91</v>
      </c>
      <c r="I44" s="7" t="s">
        <v>91</v>
      </c>
      <c r="J44" s="7"/>
    </row>
    <row r="45" spans="1:10" ht="15" customHeight="1">
      <c r="A45" s="18" t="s">
        <v>82</v>
      </c>
      <c r="B45" s="18" t="s">
        <v>83</v>
      </c>
      <c r="C45" s="7" t="s">
        <v>88</v>
      </c>
      <c r="D45" s="7">
        <v>1500</v>
      </c>
      <c r="E45" s="7">
        <v>475.77999877929687</v>
      </c>
      <c r="F45" s="7" t="s">
        <v>75</v>
      </c>
      <c r="G45" s="7" t="s">
        <v>91</v>
      </c>
      <c r="H45" s="7" t="s">
        <v>91</v>
      </c>
      <c r="I45" s="7" t="s">
        <v>91</v>
      </c>
      <c r="J45" s="7"/>
    </row>
    <row r="46" spans="1:10" ht="15" customHeight="1">
      <c r="A46" s="18" t="s">
        <v>82</v>
      </c>
      <c r="B46" s="18" t="s">
        <v>83</v>
      </c>
      <c r="C46" s="7" t="s">
        <v>35</v>
      </c>
      <c r="D46" s="7">
        <v>2252.3798828125</v>
      </c>
      <c r="E46" s="7">
        <v>475.77999877929687</v>
      </c>
      <c r="F46" s="7" t="s">
        <v>75</v>
      </c>
      <c r="G46" s="7" t="s">
        <v>92</v>
      </c>
      <c r="H46" s="7" t="s">
        <v>92</v>
      </c>
      <c r="I46" s="7" t="s">
        <v>92</v>
      </c>
      <c r="J46" s="7"/>
    </row>
    <row r="47" spans="1:10" ht="15" customHeight="1">
      <c r="A47" s="18" t="s">
        <v>82</v>
      </c>
      <c r="B47" s="18" t="s">
        <v>83</v>
      </c>
      <c r="C47" s="7" t="s">
        <v>17</v>
      </c>
      <c r="D47" s="7">
        <v>-0.5899999737739563</v>
      </c>
      <c r="E47" s="7">
        <v>475.77999877929687</v>
      </c>
      <c r="F47" s="7" t="s">
        <v>75</v>
      </c>
      <c r="G47" s="7" t="s">
        <v>92</v>
      </c>
      <c r="H47" s="7" t="s">
        <v>92</v>
      </c>
      <c r="I47" s="7" t="s">
        <v>92</v>
      </c>
      <c r="J47" s="7"/>
    </row>
    <row r="48" spans="1:10" ht="15" customHeight="1">
      <c r="A48" s="18" t="s">
        <v>82</v>
      </c>
      <c r="B48" s="18" t="s">
        <v>83</v>
      </c>
      <c r="C48" s="7" t="s">
        <v>77</v>
      </c>
      <c r="D48" s="7">
        <v>-2839</v>
      </c>
      <c r="E48" s="7">
        <v>475.77999877929687</v>
      </c>
      <c r="F48" s="7" t="s">
        <v>75</v>
      </c>
      <c r="G48" s="7" t="s">
        <v>92</v>
      </c>
      <c r="H48" s="7" t="s">
        <v>92</v>
      </c>
      <c r="I48" s="7" t="s">
        <v>92</v>
      </c>
      <c r="J48" s="7"/>
    </row>
    <row r="49" spans="1:10" ht="15" customHeight="1">
      <c r="A49" s="18" t="s">
        <v>82</v>
      </c>
      <c r="B49" s="18" t="s">
        <v>83</v>
      </c>
      <c r="C49" s="7" t="s">
        <v>78</v>
      </c>
      <c r="D49" s="7">
        <v>0</v>
      </c>
      <c r="E49" s="7">
        <v>475.77999877929687</v>
      </c>
      <c r="F49" s="7" t="s">
        <v>75</v>
      </c>
      <c r="G49" s="7" t="s">
        <v>92</v>
      </c>
      <c r="H49" s="7" t="s">
        <v>92</v>
      </c>
      <c r="I49" s="7" t="s">
        <v>92</v>
      </c>
      <c r="J49" s="7"/>
    </row>
    <row r="50" spans="1:10" ht="15" customHeight="1">
      <c r="A50" s="18" t="s">
        <v>82</v>
      </c>
      <c r="B50" s="18" t="s">
        <v>83</v>
      </c>
      <c r="C50" s="7" t="s">
        <v>79</v>
      </c>
      <c r="D50" s="7">
        <v>-60</v>
      </c>
      <c r="E50" s="7">
        <v>475.77999877929687</v>
      </c>
      <c r="F50" s="7" t="s">
        <v>75</v>
      </c>
      <c r="G50" s="7" t="s">
        <v>91</v>
      </c>
      <c r="H50" s="7" t="s">
        <v>92</v>
      </c>
      <c r="I50" s="7" t="s">
        <v>92</v>
      </c>
      <c r="J50" s="7"/>
    </row>
    <row r="51" spans="1:10" ht="15" customHeight="1">
      <c r="A51" s="18" t="s">
        <v>82</v>
      </c>
      <c r="B51" s="18" t="s">
        <v>83</v>
      </c>
      <c r="C51" s="7" t="s">
        <v>81</v>
      </c>
      <c r="D51" s="7">
        <v>0</v>
      </c>
      <c r="E51" s="7">
        <v>475.77999877929687</v>
      </c>
      <c r="F51" s="7" t="s">
        <v>75</v>
      </c>
      <c r="G51" s="7" t="s">
        <v>91</v>
      </c>
      <c r="H51" s="7" t="s">
        <v>92</v>
      </c>
      <c r="I51" s="7" t="s">
        <v>92</v>
      </c>
      <c r="J51" s="7"/>
    </row>
    <row r="52" spans="1:10" ht="15" customHeight="1">
      <c r="A52" s="18" t="s">
        <v>82</v>
      </c>
      <c r="B52" s="18" t="s">
        <v>83</v>
      </c>
      <c r="C52" s="7" t="s">
        <v>35</v>
      </c>
      <c r="D52" s="7">
        <v>2783.39990234375</v>
      </c>
      <c r="E52" s="7">
        <v>475.77999877929687</v>
      </c>
      <c r="F52" s="7" t="s">
        <v>75</v>
      </c>
      <c r="G52" s="7" t="s">
        <v>93</v>
      </c>
      <c r="H52" s="7" t="s">
        <v>93</v>
      </c>
      <c r="I52" s="7" t="s">
        <v>93</v>
      </c>
      <c r="J52" s="7"/>
    </row>
    <row r="53" spans="1:10" ht="15" customHeight="1">
      <c r="A53" s="18" t="s">
        <v>82</v>
      </c>
      <c r="B53" s="18" t="s">
        <v>83</v>
      </c>
      <c r="C53" s="7" t="s">
        <v>17</v>
      </c>
      <c r="D53" s="7">
        <v>-0.25999999046325684</v>
      </c>
      <c r="E53" s="7">
        <v>475.77999877929687</v>
      </c>
      <c r="F53" s="7" t="s">
        <v>75</v>
      </c>
      <c r="G53" s="7" t="s">
        <v>93</v>
      </c>
      <c r="H53" s="7" t="s">
        <v>93</v>
      </c>
      <c r="I53" s="7" t="s">
        <v>93</v>
      </c>
      <c r="J53" s="7"/>
    </row>
    <row r="54" spans="1:10" ht="15" customHeight="1">
      <c r="A54" s="18" t="s">
        <v>82</v>
      </c>
      <c r="B54" s="18" t="s">
        <v>83</v>
      </c>
      <c r="C54" s="7" t="s">
        <v>77</v>
      </c>
      <c r="D54" s="7">
        <v>-3438</v>
      </c>
      <c r="E54" s="7">
        <v>475.77999877929687</v>
      </c>
      <c r="F54" s="7" t="s">
        <v>75</v>
      </c>
      <c r="G54" s="7" t="s">
        <v>93</v>
      </c>
      <c r="H54" s="7" t="s">
        <v>93</v>
      </c>
      <c r="I54" s="7" t="s">
        <v>93</v>
      </c>
      <c r="J54" s="7"/>
    </row>
    <row r="55" spans="1:10" ht="15" customHeight="1">
      <c r="A55" s="18" t="s">
        <v>82</v>
      </c>
      <c r="B55" s="18" t="s">
        <v>83</v>
      </c>
      <c r="C55" s="7" t="s">
        <v>78</v>
      </c>
      <c r="D55" s="7">
        <v>27</v>
      </c>
      <c r="E55" s="7">
        <v>475.77999877929687</v>
      </c>
      <c r="F55" s="7" t="s">
        <v>75</v>
      </c>
      <c r="G55" s="7" t="s">
        <v>93</v>
      </c>
      <c r="H55" s="7" t="s">
        <v>93</v>
      </c>
      <c r="I55" s="7" t="s">
        <v>93</v>
      </c>
      <c r="J55" s="7"/>
    </row>
    <row r="56" spans="1:10" ht="15" customHeight="1">
      <c r="A56" s="18" t="s">
        <v>82</v>
      </c>
      <c r="B56" s="18" t="s">
        <v>83</v>
      </c>
      <c r="C56" s="7" t="s">
        <v>79</v>
      </c>
      <c r="D56" s="7">
        <v>-60</v>
      </c>
      <c r="E56" s="7">
        <v>475.77999877929687</v>
      </c>
      <c r="F56" s="7" t="s">
        <v>75</v>
      </c>
      <c r="G56" s="7" t="s">
        <v>92</v>
      </c>
      <c r="H56" s="7" t="s">
        <v>93</v>
      </c>
      <c r="I56" s="7" t="s">
        <v>93</v>
      </c>
      <c r="J56" s="7"/>
    </row>
    <row r="57" spans="1:10" ht="15" customHeight="1">
      <c r="A57" s="18" t="s">
        <v>82</v>
      </c>
      <c r="B57" s="18" t="s">
        <v>83</v>
      </c>
      <c r="C57" s="7" t="s">
        <v>81</v>
      </c>
      <c r="D57" s="7">
        <v>0</v>
      </c>
      <c r="E57" s="7">
        <v>475.77999877929687</v>
      </c>
      <c r="F57" s="7" t="s">
        <v>75</v>
      </c>
      <c r="G57" s="7" t="s">
        <v>92</v>
      </c>
      <c r="H57" s="7" t="s">
        <v>93</v>
      </c>
      <c r="I57" s="7" t="s">
        <v>93</v>
      </c>
      <c r="J57" s="7"/>
    </row>
    <row r="58" spans="1:10" ht="15" customHeight="1">
      <c r="A58" s="18" t="s">
        <v>82</v>
      </c>
      <c r="B58" s="18" t="s">
        <v>83</v>
      </c>
      <c r="C58" s="7" t="s">
        <v>81</v>
      </c>
      <c r="D58" s="7">
        <v>20</v>
      </c>
      <c r="E58" s="7">
        <v>475.77999877929687</v>
      </c>
      <c r="F58" s="7" t="s">
        <v>75</v>
      </c>
      <c r="G58" s="7" t="s">
        <v>93</v>
      </c>
      <c r="H58" s="7" t="s">
        <v>93</v>
      </c>
      <c r="I58" s="7" t="s">
        <v>93</v>
      </c>
      <c r="J58" s="7"/>
    </row>
    <row r="59" spans="1:10" ht="15" customHeight="1">
      <c r="A59" s="18" t="s">
        <v>82</v>
      </c>
      <c r="B59" s="18" t="s">
        <v>83</v>
      </c>
      <c r="C59" s="7" t="s">
        <v>88</v>
      </c>
      <c r="D59" s="7">
        <v>1000</v>
      </c>
      <c r="E59" s="7">
        <v>475.77999877929687</v>
      </c>
      <c r="F59" s="7" t="s">
        <v>75</v>
      </c>
      <c r="G59" s="7" t="s">
        <v>93</v>
      </c>
      <c r="H59" s="7" t="s">
        <v>93</v>
      </c>
      <c r="I59" s="7" t="s">
        <v>93</v>
      </c>
      <c r="J59" s="7"/>
    </row>
    <row r="60" spans="1:10" ht="15" customHeight="1">
      <c r="A60" s="18" t="s">
        <v>82</v>
      </c>
      <c r="B60" s="18" t="s">
        <v>83</v>
      </c>
      <c r="C60" s="7" t="s">
        <v>35</v>
      </c>
      <c r="D60" s="7">
        <v>2216.56005859375</v>
      </c>
      <c r="E60" s="7">
        <v>475.77999877929687</v>
      </c>
      <c r="F60" s="7" t="s">
        <v>75</v>
      </c>
      <c r="G60" s="7" t="s">
        <v>94</v>
      </c>
      <c r="H60" s="7" t="s">
        <v>94</v>
      </c>
      <c r="I60" s="7" t="s">
        <v>94</v>
      </c>
      <c r="J60" s="7"/>
    </row>
    <row r="61" spans="1:10" ht="15" customHeight="1">
      <c r="A61" s="18" t="s">
        <v>82</v>
      </c>
      <c r="B61" s="18" t="s">
        <v>83</v>
      </c>
      <c r="C61" s="7" t="s">
        <v>17</v>
      </c>
      <c r="D61" s="7">
        <v>-0.49000000953674316</v>
      </c>
      <c r="E61" s="7">
        <v>475.77999877929687</v>
      </c>
      <c r="F61" s="7" t="s">
        <v>75</v>
      </c>
      <c r="G61" s="7" t="s">
        <v>94</v>
      </c>
      <c r="H61" s="7" t="s">
        <v>94</v>
      </c>
      <c r="I61" s="7" t="s">
        <v>94</v>
      </c>
      <c r="J61" s="7"/>
    </row>
    <row r="62" spans="1:10" ht="15" customHeight="1">
      <c r="A62" s="18" t="s">
        <v>82</v>
      </c>
      <c r="B62" s="18" t="s">
        <v>83</v>
      </c>
      <c r="C62" s="7" t="s">
        <v>77</v>
      </c>
      <c r="D62" s="7">
        <v>-2179</v>
      </c>
      <c r="E62" s="7">
        <v>475.77999877929687</v>
      </c>
      <c r="F62" s="7" t="s">
        <v>75</v>
      </c>
      <c r="G62" s="7" t="s">
        <v>94</v>
      </c>
      <c r="H62" s="7" t="s">
        <v>94</v>
      </c>
      <c r="I62" s="7" t="s">
        <v>94</v>
      </c>
      <c r="J62" s="7"/>
    </row>
    <row r="63" spans="1:10" ht="15" customHeight="1">
      <c r="A63" s="18" t="s">
        <v>82</v>
      </c>
      <c r="B63" s="18" t="s">
        <v>83</v>
      </c>
      <c r="C63" s="7" t="s">
        <v>78</v>
      </c>
      <c r="D63" s="7">
        <v>27</v>
      </c>
      <c r="E63" s="7">
        <v>475.77999877929687</v>
      </c>
      <c r="F63" s="7" t="s">
        <v>75</v>
      </c>
      <c r="G63" s="7" t="s">
        <v>94</v>
      </c>
      <c r="H63" s="7" t="s">
        <v>94</v>
      </c>
      <c r="I63" s="7" t="s">
        <v>94</v>
      </c>
      <c r="J63" s="7"/>
    </row>
    <row r="64" spans="1:10" ht="15" customHeight="1">
      <c r="A64" s="18" t="s">
        <v>82</v>
      </c>
      <c r="B64" s="18" t="s">
        <v>83</v>
      </c>
      <c r="C64" s="7" t="s">
        <v>79</v>
      </c>
      <c r="D64" s="7">
        <v>-60</v>
      </c>
      <c r="E64" s="7">
        <v>475.77999877929687</v>
      </c>
      <c r="F64" s="7" t="s">
        <v>75</v>
      </c>
      <c r="G64" s="7" t="s">
        <v>93</v>
      </c>
      <c r="H64" s="7" t="s">
        <v>94</v>
      </c>
      <c r="I64" s="7" t="s">
        <v>94</v>
      </c>
      <c r="J64" s="7"/>
    </row>
    <row r="65" spans="1:10" ht="15" customHeight="1">
      <c r="A65" s="18" t="s">
        <v>82</v>
      </c>
      <c r="B65" s="18" t="s">
        <v>83</v>
      </c>
      <c r="C65" s="7" t="s">
        <v>81</v>
      </c>
      <c r="D65" s="7">
        <v>0</v>
      </c>
      <c r="E65" s="7">
        <v>475.77999877929687</v>
      </c>
      <c r="F65" s="7" t="s">
        <v>75</v>
      </c>
      <c r="G65" s="7" t="s">
        <v>93</v>
      </c>
      <c r="H65" s="7" t="s">
        <v>94</v>
      </c>
      <c r="I65" s="7" t="s">
        <v>94</v>
      </c>
      <c r="J65" s="7"/>
    </row>
    <row r="66" spans="1:10" ht="15" customHeight="1">
      <c r="A66" s="18" t="s">
        <v>82</v>
      </c>
      <c r="B66" s="18" t="s">
        <v>83</v>
      </c>
      <c r="C66" s="7" t="s">
        <v>35</v>
      </c>
      <c r="D66" s="7">
        <v>2379.489990234375</v>
      </c>
      <c r="E66" s="7">
        <v>475.77999877929687</v>
      </c>
      <c r="F66" s="7" t="s">
        <v>75</v>
      </c>
      <c r="G66" s="7" t="s">
        <v>95</v>
      </c>
      <c r="H66" s="7" t="s">
        <v>95</v>
      </c>
      <c r="I66" s="7" t="s">
        <v>95</v>
      </c>
      <c r="J66" s="7"/>
    </row>
    <row r="67" spans="1:10" ht="15" customHeight="1">
      <c r="A67" s="18" t="s">
        <v>82</v>
      </c>
      <c r="B67" s="18" t="s">
        <v>83</v>
      </c>
      <c r="C67" s="7" t="s">
        <v>17</v>
      </c>
      <c r="D67" s="7">
        <v>-0.56999999284744263</v>
      </c>
      <c r="E67" s="7">
        <v>475.77999877929687</v>
      </c>
      <c r="F67" s="7" t="s">
        <v>75</v>
      </c>
      <c r="G67" s="7" t="s">
        <v>95</v>
      </c>
      <c r="H67" s="7" t="s">
        <v>95</v>
      </c>
      <c r="I67" s="7" t="s">
        <v>95</v>
      </c>
      <c r="J67" s="7"/>
    </row>
    <row r="68" spans="1:10" ht="15" customHeight="1">
      <c r="A68" s="18" t="s">
        <v>82</v>
      </c>
      <c r="B68" s="18" t="s">
        <v>83</v>
      </c>
      <c r="C68" s="7" t="s">
        <v>77</v>
      </c>
      <c r="D68" s="7">
        <v>-2857</v>
      </c>
      <c r="E68" s="7">
        <v>475.77999877929687</v>
      </c>
      <c r="F68" s="7" t="s">
        <v>75</v>
      </c>
      <c r="G68" s="7" t="s">
        <v>95</v>
      </c>
      <c r="H68" s="7" t="s">
        <v>95</v>
      </c>
      <c r="I68" s="7" t="s">
        <v>95</v>
      </c>
      <c r="J68" s="7"/>
    </row>
    <row r="69" spans="1:10" ht="15" customHeight="1">
      <c r="A69" s="18" t="s">
        <v>82</v>
      </c>
      <c r="B69" s="18" t="s">
        <v>83</v>
      </c>
      <c r="C69" s="7" t="s">
        <v>78</v>
      </c>
      <c r="D69" s="7">
        <v>0</v>
      </c>
      <c r="E69" s="7">
        <v>475.77999877929687</v>
      </c>
      <c r="F69" s="7" t="s">
        <v>75</v>
      </c>
      <c r="G69" s="7" t="s">
        <v>95</v>
      </c>
      <c r="H69" s="7" t="s">
        <v>95</v>
      </c>
      <c r="I69" s="7" t="s">
        <v>95</v>
      </c>
      <c r="J69" s="7"/>
    </row>
    <row r="70" spans="1:10" ht="15" customHeight="1">
      <c r="A70" s="18" t="s">
        <v>82</v>
      </c>
      <c r="B70" s="18" t="s">
        <v>83</v>
      </c>
      <c r="C70" s="7" t="s">
        <v>79</v>
      </c>
      <c r="D70" s="7">
        <v>-60</v>
      </c>
      <c r="E70" s="7">
        <v>475.77999877929687</v>
      </c>
      <c r="F70" s="7" t="s">
        <v>75</v>
      </c>
      <c r="G70" s="7" t="s">
        <v>94</v>
      </c>
      <c r="H70" s="7" t="s">
        <v>95</v>
      </c>
      <c r="I70" s="7" t="s">
        <v>95</v>
      </c>
      <c r="J70" s="7"/>
    </row>
    <row r="71" spans="1:10" ht="15" customHeight="1">
      <c r="A71" s="18" t="s">
        <v>82</v>
      </c>
      <c r="B71" s="18" t="s">
        <v>83</v>
      </c>
      <c r="C71" s="7" t="s">
        <v>81</v>
      </c>
      <c r="D71" s="7">
        <v>0</v>
      </c>
      <c r="E71" s="7">
        <v>475.77999877929687</v>
      </c>
      <c r="F71" s="7" t="s">
        <v>75</v>
      </c>
      <c r="G71" s="7" t="s">
        <v>94</v>
      </c>
      <c r="H71" s="7" t="s">
        <v>95</v>
      </c>
      <c r="I71" s="7" t="s">
        <v>95</v>
      </c>
      <c r="J71" s="7"/>
    </row>
    <row r="72" spans="1:10" ht="15" customHeight="1">
      <c r="A72" s="18" t="s">
        <v>82</v>
      </c>
      <c r="B72" s="18" t="s">
        <v>83</v>
      </c>
      <c r="C72" s="7" t="s">
        <v>35</v>
      </c>
      <c r="D72" s="7">
        <v>2613.909912109375</v>
      </c>
      <c r="E72" s="7">
        <v>475.77999877929687</v>
      </c>
      <c r="F72" s="7" t="s">
        <v>75</v>
      </c>
      <c r="G72" s="7" t="s">
        <v>96</v>
      </c>
      <c r="H72" s="7" t="s">
        <v>96</v>
      </c>
      <c r="I72" s="7" t="s">
        <v>96</v>
      </c>
      <c r="J72" s="7"/>
    </row>
    <row r="73" spans="1:10" ht="15" customHeight="1">
      <c r="A73" s="18" t="s">
        <v>82</v>
      </c>
      <c r="B73" s="18" t="s">
        <v>83</v>
      </c>
      <c r="C73" s="7" t="s">
        <v>17</v>
      </c>
      <c r="D73" s="7">
        <v>-0.18999999761581421</v>
      </c>
      <c r="E73" s="7">
        <v>475.77999877929687</v>
      </c>
      <c r="F73" s="7" t="s">
        <v>75</v>
      </c>
      <c r="G73" s="7" t="s">
        <v>96</v>
      </c>
      <c r="H73" s="7" t="s">
        <v>96</v>
      </c>
      <c r="I73" s="7" t="s">
        <v>96</v>
      </c>
      <c r="J73" s="7"/>
    </row>
    <row r="74" spans="1:10" ht="15" customHeight="1">
      <c r="A74" s="18" t="s">
        <v>82</v>
      </c>
      <c r="B74" s="18" t="s">
        <v>83</v>
      </c>
      <c r="C74" s="7" t="s">
        <v>77</v>
      </c>
      <c r="D74" s="7">
        <v>-2657</v>
      </c>
      <c r="E74" s="7">
        <v>475.77999877929687</v>
      </c>
      <c r="F74" s="7" t="s">
        <v>75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>
      <c r="A75" s="18" t="s">
        <v>82</v>
      </c>
      <c r="B75" s="18" t="s">
        <v>83</v>
      </c>
      <c r="C75" s="7" t="s">
        <v>78</v>
      </c>
      <c r="D75" s="7">
        <v>54</v>
      </c>
      <c r="E75" s="7">
        <v>475.77999877929687</v>
      </c>
      <c r="F75" s="7" t="s">
        <v>75</v>
      </c>
      <c r="G75" s="7" t="s">
        <v>96</v>
      </c>
      <c r="H75" s="7" t="s">
        <v>96</v>
      </c>
      <c r="I75" s="7" t="s">
        <v>96</v>
      </c>
      <c r="J75" s="7"/>
    </row>
    <row r="76" spans="1:10" ht="15" customHeight="1">
      <c r="A76" s="18" t="s">
        <v>82</v>
      </c>
      <c r="B76" s="18" t="s">
        <v>83</v>
      </c>
      <c r="C76" s="7" t="s">
        <v>79</v>
      </c>
      <c r="D76" s="7">
        <v>-60</v>
      </c>
      <c r="E76" s="7">
        <v>475.77999877929687</v>
      </c>
      <c r="F76" s="7" t="s">
        <v>75</v>
      </c>
      <c r="G76" s="7" t="s">
        <v>95</v>
      </c>
      <c r="H76" s="7" t="s">
        <v>96</v>
      </c>
      <c r="I76" s="7" t="s">
        <v>96</v>
      </c>
      <c r="J76" s="7"/>
    </row>
    <row r="77" spans="1:10" ht="15" customHeight="1">
      <c r="A77" s="18" t="s">
        <v>82</v>
      </c>
      <c r="B77" s="18" t="s">
        <v>83</v>
      </c>
      <c r="C77" s="7" t="s">
        <v>81</v>
      </c>
      <c r="D77" s="7">
        <v>178.71000671386719</v>
      </c>
      <c r="E77" s="7">
        <v>475.77999877929687</v>
      </c>
      <c r="F77" s="7" t="s">
        <v>75</v>
      </c>
      <c r="G77" s="7" t="s">
        <v>95</v>
      </c>
      <c r="H77" s="7" t="s">
        <v>96</v>
      </c>
      <c r="I77" s="7" t="s">
        <v>96</v>
      </c>
      <c r="J77" s="7"/>
    </row>
    <row r="78" spans="1:10" ht="15" customHeight="1">
      <c r="A78" s="18" t="s">
        <v>82</v>
      </c>
      <c r="B78" s="18" t="s">
        <v>83</v>
      </c>
      <c r="C78" s="7" t="s">
        <v>97</v>
      </c>
      <c r="D78" s="7">
        <v>-178.71000671386719</v>
      </c>
      <c r="E78" s="7">
        <v>475.77999877929687</v>
      </c>
      <c r="F78" s="7" t="s">
        <v>75</v>
      </c>
      <c r="G78" s="7" t="s">
        <v>95</v>
      </c>
      <c r="H78" s="7" t="s">
        <v>96</v>
      </c>
      <c r="I78" s="7" t="s">
        <v>96</v>
      </c>
      <c r="J78" s="7"/>
    </row>
    <row r="79" spans="1:10" ht="15" customHeight="1">
      <c r="A79" s="18" t="s">
        <v>82</v>
      </c>
      <c r="B79" s="18" t="s">
        <v>83</v>
      </c>
      <c r="C79" s="7" t="s">
        <v>35</v>
      </c>
      <c r="D79" s="7">
        <v>1545.0699462890625</v>
      </c>
      <c r="E79" s="7">
        <v>475.77999877929687</v>
      </c>
      <c r="F79" s="7" t="s">
        <v>75</v>
      </c>
      <c r="G79" s="7" t="s">
        <v>98</v>
      </c>
      <c r="H79" s="7" t="s">
        <v>98</v>
      </c>
      <c r="I79" s="7" t="s">
        <v>98</v>
      </c>
      <c r="J79" s="7"/>
    </row>
    <row r="80" spans="1:10" ht="15" customHeight="1">
      <c r="A80" s="18" t="s">
        <v>82</v>
      </c>
      <c r="B80" s="18" t="s">
        <v>83</v>
      </c>
      <c r="C80" s="7" t="s">
        <v>17</v>
      </c>
      <c r="D80" s="7">
        <v>-1.0299999713897705</v>
      </c>
      <c r="E80" s="7">
        <v>475.77999877929687</v>
      </c>
      <c r="F80" s="7" t="s">
        <v>75</v>
      </c>
      <c r="G80" s="7" t="s">
        <v>98</v>
      </c>
      <c r="H80" s="7" t="s">
        <v>98</v>
      </c>
      <c r="I80" s="7" t="s">
        <v>98</v>
      </c>
      <c r="J80" s="7"/>
    </row>
    <row r="81" spans="1:10" ht="15" customHeight="1">
      <c r="A81" s="18" t="s">
        <v>82</v>
      </c>
      <c r="B81" s="18" t="s">
        <v>83</v>
      </c>
      <c r="C81" s="7" t="s">
        <v>77</v>
      </c>
      <c r="D81" s="7">
        <v>-1278</v>
      </c>
      <c r="E81" s="7">
        <v>475.77999877929687</v>
      </c>
      <c r="F81" s="7" t="s">
        <v>75</v>
      </c>
      <c r="G81" s="7" t="s">
        <v>98</v>
      </c>
      <c r="H81" s="7" t="s">
        <v>98</v>
      </c>
      <c r="I81" s="7" t="s">
        <v>98</v>
      </c>
      <c r="J81" s="7"/>
    </row>
    <row r="82" spans="1:10" ht="15" customHeight="1">
      <c r="A82" s="18" t="s">
        <v>82</v>
      </c>
      <c r="B82" s="18" t="s">
        <v>83</v>
      </c>
      <c r="C82" s="7" t="s">
        <v>78</v>
      </c>
      <c r="D82" s="7">
        <v>0</v>
      </c>
      <c r="E82" s="7">
        <v>475.77999877929687</v>
      </c>
      <c r="F82" s="7" t="s">
        <v>75</v>
      </c>
      <c r="G82" s="7" t="s">
        <v>98</v>
      </c>
      <c r="H82" s="7" t="s">
        <v>98</v>
      </c>
      <c r="I82" s="7" t="s">
        <v>98</v>
      </c>
      <c r="J82" s="7"/>
    </row>
    <row r="83" spans="1:10" ht="15" customHeight="1">
      <c r="A83" s="18" t="s">
        <v>82</v>
      </c>
      <c r="B83" s="18" t="s">
        <v>83</v>
      </c>
      <c r="C83" s="7" t="s">
        <v>79</v>
      </c>
      <c r="D83" s="7">
        <v>-60</v>
      </c>
      <c r="E83" s="7">
        <v>475.77999877929687</v>
      </c>
      <c r="F83" s="7" t="s">
        <v>75</v>
      </c>
      <c r="G83" s="7" t="s">
        <v>96</v>
      </c>
      <c r="H83" s="7" t="s">
        <v>98</v>
      </c>
      <c r="I83" s="7" t="s">
        <v>98</v>
      </c>
      <c r="J83" s="7"/>
    </row>
    <row r="84" spans="1:10" ht="15" customHeight="1">
      <c r="A84" s="18" t="s">
        <v>82</v>
      </c>
      <c r="B84" s="18" t="s">
        <v>83</v>
      </c>
      <c r="C84" s="7" t="s">
        <v>81</v>
      </c>
      <c r="D84" s="7">
        <v>0</v>
      </c>
      <c r="E84" s="7">
        <v>475.77999877929687</v>
      </c>
      <c r="F84" s="7" t="s">
        <v>75</v>
      </c>
      <c r="G84" s="7" t="s">
        <v>96</v>
      </c>
      <c r="H84" s="7" t="s">
        <v>98</v>
      </c>
      <c r="I84" s="7" t="s">
        <v>98</v>
      </c>
      <c r="J84" s="7"/>
    </row>
    <row r="85" spans="1:10" ht="15" customHeight="1">
      <c r="A85" s="18" t="s">
        <v>82</v>
      </c>
      <c r="B85" s="18" t="s">
        <v>83</v>
      </c>
      <c r="C85" s="7" t="s">
        <v>88</v>
      </c>
      <c r="D85" s="7">
        <v>1000</v>
      </c>
      <c r="E85" s="7">
        <v>475.77999877929687</v>
      </c>
      <c r="F85" s="7" t="s">
        <v>75</v>
      </c>
      <c r="G85" s="7" t="s">
        <v>98</v>
      </c>
      <c r="H85" s="7" t="s">
        <v>98</v>
      </c>
      <c r="I85" s="7" t="s">
        <v>98</v>
      </c>
      <c r="J85" s="7"/>
    </row>
    <row r="86" spans="1:10" ht="15" customHeight="1">
      <c r="A86" s="18" t="s">
        <v>82</v>
      </c>
      <c r="B86" s="18" t="s">
        <v>83</v>
      </c>
      <c r="C86" s="7" t="s">
        <v>35</v>
      </c>
      <c r="D86" s="7">
        <v>0</v>
      </c>
      <c r="E86" s="7">
        <v>475.77999877929687</v>
      </c>
      <c r="F86" s="7" t="s">
        <v>75</v>
      </c>
      <c r="G86" s="7" t="s">
        <v>99</v>
      </c>
      <c r="H86" s="7" t="s">
        <v>99</v>
      </c>
      <c r="I86" s="7" t="s">
        <v>99</v>
      </c>
      <c r="J86" s="7"/>
    </row>
    <row r="87" spans="1:10" ht="15" customHeight="1">
      <c r="A87" s="18" t="s">
        <v>82</v>
      </c>
      <c r="B87" s="18" t="s">
        <v>83</v>
      </c>
      <c r="C87" s="7" t="s">
        <v>17</v>
      </c>
      <c r="D87" s="7">
        <v>0</v>
      </c>
      <c r="E87" s="7">
        <v>475.77999877929687</v>
      </c>
      <c r="F87" s="7" t="s">
        <v>75</v>
      </c>
      <c r="G87" s="7" t="s">
        <v>99</v>
      </c>
      <c r="H87" s="7" t="s">
        <v>99</v>
      </c>
      <c r="I87" s="7" t="s">
        <v>99</v>
      </c>
      <c r="J87" s="7"/>
    </row>
    <row r="88" spans="1:10" ht="15" customHeight="1">
      <c r="A88" s="18" t="s">
        <v>82</v>
      </c>
      <c r="B88" s="18" t="s">
        <v>83</v>
      </c>
      <c r="C88" s="7" t="s">
        <v>77</v>
      </c>
      <c r="D88" s="7">
        <v>0</v>
      </c>
      <c r="E88" s="7">
        <v>475.77999877929687</v>
      </c>
      <c r="F88" s="7" t="s">
        <v>75</v>
      </c>
      <c r="G88" s="7" t="s">
        <v>99</v>
      </c>
      <c r="H88" s="7" t="s">
        <v>99</v>
      </c>
      <c r="I88" s="7" t="s">
        <v>99</v>
      </c>
      <c r="J88" s="7"/>
    </row>
    <row r="89" spans="1:10" ht="15" customHeight="1">
      <c r="A89" s="18" t="s">
        <v>82</v>
      </c>
      <c r="B89" s="18" t="s">
        <v>83</v>
      </c>
      <c r="C89" s="7" t="s">
        <v>78</v>
      </c>
      <c r="D89" s="7">
        <v>0</v>
      </c>
      <c r="E89" s="7">
        <v>475.77999877929687</v>
      </c>
      <c r="F89" s="7" t="s">
        <v>75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>
      <c r="A90" s="18" t="s">
        <v>82</v>
      </c>
      <c r="B90" s="18" t="s">
        <v>83</v>
      </c>
      <c r="C90" s="7" t="s">
        <v>35</v>
      </c>
      <c r="D90" s="7">
        <v>4151.5498046875</v>
      </c>
      <c r="E90" s="7">
        <v>475.77999877929687</v>
      </c>
      <c r="F90" s="7" t="s">
        <v>75</v>
      </c>
      <c r="G90" s="7" t="s">
        <v>100</v>
      </c>
      <c r="H90" s="7" t="s">
        <v>100</v>
      </c>
      <c r="I90" s="7" t="s">
        <v>100</v>
      </c>
      <c r="J90" s="7"/>
    </row>
    <row r="91" spans="1:10" ht="15" customHeight="1">
      <c r="A91" s="18" t="s">
        <v>82</v>
      </c>
      <c r="B91" s="18" t="s">
        <v>83</v>
      </c>
      <c r="C91" s="7" t="s">
        <v>17</v>
      </c>
      <c r="D91" s="7">
        <v>-0.93999999761581421</v>
      </c>
      <c r="E91" s="7">
        <v>475.77999877929687</v>
      </c>
      <c r="F91" s="7" t="s">
        <v>75</v>
      </c>
      <c r="G91" s="7" t="s">
        <v>100</v>
      </c>
      <c r="H91" s="7" t="s">
        <v>100</v>
      </c>
      <c r="I91" s="7" t="s">
        <v>100</v>
      </c>
      <c r="J91" s="7"/>
    </row>
    <row r="92" spans="1:10" ht="15" customHeight="1">
      <c r="A92" s="18" t="s">
        <v>82</v>
      </c>
      <c r="B92" s="18" t="s">
        <v>83</v>
      </c>
      <c r="C92" s="7" t="s">
        <v>77</v>
      </c>
      <c r="D92" s="7">
        <v>-5170</v>
      </c>
      <c r="E92" s="7">
        <v>475.77999877929687</v>
      </c>
      <c r="F92" s="7" t="s">
        <v>75</v>
      </c>
      <c r="G92" s="7" t="s">
        <v>100</v>
      </c>
      <c r="H92" s="7" t="s">
        <v>100</v>
      </c>
      <c r="I92" s="7" t="s">
        <v>100</v>
      </c>
      <c r="J92" s="7"/>
    </row>
    <row r="93" spans="1:10" ht="15" customHeight="1">
      <c r="A93" s="18" t="s">
        <v>82</v>
      </c>
      <c r="B93" s="18" t="s">
        <v>83</v>
      </c>
      <c r="C93" s="7" t="s">
        <v>78</v>
      </c>
      <c r="D93" s="7">
        <v>62</v>
      </c>
      <c r="E93" s="7">
        <v>475.77999877929687</v>
      </c>
      <c r="F93" s="7" t="s">
        <v>75</v>
      </c>
      <c r="G93" s="7" t="s">
        <v>100</v>
      </c>
      <c r="H93" s="7" t="s">
        <v>100</v>
      </c>
      <c r="I93" s="7" t="s">
        <v>100</v>
      </c>
      <c r="J93" s="7"/>
    </row>
    <row r="94" spans="1:10" ht="15" customHeight="1">
      <c r="A94" s="18" t="s">
        <v>82</v>
      </c>
      <c r="B94" s="18" t="s">
        <v>83</v>
      </c>
      <c r="C94" s="7" t="s">
        <v>35</v>
      </c>
      <c r="D94" s="7">
        <v>1948.5899658203125</v>
      </c>
      <c r="E94" s="7">
        <v>475.77999877929687</v>
      </c>
      <c r="F94" s="7" t="s">
        <v>75</v>
      </c>
      <c r="G94" s="7" t="s">
        <v>101</v>
      </c>
      <c r="H94" s="7" t="s">
        <v>101</v>
      </c>
      <c r="I94" s="7" t="s">
        <v>101</v>
      </c>
      <c r="J94" s="7"/>
    </row>
    <row r="95" spans="1:10" ht="15" customHeight="1">
      <c r="A95" s="18" t="s">
        <v>82</v>
      </c>
      <c r="B95" s="18" t="s">
        <v>83</v>
      </c>
      <c r="C95" s="7" t="s">
        <v>17</v>
      </c>
      <c r="D95" s="7">
        <v>-1.3500000238418579</v>
      </c>
      <c r="E95" s="7">
        <v>475.77999877929687</v>
      </c>
      <c r="F95" s="7" t="s">
        <v>75</v>
      </c>
      <c r="G95" s="7" t="s">
        <v>101</v>
      </c>
      <c r="H95" s="7" t="s">
        <v>101</v>
      </c>
      <c r="I95" s="7" t="s">
        <v>101</v>
      </c>
      <c r="J95" s="7"/>
    </row>
    <row r="96" spans="1:10" ht="15" customHeight="1">
      <c r="A96" s="18" t="s">
        <v>82</v>
      </c>
      <c r="B96" s="18" t="s">
        <v>83</v>
      </c>
      <c r="C96" s="7" t="s">
        <v>77</v>
      </c>
      <c r="D96" s="7">
        <v>-1374</v>
      </c>
      <c r="E96" s="7">
        <v>475.77999877929687</v>
      </c>
      <c r="F96" s="7" t="s">
        <v>75</v>
      </c>
      <c r="G96" s="7" t="s">
        <v>101</v>
      </c>
      <c r="H96" s="7" t="s">
        <v>101</v>
      </c>
      <c r="I96" s="7" t="s">
        <v>101</v>
      </c>
      <c r="J96" s="7"/>
    </row>
    <row r="97" spans="1:10" ht="15" customHeight="1">
      <c r="A97" s="18" t="s">
        <v>82</v>
      </c>
      <c r="B97" s="18" t="s">
        <v>83</v>
      </c>
      <c r="C97" s="7" t="s">
        <v>78</v>
      </c>
      <c r="D97" s="7">
        <v>54</v>
      </c>
      <c r="E97" s="7">
        <v>475.77999877929687</v>
      </c>
      <c r="F97" s="7" t="s">
        <v>75</v>
      </c>
      <c r="G97" s="7" t="s">
        <v>101</v>
      </c>
      <c r="H97" s="7" t="s">
        <v>101</v>
      </c>
      <c r="I97" s="7" t="s">
        <v>101</v>
      </c>
      <c r="J97" s="7"/>
    </row>
    <row r="98" spans="1:10" ht="15" customHeight="1">
      <c r="A98" s="18" t="s">
        <v>82</v>
      </c>
      <c r="B98" s="18" t="s">
        <v>83</v>
      </c>
      <c r="C98" s="7" t="s">
        <v>79</v>
      </c>
      <c r="D98" s="7">
        <v>-60</v>
      </c>
      <c r="E98" s="7">
        <v>475.77999877929687</v>
      </c>
      <c r="F98" s="7" t="s">
        <v>75</v>
      </c>
      <c r="G98" s="7" t="s">
        <v>100</v>
      </c>
      <c r="H98" s="7" t="s">
        <v>101</v>
      </c>
      <c r="I98" s="7" t="s">
        <v>101</v>
      </c>
      <c r="J98" s="7"/>
    </row>
    <row r="99" spans="1:10" ht="15" customHeight="1">
      <c r="A99" s="18" t="s">
        <v>82</v>
      </c>
      <c r="B99" s="18" t="s">
        <v>83</v>
      </c>
      <c r="C99" s="7" t="s">
        <v>81</v>
      </c>
      <c r="D99" s="7">
        <v>879.57000732421875</v>
      </c>
      <c r="E99" s="7">
        <v>475.77999877929687</v>
      </c>
      <c r="F99" s="7" t="s">
        <v>75</v>
      </c>
      <c r="G99" s="7" t="s">
        <v>100</v>
      </c>
      <c r="H99" s="7" t="s">
        <v>101</v>
      </c>
      <c r="I99" s="7" t="s">
        <v>101</v>
      </c>
      <c r="J99" s="7"/>
    </row>
    <row r="100" spans="1:10" ht="15" customHeight="1">
      <c r="A100" s="18" t="s">
        <v>82</v>
      </c>
      <c r="B100" s="18" t="s">
        <v>83</v>
      </c>
      <c r="C100" s="7" t="s">
        <v>35</v>
      </c>
      <c r="D100" s="7">
        <v>5099.22998046875</v>
      </c>
      <c r="E100" s="7">
        <v>475.77999877929687</v>
      </c>
      <c r="F100" s="7" t="s">
        <v>75</v>
      </c>
      <c r="G100" s="7" t="s">
        <v>102</v>
      </c>
      <c r="H100" s="7" t="s">
        <v>102</v>
      </c>
      <c r="I100" s="7" t="s">
        <v>102</v>
      </c>
      <c r="J100" s="7"/>
    </row>
    <row r="101" spans="1:10" ht="15" customHeight="1">
      <c r="A101" s="18" t="s">
        <v>82</v>
      </c>
      <c r="B101" s="18" t="s">
        <v>83</v>
      </c>
      <c r="C101" s="7" t="s">
        <v>17</v>
      </c>
      <c r="D101" s="7">
        <v>-0.94999998807907104</v>
      </c>
      <c r="E101" s="7">
        <v>475.77999877929687</v>
      </c>
      <c r="F101" s="7" t="s">
        <v>75</v>
      </c>
      <c r="G101" s="7" t="s">
        <v>102</v>
      </c>
      <c r="H101" s="7" t="s">
        <v>102</v>
      </c>
      <c r="I101" s="7" t="s">
        <v>102</v>
      </c>
      <c r="J101" s="7"/>
    </row>
    <row r="102" spans="1:10" ht="15" customHeight="1">
      <c r="A102" s="18" t="s">
        <v>82</v>
      </c>
      <c r="B102" s="18" t="s">
        <v>83</v>
      </c>
      <c r="C102" s="7" t="s">
        <v>77</v>
      </c>
      <c r="D102" s="7">
        <v>-7341</v>
      </c>
      <c r="E102" s="7">
        <v>475.77999877929687</v>
      </c>
      <c r="F102" s="7" t="s">
        <v>75</v>
      </c>
      <c r="G102" s="7" t="s">
        <v>102</v>
      </c>
      <c r="H102" s="7" t="s">
        <v>102</v>
      </c>
      <c r="I102" s="7" t="s">
        <v>102</v>
      </c>
      <c r="J102" s="7"/>
    </row>
    <row r="103" spans="1:10" ht="15" customHeight="1">
      <c r="A103" s="18" t="s">
        <v>82</v>
      </c>
      <c r="B103" s="18" t="s">
        <v>83</v>
      </c>
      <c r="C103" s="7" t="s">
        <v>78</v>
      </c>
      <c r="D103" s="7">
        <v>110</v>
      </c>
      <c r="E103" s="7">
        <v>475.77999877929687</v>
      </c>
      <c r="F103" s="7" t="s">
        <v>75</v>
      </c>
      <c r="G103" s="7" t="s">
        <v>102</v>
      </c>
      <c r="H103" s="7" t="s">
        <v>102</v>
      </c>
      <c r="I103" s="7" t="s">
        <v>102</v>
      </c>
      <c r="J103" s="7"/>
    </row>
    <row r="104" spans="1:10" ht="15" customHeight="1">
      <c r="A104" s="18" t="s">
        <v>82</v>
      </c>
      <c r="B104" s="18" t="s">
        <v>83</v>
      </c>
      <c r="C104" s="7" t="s">
        <v>79</v>
      </c>
      <c r="D104" s="7">
        <v>-60</v>
      </c>
      <c r="E104" s="7">
        <v>475.77999877929687</v>
      </c>
      <c r="F104" s="7" t="s">
        <v>75</v>
      </c>
      <c r="G104" s="7" t="s">
        <v>101</v>
      </c>
      <c r="H104" s="7" t="s">
        <v>102</v>
      </c>
      <c r="I104" s="7" t="s">
        <v>102</v>
      </c>
      <c r="J104" s="7"/>
    </row>
    <row r="105" spans="1:10" ht="15" customHeight="1">
      <c r="A105" s="18" t="s">
        <v>82</v>
      </c>
      <c r="B105" s="18" t="s">
        <v>83</v>
      </c>
      <c r="C105" s="7" t="s">
        <v>81</v>
      </c>
      <c r="D105" s="7">
        <v>0</v>
      </c>
      <c r="E105" s="7">
        <v>475.77999877929687</v>
      </c>
      <c r="F105" s="7" t="s">
        <v>75</v>
      </c>
      <c r="G105" s="7" t="s">
        <v>101</v>
      </c>
      <c r="H105" s="7" t="s">
        <v>102</v>
      </c>
      <c r="I105" s="7" t="s">
        <v>102</v>
      </c>
      <c r="J105" s="7"/>
    </row>
    <row r="106" spans="1:10" ht="15" customHeight="1">
      <c r="A106" s="18" t="s">
        <v>82</v>
      </c>
      <c r="B106" s="18" t="s">
        <v>83</v>
      </c>
      <c r="C106" s="7" t="s">
        <v>35</v>
      </c>
      <c r="D106" s="7">
        <v>1124.8599853515625</v>
      </c>
      <c r="E106" s="7">
        <v>475.77999877929687</v>
      </c>
      <c r="F106" s="7" t="s">
        <v>75</v>
      </c>
      <c r="G106" s="7" t="s">
        <v>103</v>
      </c>
      <c r="H106" s="7" t="s">
        <v>103</v>
      </c>
      <c r="I106" s="7" t="s">
        <v>103</v>
      </c>
      <c r="J106" s="7"/>
    </row>
    <row r="107" spans="1:10" ht="15" customHeight="1">
      <c r="A107" s="18" t="s">
        <v>82</v>
      </c>
      <c r="B107" s="18" t="s">
        <v>83</v>
      </c>
      <c r="C107" s="7" t="s">
        <v>17</v>
      </c>
      <c r="D107" s="7">
        <v>-3.9999999105930328E-2</v>
      </c>
      <c r="E107" s="7">
        <v>475.77999877929687</v>
      </c>
      <c r="F107" s="7" t="s">
        <v>75</v>
      </c>
      <c r="G107" s="7" t="s">
        <v>103</v>
      </c>
      <c r="H107" s="7" t="s">
        <v>103</v>
      </c>
      <c r="I107" s="7" t="s">
        <v>103</v>
      </c>
      <c r="J107" s="7"/>
    </row>
    <row r="108" spans="1:10" ht="15" customHeight="1">
      <c r="A108" s="18" t="s">
        <v>82</v>
      </c>
      <c r="B108" s="18" t="s">
        <v>83</v>
      </c>
      <c r="C108" s="7" t="s">
        <v>77</v>
      </c>
      <c r="D108" s="7">
        <v>-1631</v>
      </c>
      <c r="E108" s="7">
        <v>475.77999877929687</v>
      </c>
      <c r="F108" s="7" t="s">
        <v>75</v>
      </c>
      <c r="G108" s="7" t="s">
        <v>103</v>
      </c>
      <c r="H108" s="7" t="s">
        <v>103</v>
      </c>
      <c r="I108" s="7" t="s">
        <v>103</v>
      </c>
      <c r="J108" s="7"/>
    </row>
    <row r="109" spans="1:10" ht="15" customHeight="1">
      <c r="A109" s="18" t="s">
        <v>82</v>
      </c>
      <c r="B109" s="18" t="s">
        <v>83</v>
      </c>
      <c r="C109" s="7" t="s">
        <v>78</v>
      </c>
      <c r="D109" s="7">
        <v>0</v>
      </c>
      <c r="E109" s="7">
        <v>475.77999877929687</v>
      </c>
      <c r="F109" s="7" t="s">
        <v>75</v>
      </c>
      <c r="G109" s="7" t="s">
        <v>103</v>
      </c>
      <c r="H109" s="7" t="s">
        <v>103</v>
      </c>
      <c r="I109" s="7" t="s">
        <v>103</v>
      </c>
      <c r="J109" s="7"/>
    </row>
    <row r="110" spans="1:10" ht="15" customHeight="1">
      <c r="A110" s="18" t="s">
        <v>82</v>
      </c>
      <c r="B110" s="18" t="s">
        <v>83</v>
      </c>
      <c r="C110" s="7" t="s">
        <v>79</v>
      </c>
      <c r="D110" s="7">
        <v>-60</v>
      </c>
      <c r="E110" s="7">
        <v>475.77999877929687</v>
      </c>
      <c r="F110" s="7" t="s">
        <v>75</v>
      </c>
      <c r="G110" s="7" t="s">
        <v>102</v>
      </c>
      <c r="H110" s="7" t="s">
        <v>103</v>
      </c>
      <c r="I110" s="7" t="s">
        <v>103</v>
      </c>
      <c r="J110" s="7"/>
    </row>
    <row r="111" spans="1:10" ht="15" customHeight="1">
      <c r="A111" s="18" t="s">
        <v>82</v>
      </c>
      <c r="B111" s="18" t="s">
        <v>83</v>
      </c>
      <c r="C111" s="7" t="s">
        <v>81</v>
      </c>
      <c r="D111" s="7">
        <v>1366.9599609375</v>
      </c>
      <c r="E111" s="7">
        <v>475.77999877929687</v>
      </c>
      <c r="F111" s="7" t="s">
        <v>75</v>
      </c>
      <c r="G111" s="7" t="s">
        <v>102</v>
      </c>
      <c r="H111" s="7" t="s">
        <v>103</v>
      </c>
      <c r="I111" s="7" t="s">
        <v>103</v>
      </c>
      <c r="J111" s="7"/>
    </row>
    <row r="112" spans="1:10" ht="15" customHeight="1">
      <c r="A112" s="18" t="s">
        <v>82</v>
      </c>
      <c r="B112" s="18" t="s">
        <v>83</v>
      </c>
      <c r="C112" s="7" t="s">
        <v>35</v>
      </c>
      <c r="D112" s="7">
        <v>1524.4599609375</v>
      </c>
      <c r="E112" s="7">
        <v>475.77999877929687</v>
      </c>
      <c r="F112" s="7" t="s">
        <v>75</v>
      </c>
      <c r="G112" s="7" t="s">
        <v>104</v>
      </c>
      <c r="H112" s="7" t="s">
        <v>104</v>
      </c>
      <c r="I112" s="7" t="s">
        <v>104</v>
      </c>
      <c r="J112" s="7"/>
    </row>
    <row r="113" spans="1:10" ht="15" customHeight="1">
      <c r="A113" s="18" t="s">
        <v>82</v>
      </c>
      <c r="B113" s="18" t="s">
        <v>83</v>
      </c>
      <c r="C113" s="7" t="s">
        <v>17</v>
      </c>
      <c r="D113" s="7">
        <v>-0.37999999523162842</v>
      </c>
      <c r="E113" s="7">
        <v>475.77999877929687</v>
      </c>
      <c r="F113" s="7" t="s">
        <v>75</v>
      </c>
      <c r="G113" s="7" t="s">
        <v>104</v>
      </c>
      <c r="H113" s="7" t="s">
        <v>104</v>
      </c>
      <c r="I113" s="7" t="s">
        <v>104</v>
      </c>
      <c r="J113" s="7"/>
    </row>
    <row r="114" spans="1:10" ht="15" customHeight="1">
      <c r="A114" s="18" t="s">
        <v>82</v>
      </c>
      <c r="B114" s="18" t="s">
        <v>83</v>
      </c>
      <c r="C114" s="7" t="s">
        <v>77</v>
      </c>
      <c r="D114" s="7">
        <v>-1778</v>
      </c>
      <c r="E114" s="7">
        <v>475.77999877929687</v>
      </c>
      <c r="F114" s="7" t="s">
        <v>75</v>
      </c>
      <c r="G114" s="7" t="s">
        <v>104</v>
      </c>
      <c r="H114" s="7" t="s">
        <v>104</v>
      </c>
      <c r="I114" s="7" t="s">
        <v>104</v>
      </c>
      <c r="J114" s="7"/>
    </row>
    <row r="115" spans="1:10" ht="15" customHeight="1">
      <c r="A115" s="18" t="s">
        <v>82</v>
      </c>
      <c r="B115" s="18" t="s">
        <v>83</v>
      </c>
      <c r="C115" s="7" t="s">
        <v>78</v>
      </c>
      <c r="D115" s="7">
        <v>0</v>
      </c>
      <c r="E115" s="7">
        <v>475.77999877929687</v>
      </c>
      <c r="F115" s="7" t="s">
        <v>75</v>
      </c>
      <c r="G115" s="7" t="s">
        <v>104</v>
      </c>
      <c r="H115" s="7" t="s">
        <v>104</v>
      </c>
      <c r="I115" s="7" t="s">
        <v>104</v>
      </c>
      <c r="J115" s="7"/>
    </row>
    <row r="116" spans="1:10" ht="15" customHeight="1">
      <c r="A116" s="18" t="s">
        <v>82</v>
      </c>
      <c r="B116" s="18" t="s">
        <v>83</v>
      </c>
      <c r="C116" s="7" t="s">
        <v>79</v>
      </c>
      <c r="D116" s="7">
        <v>-60</v>
      </c>
      <c r="E116" s="7">
        <v>475.77999877929687</v>
      </c>
      <c r="F116" s="7" t="s">
        <v>75</v>
      </c>
      <c r="G116" s="7" t="s">
        <v>103</v>
      </c>
      <c r="H116" s="7" t="s">
        <v>104</v>
      </c>
      <c r="I116" s="7" t="s">
        <v>104</v>
      </c>
      <c r="J116" s="7"/>
    </row>
    <row r="117" spans="1:10" ht="15" customHeight="1">
      <c r="A117" s="18" t="s">
        <v>82</v>
      </c>
      <c r="B117" s="18" t="s">
        <v>83</v>
      </c>
      <c r="C117" s="7" t="s">
        <v>81</v>
      </c>
      <c r="D117" s="7">
        <v>0</v>
      </c>
      <c r="E117" s="7">
        <v>475.77999877929687</v>
      </c>
      <c r="F117" s="7" t="s">
        <v>75</v>
      </c>
      <c r="G117" s="7" t="s">
        <v>103</v>
      </c>
      <c r="H117" s="7" t="s">
        <v>104</v>
      </c>
      <c r="I117" s="7" t="s">
        <v>104</v>
      </c>
      <c r="J117" s="7"/>
    </row>
    <row r="118" spans="1:10" ht="15" customHeight="1">
      <c r="A118" s="18" t="s">
        <v>82</v>
      </c>
      <c r="B118" s="18" t="s">
        <v>83</v>
      </c>
      <c r="C118" s="7" t="s">
        <v>88</v>
      </c>
      <c r="D118" s="7">
        <v>1000</v>
      </c>
      <c r="E118" s="7">
        <v>475.77999877929687</v>
      </c>
      <c r="F118" s="7" t="s">
        <v>75</v>
      </c>
      <c r="G118" s="7" t="s">
        <v>104</v>
      </c>
      <c r="H118" s="7" t="s">
        <v>104</v>
      </c>
      <c r="I118" s="7" t="s">
        <v>104</v>
      </c>
      <c r="J118" s="7"/>
    </row>
    <row r="119" spans="1:10" ht="15" customHeight="1">
      <c r="A119" s="18" t="s">
        <v>82</v>
      </c>
      <c r="B119" s="18" t="s">
        <v>83</v>
      </c>
      <c r="C119" s="7" t="s">
        <v>35</v>
      </c>
      <c r="D119" s="7">
        <v>1070.4599609375</v>
      </c>
      <c r="E119" s="7">
        <v>475.77999877929687</v>
      </c>
      <c r="F119" s="7" t="s">
        <v>75</v>
      </c>
      <c r="G119" s="7" t="s">
        <v>105</v>
      </c>
      <c r="H119" s="7" t="s">
        <v>105</v>
      </c>
      <c r="I119" s="7" t="s">
        <v>105</v>
      </c>
      <c r="J119" s="7"/>
    </row>
    <row r="120" spans="1:10" ht="15" customHeight="1">
      <c r="A120" s="18" t="s">
        <v>82</v>
      </c>
      <c r="B120" s="18" t="s">
        <v>83</v>
      </c>
      <c r="C120" s="7" t="s">
        <v>17</v>
      </c>
      <c r="D120" s="7">
        <v>-7.9999998211860657E-2</v>
      </c>
      <c r="E120" s="7">
        <v>475.77999877929687</v>
      </c>
      <c r="F120" s="7" t="s">
        <v>75</v>
      </c>
      <c r="G120" s="7" t="s">
        <v>105</v>
      </c>
      <c r="H120" s="7" t="s">
        <v>105</v>
      </c>
      <c r="I120" s="7" t="s">
        <v>105</v>
      </c>
      <c r="J120" s="7"/>
    </row>
    <row r="121" spans="1:10" ht="15" customHeight="1">
      <c r="A121" s="18" t="s">
        <v>82</v>
      </c>
      <c r="B121" s="18" t="s">
        <v>83</v>
      </c>
      <c r="C121" s="7" t="s">
        <v>77</v>
      </c>
      <c r="D121" s="7">
        <v>-1748</v>
      </c>
      <c r="E121" s="7">
        <v>475.77999877929687</v>
      </c>
      <c r="F121" s="7" t="s">
        <v>75</v>
      </c>
      <c r="G121" s="7" t="s">
        <v>105</v>
      </c>
      <c r="H121" s="7" t="s">
        <v>105</v>
      </c>
      <c r="I121" s="7" t="s">
        <v>105</v>
      </c>
      <c r="J121" s="7"/>
    </row>
    <row r="122" spans="1:10" ht="15" customHeight="1">
      <c r="A122" s="18" t="s">
        <v>82</v>
      </c>
      <c r="B122" s="18" t="s">
        <v>83</v>
      </c>
      <c r="C122" s="7" t="s">
        <v>78</v>
      </c>
      <c r="D122" s="7">
        <v>0</v>
      </c>
      <c r="E122" s="7">
        <v>475.77999877929687</v>
      </c>
      <c r="F122" s="7" t="s">
        <v>75</v>
      </c>
      <c r="G122" s="7" t="s">
        <v>105</v>
      </c>
      <c r="H122" s="7" t="s">
        <v>105</v>
      </c>
      <c r="I122" s="7" t="s">
        <v>105</v>
      </c>
      <c r="J122" s="7"/>
    </row>
    <row r="123" spans="1:10" ht="15" customHeight="1">
      <c r="A123" s="18" t="s">
        <v>82</v>
      </c>
      <c r="B123" s="18" t="s">
        <v>83</v>
      </c>
      <c r="C123" s="7" t="s">
        <v>79</v>
      </c>
      <c r="D123" s="7">
        <v>-60</v>
      </c>
      <c r="E123" s="7">
        <v>475.77999877929687</v>
      </c>
      <c r="F123" s="7" t="s">
        <v>75</v>
      </c>
      <c r="G123" s="7" t="s">
        <v>104</v>
      </c>
      <c r="H123" s="7" t="s">
        <v>105</v>
      </c>
      <c r="I123" s="7" t="s">
        <v>105</v>
      </c>
      <c r="J123" s="7"/>
    </row>
    <row r="124" spans="1:10" ht="15" customHeight="1">
      <c r="A124" s="18" t="s">
        <v>82</v>
      </c>
      <c r="B124" s="18" t="s">
        <v>83</v>
      </c>
      <c r="C124" s="7" t="s">
        <v>81</v>
      </c>
      <c r="D124" s="7">
        <v>0</v>
      </c>
      <c r="E124" s="7">
        <v>475.77999877929687</v>
      </c>
      <c r="F124" s="7" t="s">
        <v>75</v>
      </c>
      <c r="G124" s="7" t="s">
        <v>104</v>
      </c>
      <c r="H124" s="7" t="s">
        <v>105</v>
      </c>
      <c r="I124" s="7" t="s">
        <v>105</v>
      </c>
      <c r="J124" s="7"/>
    </row>
    <row r="125" spans="1:10" ht="15" customHeight="1">
      <c r="A125" s="18" t="s">
        <v>82</v>
      </c>
      <c r="B125" s="18" t="s">
        <v>83</v>
      </c>
      <c r="C125" s="7" t="s">
        <v>35</v>
      </c>
      <c r="D125" s="7">
        <v>2072.360107421875</v>
      </c>
      <c r="E125" s="7">
        <v>475.77999877929687</v>
      </c>
      <c r="F125" s="7" t="s">
        <v>75</v>
      </c>
      <c r="G125" s="7" t="s">
        <v>106</v>
      </c>
      <c r="H125" s="7" t="s">
        <v>106</v>
      </c>
      <c r="I125" s="7" t="s">
        <v>106</v>
      </c>
      <c r="J125" s="7"/>
    </row>
    <row r="126" spans="1:10" ht="15" customHeight="1">
      <c r="A126" s="18" t="s">
        <v>82</v>
      </c>
      <c r="B126" s="18" t="s">
        <v>83</v>
      </c>
      <c r="C126" s="7" t="s">
        <v>17</v>
      </c>
      <c r="D126" s="7">
        <v>-2.9999999329447746E-2</v>
      </c>
      <c r="E126" s="7">
        <v>475.77999877929687</v>
      </c>
      <c r="F126" s="7" t="s">
        <v>75</v>
      </c>
      <c r="G126" s="7" t="s">
        <v>106</v>
      </c>
      <c r="H126" s="7" t="s">
        <v>106</v>
      </c>
      <c r="I126" s="7" t="s">
        <v>106</v>
      </c>
      <c r="J126" s="7"/>
    </row>
    <row r="127" spans="1:10" ht="15" customHeight="1">
      <c r="A127" s="18" t="s">
        <v>82</v>
      </c>
      <c r="B127" s="18" t="s">
        <v>83</v>
      </c>
      <c r="C127" s="7" t="s">
        <v>77</v>
      </c>
      <c r="D127" s="7">
        <v>-2898</v>
      </c>
      <c r="E127" s="7">
        <v>475.77999877929687</v>
      </c>
      <c r="F127" s="7" t="s">
        <v>75</v>
      </c>
      <c r="G127" s="7" t="s">
        <v>106</v>
      </c>
      <c r="H127" s="7" t="s">
        <v>106</v>
      </c>
      <c r="I127" s="7" t="s">
        <v>106</v>
      </c>
      <c r="J127" s="7"/>
    </row>
    <row r="128" spans="1:10" ht="15" customHeight="1">
      <c r="A128" s="18" t="s">
        <v>82</v>
      </c>
      <c r="B128" s="18" t="s">
        <v>83</v>
      </c>
      <c r="C128" s="7" t="s">
        <v>78</v>
      </c>
      <c r="D128" s="7">
        <v>95</v>
      </c>
      <c r="E128" s="7">
        <v>475.77999877929687</v>
      </c>
      <c r="F128" s="7" t="s">
        <v>75</v>
      </c>
      <c r="G128" s="7" t="s">
        <v>106</v>
      </c>
      <c r="H128" s="7" t="s">
        <v>106</v>
      </c>
      <c r="I128" s="7" t="s">
        <v>106</v>
      </c>
      <c r="J128" s="7"/>
    </row>
    <row r="129" spans="1:10" ht="15" customHeight="1">
      <c r="A129" s="18" t="s">
        <v>82</v>
      </c>
      <c r="B129" s="18" t="s">
        <v>83</v>
      </c>
      <c r="C129" s="7" t="s">
        <v>79</v>
      </c>
      <c r="D129" s="7">
        <v>-60</v>
      </c>
      <c r="E129" s="7">
        <v>475.77999877929687</v>
      </c>
      <c r="F129" s="7" t="s">
        <v>75</v>
      </c>
      <c r="G129" s="7" t="s">
        <v>105</v>
      </c>
      <c r="H129" s="7" t="s">
        <v>106</v>
      </c>
      <c r="I129" s="7" t="s">
        <v>106</v>
      </c>
      <c r="J129" s="7"/>
    </row>
    <row r="130" spans="1:10" ht="15" customHeight="1">
      <c r="A130" s="18" t="s">
        <v>82</v>
      </c>
      <c r="B130" s="18" t="s">
        <v>83</v>
      </c>
      <c r="C130" s="7" t="s">
        <v>81</v>
      </c>
      <c r="D130" s="7">
        <v>0</v>
      </c>
      <c r="E130" s="7">
        <v>475.77999877929687</v>
      </c>
      <c r="F130" s="7" t="s">
        <v>75</v>
      </c>
      <c r="G130" s="7" t="s">
        <v>105</v>
      </c>
      <c r="H130" s="7" t="s">
        <v>106</v>
      </c>
      <c r="I130" s="7" t="s">
        <v>106</v>
      </c>
      <c r="J130" s="7"/>
    </row>
    <row r="131" spans="1:10" ht="15" customHeight="1">
      <c r="A131" s="18" t="s">
        <v>82</v>
      </c>
      <c r="B131" s="18" t="s">
        <v>83</v>
      </c>
      <c r="C131" s="7" t="s">
        <v>88</v>
      </c>
      <c r="D131" s="7">
        <v>300</v>
      </c>
      <c r="E131" s="7">
        <v>475.77999877929687</v>
      </c>
      <c r="F131" s="7" t="s">
        <v>75</v>
      </c>
      <c r="G131" s="7" t="s">
        <v>106</v>
      </c>
      <c r="H131" s="7" t="s">
        <v>106</v>
      </c>
      <c r="I131" s="7" t="s">
        <v>106</v>
      </c>
      <c r="J131" s="7"/>
    </row>
    <row r="132" spans="1:10" ht="15" customHeight="1">
      <c r="A132" s="18" t="s">
        <v>82</v>
      </c>
      <c r="B132" s="18" t="s">
        <v>83</v>
      </c>
      <c r="C132" s="7" t="s">
        <v>35</v>
      </c>
      <c r="D132" s="7">
        <v>1075.800048828125</v>
      </c>
      <c r="E132" s="7">
        <v>475.77999877929687</v>
      </c>
      <c r="F132" s="7" t="s">
        <v>75</v>
      </c>
      <c r="G132" s="7" t="s">
        <v>107</v>
      </c>
      <c r="H132" s="7" t="s">
        <v>107</v>
      </c>
      <c r="I132" s="7" t="s">
        <v>107</v>
      </c>
      <c r="J132" s="7"/>
    </row>
    <row r="133" spans="1:10" ht="15" customHeight="1">
      <c r="A133" s="18" t="s">
        <v>82</v>
      </c>
      <c r="B133" s="18" t="s">
        <v>83</v>
      </c>
      <c r="C133" s="7" t="s">
        <v>17</v>
      </c>
      <c r="D133" s="7">
        <v>0</v>
      </c>
      <c r="E133" s="7">
        <v>475.77999877929687</v>
      </c>
      <c r="F133" s="7" t="s">
        <v>75</v>
      </c>
      <c r="G133" s="7" t="s">
        <v>107</v>
      </c>
      <c r="H133" s="7" t="s">
        <v>107</v>
      </c>
      <c r="I133" s="7" t="s">
        <v>107</v>
      </c>
      <c r="J133" s="7"/>
    </row>
    <row r="134" spans="1:10" ht="15" customHeight="1">
      <c r="A134" s="18" t="s">
        <v>82</v>
      </c>
      <c r="B134" s="18" t="s">
        <v>83</v>
      </c>
      <c r="C134" s="7" t="s">
        <v>77</v>
      </c>
      <c r="D134" s="7">
        <v>-1278</v>
      </c>
      <c r="E134" s="7">
        <v>475.77999877929687</v>
      </c>
      <c r="F134" s="7" t="s">
        <v>75</v>
      </c>
      <c r="G134" s="7" t="s">
        <v>107</v>
      </c>
      <c r="H134" s="7" t="s">
        <v>107</v>
      </c>
      <c r="I134" s="7" t="s">
        <v>107</v>
      </c>
      <c r="J134" s="7"/>
    </row>
    <row r="135" spans="1:10" ht="15" customHeight="1">
      <c r="A135" s="18" t="s">
        <v>82</v>
      </c>
      <c r="B135" s="18" t="s">
        <v>83</v>
      </c>
      <c r="C135" s="7" t="s">
        <v>78</v>
      </c>
      <c r="D135" s="7">
        <v>62</v>
      </c>
      <c r="E135" s="7">
        <v>475.77999877929687</v>
      </c>
      <c r="F135" s="7" t="s">
        <v>75</v>
      </c>
      <c r="G135" s="7" t="s">
        <v>107</v>
      </c>
      <c r="H135" s="7" t="s">
        <v>107</v>
      </c>
      <c r="I135" s="7" t="s">
        <v>107</v>
      </c>
      <c r="J135" s="7"/>
    </row>
    <row r="136" spans="1:10" ht="15" customHeight="1">
      <c r="A136" s="18" t="s">
        <v>82</v>
      </c>
      <c r="B136" s="18" t="s">
        <v>83</v>
      </c>
      <c r="C136" s="7" t="s">
        <v>79</v>
      </c>
      <c r="D136" s="7">
        <v>-60</v>
      </c>
      <c r="E136" s="7">
        <v>475.77999877929687</v>
      </c>
      <c r="F136" s="7" t="s">
        <v>75</v>
      </c>
      <c r="G136" s="7" t="s">
        <v>106</v>
      </c>
      <c r="H136" s="7" t="s">
        <v>107</v>
      </c>
      <c r="I136" s="7" t="s">
        <v>107</v>
      </c>
      <c r="J136" s="7"/>
    </row>
    <row r="137" spans="1:10" ht="15" customHeight="1">
      <c r="A137" s="18" t="s">
        <v>82</v>
      </c>
      <c r="B137" s="18" t="s">
        <v>83</v>
      </c>
      <c r="C137" s="7" t="s">
        <v>81</v>
      </c>
      <c r="D137" s="7">
        <v>0</v>
      </c>
      <c r="E137" s="7">
        <v>475.77999877929687</v>
      </c>
      <c r="F137" s="7" t="s">
        <v>75</v>
      </c>
      <c r="G137" s="7" t="s">
        <v>106</v>
      </c>
      <c r="H137" s="7" t="s">
        <v>107</v>
      </c>
      <c r="I137" s="7" t="s">
        <v>107</v>
      </c>
      <c r="J137" s="7"/>
    </row>
    <row r="138" spans="1:10" ht="15" customHeight="1">
      <c r="A138" s="18" t="s">
        <v>82</v>
      </c>
      <c r="B138" s="18" t="s">
        <v>83</v>
      </c>
      <c r="C138" s="7" t="s">
        <v>88</v>
      </c>
      <c r="D138" s="7">
        <v>1445</v>
      </c>
      <c r="E138" s="7">
        <v>475.77999877929687</v>
      </c>
      <c r="F138" s="7" t="s">
        <v>75</v>
      </c>
      <c r="G138" s="7" t="s">
        <v>107</v>
      </c>
      <c r="H138" s="7" t="s">
        <v>107</v>
      </c>
      <c r="I138" s="7" t="s">
        <v>107</v>
      </c>
      <c r="J138" s="7"/>
    </row>
    <row r="139" spans="1:10" ht="15" customHeight="1">
      <c r="A139" s="18" t="s">
        <v>82</v>
      </c>
      <c r="B139" s="18" t="s">
        <v>83</v>
      </c>
      <c r="C139" s="7" t="s">
        <v>35</v>
      </c>
      <c r="D139" s="7">
        <v>1023.989990234375</v>
      </c>
      <c r="E139" s="7">
        <v>475.77999877929687</v>
      </c>
      <c r="F139" s="7" t="s">
        <v>75</v>
      </c>
      <c r="G139" s="7" t="s">
        <v>108</v>
      </c>
      <c r="H139" s="7" t="s">
        <v>108</v>
      </c>
      <c r="I139" s="7" t="s">
        <v>108</v>
      </c>
      <c r="J139" s="7"/>
    </row>
    <row r="140" spans="1:10" ht="15" customHeight="1">
      <c r="A140" s="18" t="s">
        <v>82</v>
      </c>
      <c r="B140" s="18" t="s">
        <v>83</v>
      </c>
      <c r="C140" s="7" t="s">
        <v>17</v>
      </c>
      <c r="D140" s="7">
        <v>-3.9999999105930328E-2</v>
      </c>
      <c r="E140" s="7">
        <v>475.77999877929687</v>
      </c>
      <c r="F140" s="7" t="s">
        <v>75</v>
      </c>
      <c r="G140" s="7" t="s">
        <v>108</v>
      </c>
      <c r="H140" s="7" t="s">
        <v>108</v>
      </c>
      <c r="I140" s="7" t="s">
        <v>108</v>
      </c>
      <c r="J140" s="7"/>
    </row>
    <row r="141" spans="1:10" ht="15" customHeight="1">
      <c r="A141" s="18" t="s">
        <v>82</v>
      </c>
      <c r="B141" s="18" t="s">
        <v>83</v>
      </c>
      <c r="C141" s="7" t="s">
        <v>77</v>
      </c>
      <c r="D141" s="7">
        <v>-1627</v>
      </c>
      <c r="E141" s="7">
        <v>475.77999877929687</v>
      </c>
      <c r="F141" s="7" t="s">
        <v>75</v>
      </c>
      <c r="G141" s="7" t="s">
        <v>108</v>
      </c>
      <c r="H141" s="7" t="s">
        <v>108</v>
      </c>
      <c r="I141" s="7" t="s">
        <v>108</v>
      </c>
      <c r="J141" s="7"/>
    </row>
    <row r="142" spans="1:10" ht="15" customHeight="1">
      <c r="A142" s="18" t="s">
        <v>82</v>
      </c>
      <c r="B142" s="18" t="s">
        <v>83</v>
      </c>
      <c r="C142" s="7" t="s">
        <v>78</v>
      </c>
      <c r="D142" s="7">
        <v>35</v>
      </c>
      <c r="E142" s="7">
        <v>475.77999877929687</v>
      </c>
      <c r="F142" s="7" t="s">
        <v>75</v>
      </c>
      <c r="G142" s="7" t="s">
        <v>108</v>
      </c>
      <c r="H142" s="7" t="s">
        <v>108</v>
      </c>
      <c r="I142" s="7" t="s">
        <v>108</v>
      </c>
      <c r="J142" s="7"/>
    </row>
    <row r="143" spans="1:10" ht="15" customHeight="1">
      <c r="A143" s="18" t="s">
        <v>82</v>
      </c>
      <c r="B143" s="18" t="s">
        <v>83</v>
      </c>
      <c r="C143" s="7" t="s">
        <v>79</v>
      </c>
      <c r="D143" s="7">
        <v>-60</v>
      </c>
      <c r="E143" s="7">
        <v>475.77999877929687</v>
      </c>
      <c r="F143" s="7" t="s">
        <v>75</v>
      </c>
      <c r="G143" s="7" t="s">
        <v>107</v>
      </c>
      <c r="H143" s="7" t="s">
        <v>108</v>
      </c>
      <c r="I143" s="7" t="s">
        <v>108</v>
      </c>
      <c r="J143" s="7"/>
    </row>
    <row r="144" spans="1:10" ht="15" customHeight="1">
      <c r="A144" s="18" t="s">
        <v>82</v>
      </c>
      <c r="B144" s="18" t="s">
        <v>83</v>
      </c>
      <c r="C144" s="7" t="s">
        <v>81</v>
      </c>
      <c r="D144" s="7">
        <v>0</v>
      </c>
      <c r="E144" s="7">
        <v>475.77999877929687</v>
      </c>
      <c r="F144" s="7" t="s">
        <v>75</v>
      </c>
      <c r="G144" s="7" t="s">
        <v>107</v>
      </c>
      <c r="H144" s="7" t="s">
        <v>108</v>
      </c>
      <c r="I144" s="7" t="s">
        <v>108</v>
      </c>
      <c r="J144" s="7"/>
    </row>
    <row r="145" spans="1:10" ht="15" customHeight="1">
      <c r="A145" s="18" t="s">
        <v>82</v>
      </c>
      <c r="B145" s="18" t="s">
        <v>83</v>
      </c>
      <c r="C145" s="7" t="s">
        <v>35</v>
      </c>
      <c r="D145" s="7">
        <v>0</v>
      </c>
      <c r="E145" s="7">
        <v>475.77999877929687</v>
      </c>
      <c r="F145" s="7" t="s">
        <v>75</v>
      </c>
      <c r="G145" s="7" t="s">
        <v>109</v>
      </c>
      <c r="H145" s="7" t="s">
        <v>109</v>
      </c>
      <c r="I145" s="7" t="s">
        <v>109</v>
      </c>
      <c r="J145" s="7"/>
    </row>
    <row r="146" spans="1:10" ht="15" customHeight="1">
      <c r="A146" s="18" t="s">
        <v>82</v>
      </c>
      <c r="B146" s="18" t="s">
        <v>83</v>
      </c>
      <c r="C146" s="7" t="s">
        <v>17</v>
      </c>
      <c r="D146" s="7">
        <v>0</v>
      </c>
      <c r="E146" s="7">
        <v>475.77999877929687</v>
      </c>
      <c r="F146" s="7" t="s">
        <v>75</v>
      </c>
      <c r="G146" s="7" t="s">
        <v>109</v>
      </c>
      <c r="H146" s="7" t="s">
        <v>109</v>
      </c>
      <c r="I146" s="7" t="s">
        <v>109</v>
      </c>
      <c r="J146" s="7"/>
    </row>
    <row r="147" spans="1:10" ht="15" customHeight="1">
      <c r="A147" s="18" t="s">
        <v>82</v>
      </c>
      <c r="B147" s="18" t="s">
        <v>83</v>
      </c>
      <c r="C147" s="7" t="s">
        <v>77</v>
      </c>
      <c r="D147" s="7">
        <v>0</v>
      </c>
      <c r="E147" s="7">
        <v>475.77999877929687</v>
      </c>
      <c r="F147" s="7" t="s">
        <v>75</v>
      </c>
      <c r="G147" s="7" t="s">
        <v>109</v>
      </c>
      <c r="H147" s="7" t="s">
        <v>109</v>
      </c>
      <c r="I147" s="7" t="s">
        <v>109</v>
      </c>
      <c r="J147" s="7"/>
    </row>
    <row r="148" spans="1:10" ht="15" customHeight="1">
      <c r="A148" s="18" t="s">
        <v>82</v>
      </c>
      <c r="B148" s="18" t="s">
        <v>83</v>
      </c>
      <c r="C148" s="7" t="s">
        <v>78</v>
      </c>
      <c r="D148" s="7">
        <v>0</v>
      </c>
      <c r="E148" s="7">
        <v>475.77999877929687</v>
      </c>
      <c r="F148" s="7" t="s">
        <v>75</v>
      </c>
      <c r="G148" s="7" t="s">
        <v>109</v>
      </c>
      <c r="H148" s="7" t="s">
        <v>109</v>
      </c>
      <c r="I148" s="7" t="s">
        <v>109</v>
      </c>
      <c r="J148" s="7"/>
    </row>
    <row r="149" spans="1:10" ht="15" customHeight="1">
      <c r="A149" s="18" t="s">
        <v>82</v>
      </c>
      <c r="B149" s="18" t="s">
        <v>83</v>
      </c>
      <c r="C149" s="7" t="s">
        <v>79</v>
      </c>
      <c r="D149" s="7">
        <v>-60</v>
      </c>
      <c r="E149" s="7">
        <v>475.77999877929687</v>
      </c>
      <c r="F149" s="7" t="s">
        <v>75</v>
      </c>
      <c r="G149" s="7" t="s">
        <v>108</v>
      </c>
      <c r="H149" s="7" t="s">
        <v>109</v>
      </c>
      <c r="I149" s="7" t="s">
        <v>109</v>
      </c>
      <c r="J149" s="7"/>
    </row>
    <row r="150" spans="1:10" ht="15" customHeight="1">
      <c r="A150" s="18" t="s">
        <v>82</v>
      </c>
      <c r="B150" s="18" t="s">
        <v>83</v>
      </c>
      <c r="C150" s="7" t="s">
        <v>81</v>
      </c>
      <c r="D150" s="7">
        <v>0</v>
      </c>
      <c r="E150" s="7">
        <v>475.77999877929687</v>
      </c>
      <c r="F150" s="7" t="s">
        <v>75</v>
      </c>
      <c r="G150" s="7" t="s">
        <v>108</v>
      </c>
      <c r="H150" s="7" t="s">
        <v>109</v>
      </c>
      <c r="I150" s="7" t="s">
        <v>109</v>
      </c>
      <c r="J150" s="7"/>
    </row>
    <row r="151" spans="1:10" ht="15" customHeight="1">
      <c r="A151" s="18" t="s">
        <v>82</v>
      </c>
      <c r="B151" s="18" t="s">
        <v>83</v>
      </c>
      <c r="C151" s="7" t="s">
        <v>35</v>
      </c>
      <c r="D151" s="7">
        <v>0</v>
      </c>
      <c r="E151" s="7">
        <v>475.77999877929687</v>
      </c>
      <c r="F151" s="7" t="s">
        <v>75</v>
      </c>
      <c r="G151" s="7" t="s">
        <v>110</v>
      </c>
      <c r="H151" s="7" t="s">
        <v>110</v>
      </c>
      <c r="I151" s="7" t="s">
        <v>110</v>
      </c>
      <c r="J151" s="7"/>
    </row>
    <row r="152" spans="1:10" ht="15" customHeight="1">
      <c r="A152" s="18" t="s">
        <v>82</v>
      </c>
      <c r="B152" s="18" t="s">
        <v>83</v>
      </c>
      <c r="C152" s="7" t="s">
        <v>17</v>
      </c>
      <c r="D152" s="7">
        <v>0</v>
      </c>
      <c r="E152" s="7">
        <v>475.77999877929687</v>
      </c>
      <c r="F152" s="7" t="s">
        <v>75</v>
      </c>
      <c r="G152" s="7" t="s">
        <v>110</v>
      </c>
      <c r="H152" s="7" t="s">
        <v>110</v>
      </c>
      <c r="I152" s="7" t="s">
        <v>110</v>
      </c>
      <c r="J152" s="7"/>
    </row>
    <row r="153" spans="1:10" ht="15" customHeight="1">
      <c r="A153" s="18" t="s">
        <v>82</v>
      </c>
      <c r="B153" s="18" t="s">
        <v>83</v>
      </c>
      <c r="C153" s="7" t="s">
        <v>77</v>
      </c>
      <c r="D153" s="7">
        <v>0</v>
      </c>
      <c r="E153" s="7">
        <v>475.77999877929687</v>
      </c>
      <c r="F153" s="7" t="s">
        <v>75</v>
      </c>
      <c r="G153" s="7" t="s">
        <v>110</v>
      </c>
      <c r="H153" s="7" t="s">
        <v>110</v>
      </c>
      <c r="I153" s="7" t="s">
        <v>110</v>
      </c>
      <c r="J153" s="7"/>
    </row>
    <row r="154" spans="1:10" ht="15" customHeight="1">
      <c r="A154" s="18" t="s">
        <v>82</v>
      </c>
      <c r="B154" s="18" t="s">
        <v>83</v>
      </c>
      <c r="C154" s="7" t="s">
        <v>78</v>
      </c>
      <c r="D154" s="7">
        <v>0</v>
      </c>
      <c r="E154" s="7">
        <v>475.77999877929687</v>
      </c>
      <c r="F154" s="7" t="s">
        <v>75</v>
      </c>
      <c r="G154" s="7" t="s">
        <v>110</v>
      </c>
      <c r="H154" s="7" t="s">
        <v>110</v>
      </c>
      <c r="I154" s="7" t="s">
        <v>110</v>
      </c>
      <c r="J154" s="7"/>
    </row>
    <row r="155" spans="1:10" ht="15" customHeight="1">
      <c r="A155" s="18" t="s">
        <v>82</v>
      </c>
      <c r="B155" s="18" t="s">
        <v>83</v>
      </c>
      <c r="C155" s="7" t="s">
        <v>35</v>
      </c>
      <c r="D155" s="7">
        <v>0</v>
      </c>
      <c r="E155" s="7">
        <v>475.77999877929687</v>
      </c>
      <c r="F155" s="7" t="s">
        <v>75</v>
      </c>
      <c r="G155" s="7" t="s">
        <v>111</v>
      </c>
      <c r="H155" s="7" t="s">
        <v>111</v>
      </c>
      <c r="I155" s="7" t="s">
        <v>111</v>
      </c>
      <c r="J155" s="7"/>
    </row>
    <row r="156" spans="1:10" ht="15" customHeight="1">
      <c r="A156" s="18" t="s">
        <v>82</v>
      </c>
      <c r="B156" s="18" t="s">
        <v>83</v>
      </c>
      <c r="C156" s="7" t="s">
        <v>17</v>
      </c>
      <c r="D156" s="7">
        <v>0</v>
      </c>
      <c r="E156" s="7">
        <v>475.77999877929687</v>
      </c>
      <c r="F156" s="7" t="s">
        <v>75</v>
      </c>
      <c r="G156" s="7" t="s">
        <v>111</v>
      </c>
      <c r="H156" s="7" t="s">
        <v>111</v>
      </c>
      <c r="I156" s="7" t="s">
        <v>111</v>
      </c>
      <c r="J156" s="7"/>
    </row>
    <row r="157" spans="1:10" ht="15" customHeight="1">
      <c r="A157" s="18" t="s">
        <v>82</v>
      </c>
      <c r="B157" s="18" t="s">
        <v>83</v>
      </c>
      <c r="C157" s="7" t="s">
        <v>77</v>
      </c>
      <c r="D157" s="7">
        <v>0</v>
      </c>
      <c r="E157" s="7">
        <v>475.77999877929687</v>
      </c>
      <c r="F157" s="7" t="s">
        <v>75</v>
      </c>
      <c r="G157" s="7" t="s">
        <v>111</v>
      </c>
      <c r="H157" s="7" t="s">
        <v>111</v>
      </c>
      <c r="I157" s="7" t="s">
        <v>111</v>
      </c>
      <c r="J157" s="7"/>
    </row>
    <row r="158" spans="1:10" ht="15" customHeight="1">
      <c r="A158" s="18" t="s">
        <v>82</v>
      </c>
      <c r="B158" s="18" t="s">
        <v>83</v>
      </c>
      <c r="C158" s="7" t="s">
        <v>78</v>
      </c>
      <c r="D158" s="7">
        <v>0</v>
      </c>
      <c r="E158" s="7">
        <v>475.77999877929687</v>
      </c>
      <c r="F158" s="7" t="s">
        <v>75</v>
      </c>
      <c r="G158" s="7" t="s">
        <v>111</v>
      </c>
      <c r="H158" s="7" t="s">
        <v>111</v>
      </c>
      <c r="I158" s="7" t="s">
        <v>111</v>
      </c>
      <c r="J158" s="7"/>
    </row>
    <row r="159" spans="1:10" ht="15" customHeight="1">
      <c r="A159" s="18" t="s">
        <v>82</v>
      </c>
      <c r="B159" s="18" t="s">
        <v>83</v>
      </c>
      <c r="C159" s="7" t="s">
        <v>35</v>
      </c>
      <c r="D159" s="7">
        <v>638.8499755859375</v>
      </c>
      <c r="E159" s="7">
        <v>475.77999877929687</v>
      </c>
      <c r="F159" s="7" t="s">
        <v>75</v>
      </c>
      <c r="G159" s="7" t="s">
        <v>112</v>
      </c>
      <c r="H159" s="7" t="s">
        <v>112</v>
      </c>
      <c r="I159" s="7" t="s">
        <v>112</v>
      </c>
      <c r="J159" s="7"/>
    </row>
    <row r="160" spans="1:10" ht="15" customHeight="1">
      <c r="A160" s="18" t="s">
        <v>82</v>
      </c>
      <c r="B160" s="18" t="s">
        <v>83</v>
      </c>
      <c r="C160" s="7" t="s">
        <v>17</v>
      </c>
      <c r="D160" s="7">
        <v>-0.18000000715255737</v>
      </c>
      <c r="E160" s="7">
        <v>475.77999877929687</v>
      </c>
      <c r="F160" s="7" t="s">
        <v>75</v>
      </c>
      <c r="G160" s="7" t="s">
        <v>112</v>
      </c>
      <c r="H160" s="7" t="s">
        <v>112</v>
      </c>
      <c r="I160" s="7" t="s">
        <v>112</v>
      </c>
      <c r="J160" s="7"/>
    </row>
    <row r="161" spans="1:10" ht="15" customHeight="1">
      <c r="A161" s="18" t="s">
        <v>82</v>
      </c>
      <c r="B161" s="18" t="s">
        <v>83</v>
      </c>
      <c r="C161" s="7" t="s">
        <v>77</v>
      </c>
      <c r="D161" s="7">
        <v>-857</v>
      </c>
      <c r="E161" s="7">
        <v>475.77999877929687</v>
      </c>
      <c r="F161" s="7" t="s">
        <v>75</v>
      </c>
      <c r="G161" s="7" t="s">
        <v>112</v>
      </c>
      <c r="H161" s="7" t="s">
        <v>112</v>
      </c>
      <c r="I161" s="7" t="s">
        <v>112</v>
      </c>
      <c r="J161" s="7"/>
    </row>
    <row r="162" spans="1:10" ht="15" customHeight="1">
      <c r="A162" s="18" t="s">
        <v>82</v>
      </c>
      <c r="B162" s="18" t="s">
        <v>83</v>
      </c>
      <c r="C162" s="7" t="s">
        <v>78</v>
      </c>
      <c r="D162" s="7">
        <v>0</v>
      </c>
      <c r="E162" s="7">
        <v>475.77999877929687</v>
      </c>
      <c r="F162" s="7" t="s">
        <v>75</v>
      </c>
      <c r="G162" s="7" t="s">
        <v>112</v>
      </c>
      <c r="H162" s="7" t="s">
        <v>112</v>
      </c>
      <c r="I162" s="7" t="s">
        <v>112</v>
      </c>
      <c r="J162" s="7"/>
    </row>
    <row r="163" spans="1:10" ht="15" customHeight="1">
      <c r="A163" s="18" t="s">
        <v>82</v>
      </c>
      <c r="B163" s="18" t="s">
        <v>83</v>
      </c>
      <c r="C163" s="7" t="s">
        <v>35</v>
      </c>
      <c r="D163" s="7">
        <v>1459.739990234375</v>
      </c>
      <c r="E163" s="7">
        <v>475.77999877929687</v>
      </c>
      <c r="F163" s="7" t="s">
        <v>75</v>
      </c>
      <c r="G163" s="7" t="s">
        <v>113</v>
      </c>
      <c r="H163" s="7" t="s">
        <v>113</v>
      </c>
      <c r="I163" s="7" t="s">
        <v>113</v>
      </c>
      <c r="J163" s="7"/>
    </row>
    <row r="164" spans="1:10" ht="15" customHeight="1">
      <c r="A164" s="18" t="s">
        <v>82</v>
      </c>
      <c r="B164" s="18" t="s">
        <v>83</v>
      </c>
      <c r="C164" s="7" t="s">
        <v>17</v>
      </c>
      <c r="D164" s="7">
        <v>-2.9999999329447746E-2</v>
      </c>
      <c r="E164" s="7">
        <v>475.77999877929687</v>
      </c>
      <c r="F164" s="7" t="s">
        <v>75</v>
      </c>
      <c r="G164" s="7" t="s">
        <v>113</v>
      </c>
      <c r="H164" s="7" t="s">
        <v>113</v>
      </c>
      <c r="I164" s="7" t="s">
        <v>113</v>
      </c>
      <c r="J164" s="7"/>
    </row>
    <row r="165" spans="1:10" ht="15" customHeight="1">
      <c r="A165" s="18" t="s">
        <v>82</v>
      </c>
      <c r="B165" s="18" t="s">
        <v>83</v>
      </c>
      <c r="C165" s="7" t="s">
        <v>77</v>
      </c>
      <c r="D165" s="7">
        <v>-1783</v>
      </c>
      <c r="E165" s="7">
        <v>475.77999877929687</v>
      </c>
      <c r="F165" s="7" t="s">
        <v>75</v>
      </c>
      <c r="G165" s="7" t="s">
        <v>113</v>
      </c>
      <c r="H165" s="7" t="s">
        <v>113</v>
      </c>
      <c r="I165" s="7" t="s">
        <v>113</v>
      </c>
      <c r="J165" s="7"/>
    </row>
    <row r="166" spans="1:10" ht="15" customHeight="1">
      <c r="A166" s="18" t="s">
        <v>82</v>
      </c>
      <c r="B166" s="18" t="s">
        <v>83</v>
      </c>
      <c r="C166" s="7" t="s">
        <v>78</v>
      </c>
      <c r="D166" s="7">
        <v>54</v>
      </c>
      <c r="E166" s="7">
        <v>475.77999877929687</v>
      </c>
      <c r="F166" s="7" t="s">
        <v>75</v>
      </c>
      <c r="G166" s="7" t="s">
        <v>113</v>
      </c>
      <c r="H166" s="7" t="s">
        <v>113</v>
      </c>
      <c r="I166" s="7" t="s">
        <v>113</v>
      </c>
      <c r="J166" s="7"/>
    </row>
    <row r="167" spans="1:10" ht="15" customHeight="1">
      <c r="A167" s="18" t="s">
        <v>82</v>
      </c>
      <c r="B167" s="18" t="s">
        <v>83</v>
      </c>
      <c r="C167" s="7" t="s">
        <v>79</v>
      </c>
      <c r="D167" s="7">
        <v>-60</v>
      </c>
      <c r="E167" s="7">
        <v>475.77999877929687</v>
      </c>
      <c r="F167" s="7" t="s">
        <v>75</v>
      </c>
      <c r="G167" s="7" t="s">
        <v>112</v>
      </c>
      <c r="H167" s="7" t="s">
        <v>113</v>
      </c>
      <c r="I167" s="7" t="s">
        <v>113</v>
      </c>
      <c r="J167" s="7"/>
    </row>
    <row r="168" spans="1:10" ht="15" customHeight="1">
      <c r="A168" s="18" t="s">
        <v>82</v>
      </c>
      <c r="B168" s="18" t="s">
        <v>83</v>
      </c>
      <c r="C168" s="7" t="s">
        <v>81</v>
      </c>
      <c r="D168" s="7">
        <v>0</v>
      </c>
      <c r="E168" s="7">
        <v>475.77999877929687</v>
      </c>
      <c r="F168" s="7" t="s">
        <v>75</v>
      </c>
      <c r="G168" s="7" t="s">
        <v>112</v>
      </c>
      <c r="H168" s="7" t="s">
        <v>113</v>
      </c>
      <c r="I168" s="7" t="s">
        <v>113</v>
      </c>
      <c r="J168" s="7"/>
    </row>
    <row r="169" spans="1:10" ht="15" customHeight="1">
      <c r="A169" s="18" t="s">
        <v>82</v>
      </c>
      <c r="B169" s="18" t="s">
        <v>83</v>
      </c>
      <c r="C169" s="7" t="s">
        <v>35</v>
      </c>
      <c r="D169" s="7">
        <v>0</v>
      </c>
      <c r="E169" s="7">
        <v>475.77999877929687</v>
      </c>
      <c r="F169" s="7" t="s">
        <v>75</v>
      </c>
      <c r="G169" s="7" t="s">
        <v>114</v>
      </c>
      <c r="H169" s="7" t="s">
        <v>114</v>
      </c>
      <c r="I169" s="7" t="s">
        <v>114</v>
      </c>
      <c r="J169" s="7"/>
    </row>
    <row r="170" spans="1:10" ht="15" customHeight="1">
      <c r="A170" s="18" t="s">
        <v>82</v>
      </c>
      <c r="B170" s="18" t="s">
        <v>83</v>
      </c>
      <c r="C170" s="7" t="s">
        <v>17</v>
      </c>
      <c r="D170" s="7">
        <v>0</v>
      </c>
      <c r="E170" s="7">
        <v>475.77999877929687</v>
      </c>
      <c r="F170" s="7" t="s">
        <v>75</v>
      </c>
      <c r="G170" s="7" t="s">
        <v>114</v>
      </c>
      <c r="H170" s="7" t="s">
        <v>114</v>
      </c>
      <c r="I170" s="7" t="s">
        <v>114</v>
      </c>
      <c r="J170" s="7"/>
    </row>
    <row r="171" spans="1:10" ht="15" customHeight="1">
      <c r="A171" s="18" t="s">
        <v>82</v>
      </c>
      <c r="B171" s="18" t="s">
        <v>83</v>
      </c>
      <c r="C171" s="7" t="s">
        <v>77</v>
      </c>
      <c r="D171" s="7">
        <v>0</v>
      </c>
      <c r="E171" s="7">
        <v>475.77999877929687</v>
      </c>
      <c r="F171" s="7" t="s">
        <v>75</v>
      </c>
      <c r="G171" s="7" t="s">
        <v>114</v>
      </c>
      <c r="H171" s="7" t="s">
        <v>114</v>
      </c>
      <c r="I171" s="7" t="s">
        <v>114</v>
      </c>
      <c r="J171" s="7"/>
    </row>
    <row r="172" spans="1:10" ht="15" customHeight="1">
      <c r="A172" s="18" t="s">
        <v>82</v>
      </c>
      <c r="B172" s="18" t="s">
        <v>83</v>
      </c>
      <c r="C172" s="7" t="s">
        <v>78</v>
      </c>
      <c r="D172" s="7">
        <v>0</v>
      </c>
      <c r="E172" s="7">
        <v>475.77999877929687</v>
      </c>
      <c r="F172" s="7" t="s">
        <v>75</v>
      </c>
      <c r="G172" s="7" t="s">
        <v>114</v>
      </c>
      <c r="H172" s="7" t="s">
        <v>114</v>
      </c>
      <c r="I172" s="7" t="s">
        <v>114</v>
      </c>
      <c r="J172" s="7"/>
    </row>
    <row r="173" spans="1:10" ht="15" customHeight="1">
      <c r="A173" s="18" t="s">
        <v>82</v>
      </c>
      <c r="B173" s="18" t="s">
        <v>83</v>
      </c>
      <c r="C173" s="7" t="s">
        <v>79</v>
      </c>
      <c r="D173" s="7">
        <v>-60</v>
      </c>
      <c r="E173" s="7">
        <v>475.77999877929687</v>
      </c>
      <c r="F173" s="7" t="s">
        <v>75</v>
      </c>
      <c r="G173" s="7" t="s">
        <v>113</v>
      </c>
      <c r="H173" s="7" t="s">
        <v>114</v>
      </c>
      <c r="I173" s="7" t="s">
        <v>114</v>
      </c>
      <c r="J173" s="7"/>
    </row>
    <row r="174" spans="1:10" ht="15" customHeight="1">
      <c r="A174" s="18" t="s">
        <v>82</v>
      </c>
      <c r="B174" s="18" t="s">
        <v>83</v>
      </c>
      <c r="C174" s="7" t="s">
        <v>81</v>
      </c>
      <c r="D174" s="7">
        <v>0</v>
      </c>
      <c r="E174" s="7">
        <v>475.77999877929687</v>
      </c>
      <c r="F174" s="7" t="s">
        <v>75</v>
      </c>
      <c r="G174" s="7" t="s">
        <v>113</v>
      </c>
      <c r="H174" s="7" t="s">
        <v>114</v>
      </c>
      <c r="I174" s="7" t="s">
        <v>114</v>
      </c>
      <c r="J174" s="7"/>
    </row>
    <row r="175" spans="1:10" ht="15" customHeight="1">
      <c r="A175" s="18" t="s">
        <v>82</v>
      </c>
      <c r="B175" s="18" t="s">
        <v>83</v>
      </c>
      <c r="C175" s="7" t="s">
        <v>35</v>
      </c>
      <c r="D175" s="7">
        <v>0</v>
      </c>
      <c r="E175" s="7">
        <v>475.77999877929687</v>
      </c>
      <c r="F175" s="7" t="s">
        <v>75</v>
      </c>
      <c r="G175" s="7" t="s">
        <v>115</v>
      </c>
      <c r="H175" s="7" t="s">
        <v>115</v>
      </c>
      <c r="I175" s="7" t="s">
        <v>115</v>
      </c>
      <c r="J175" s="7"/>
    </row>
    <row r="176" spans="1:10" ht="15" customHeight="1">
      <c r="A176" s="18" t="s">
        <v>82</v>
      </c>
      <c r="B176" s="18" t="s">
        <v>83</v>
      </c>
      <c r="C176" s="7" t="s">
        <v>17</v>
      </c>
      <c r="D176" s="7">
        <v>0</v>
      </c>
      <c r="E176" s="7">
        <v>475.77999877929687</v>
      </c>
      <c r="F176" s="7" t="s">
        <v>75</v>
      </c>
      <c r="G176" s="7" t="s">
        <v>115</v>
      </c>
      <c r="H176" s="7" t="s">
        <v>115</v>
      </c>
      <c r="I176" s="7" t="s">
        <v>115</v>
      </c>
      <c r="J176" s="7"/>
    </row>
    <row r="177" spans="1:10" ht="15" customHeight="1">
      <c r="A177" s="18" t="s">
        <v>82</v>
      </c>
      <c r="B177" s="18" t="s">
        <v>83</v>
      </c>
      <c r="C177" s="7" t="s">
        <v>77</v>
      </c>
      <c r="D177" s="7">
        <v>0</v>
      </c>
      <c r="E177" s="7">
        <v>475.77999877929687</v>
      </c>
      <c r="F177" s="7" t="s">
        <v>75</v>
      </c>
      <c r="G177" s="7" t="s">
        <v>115</v>
      </c>
      <c r="H177" s="7" t="s">
        <v>115</v>
      </c>
      <c r="I177" s="7" t="s">
        <v>115</v>
      </c>
      <c r="J177" s="7"/>
    </row>
    <row r="178" spans="1:10" ht="15" customHeight="1">
      <c r="A178" s="18" t="s">
        <v>82</v>
      </c>
      <c r="B178" s="18" t="s">
        <v>83</v>
      </c>
      <c r="C178" s="7" t="s">
        <v>78</v>
      </c>
      <c r="D178" s="7">
        <v>0</v>
      </c>
      <c r="E178" s="7">
        <v>475.77999877929687</v>
      </c>
      <c r="F178" s="7" t="s">
        <v>75</v>
      </c>
      <c r="G178" s="7" t="s">
        <v>115</v>
      </c>
      <c r="H178" s="7" t="s">
        <v>115</v>
      </c>
      <c r="I178" s="7" t="s">
        <v>115</v>
      </c>
      <c r="J178" s="7"/>
    </row>
    <row r="179" spans="1:10" ht="15" customHeight="1">
      <c r="A179" s="18" t="s">
        <v>82</v>
      </c>
      <c r="B179" s="18" t="s">
        <v>83</v>
      </c>
      <c r="C179" s="7" t="s">
        <v>88</v>
      </c>
      <c r="D179" s="7">
        <v>660</v>
      </c>
      <c r="E179" s="7">
        <v>475.77999877929687</v>
      </c>
      <c r="F179" s="7" t="s">
        <v>75</v>
      </c>
      <c r="G179" s="7" t="s">
        <v>115</v>
      </c>
      <c r="H179" s="7" t="s">
        <v>115</v>
      </c>
      <c r="I179" s="7" t="s">
        <v>115</v>
      </c>
      <c r="J179" s="7"/>
    </row>
    <row r="180" spans="1:10" ht="15" customHeight="1">
      <c r="A180" s="18" t="s">
        <v>82</v>
      </c>
      <c r="B180" s="18" t="s">
        <v>83</v>
      </c>
      <c r="C180" s="7" t="s">
        <v>35</v>
      </c>
      <c r="D180" s="7">
        <v>1133.8199462890625</v>
      </c>
      <c r="E180" s="7">
        <v>475.77999877929687</v>
      </c>
      <c r="F180" s="7" t="s">
        <v>75</v>
      </c>
      <c r="G180" s="7" t="s">
        <v>116</v>
      </c>
      <c r="H180" s="7" t="s">
        <v>116</v>
      </c>
      <c r="I180" s="7" t="s">
        <v>116</v>
      </c>
      <c r="J180" s="7"/>
    </row>
    <row r="181" spans="1:10" ht="15" customHeight="1">
      <c r="A181" s="18" t="s">
        <v>82</v>
      </c>
      <c r="B181" s="18" t="s">
        <v>83</v>
      </c>
      <c r="C181" s="7" t="s">
        <v>17</v>
      </c>
      <c r="D181" s="7">
        <v>0</v>
      </c>
      <c r="E181" s="7">
        <v>475.77999877929687</v>
      </c>
      <c r="F181" s="7" t="s">
        <v>75</v>
      </c>
      <c r="G181" s="7" t="s">
        <v>116</v>
      </c>
      <c r="H181" s="7" t="s">
        <v>116</v>
      </c>
      <c r="I181" s="7" t="s">
        <v>116</v>
      </c>
      <c r="J181" s="7"/>
    </row>
    <row r="182" spans="1:10" ht="15" customHeight="1">
      <c r="A182" s="18" t="s">
        <v>82</v>
      </c>
      <c r="B182" s="18" t="s">
        <v>83</v>
      </c>
      <c r="C182" s="7" t="s">
        <v>77</v>
      </c>
      <c r="D182" s="7">
        <v>-1543</v>
      </c>
      <c r="E182" s="7">
        <v>475.77999877929687</v>
      </c>
      <c r="F182" s="7" t="s">
        <v>75</v>
      </c>
      <c r="G182" s="7" t="s">
        <v>116</v>
      </c>
      <c r="H182" s="7" t="s">
        <v>116</v>
      </c>
      <c r="I182" s="7" t="s">
        <v>116</v>
      </c>
      <c r="J182" s="7"/>
    </row>
    <row r="183" spans="1:10" ht="15" customHeight="1">
      <c r="A183" s="18" t="s">
        <v>82</v>
      </c>
      <c r="B183" s="18" t="s">
        <v>83</v>
      </c>
      <c r="C183" s="7" t="s">
        <v>78</v>
      </c>
      <c r="D183" s="7">
        <v>0</v>
      </c>
      <c r="E183" s="7">
        <v>475.77999877929687</v>
      </c>
      <c r="F183" s="7" t="s">
        <v>75</v>
      </c>
      <c r="G183" s="7" t="s">
        <v>116</v>
      </c>
      <c r="H183" s="7" t="s">
        <v>116</v>
      </c>
      <c r="I183" s="7" t="s">
        <v>116</v>
      </c>
      <c r="J183" s="7"/>
    </row>
    <row r="184" spans="1:10" ht="15" customHeight="1">
      <c r="A184" s="18" t="s">
        <v>82</v>
      </c>
      <c r="B184" s="18" t="s">
        <v>83</v>
      </c>
      <c r="C184" s="7" t="s">
        <v>81</v>
      </c>
      <c r="D184" s="7">
        <v>0</v>
      </c>
      <c r="E184" s="7">
        <v>475.77999877929687</v>
      </c>
      <c r="F184" s="7" t="s">
        <v>75</v>
      </c>
      <c r="G184" s="7" t="s">
        <v>115</v>
      </c>
      <c r="H184" s="7" t="s">
        <v>116</v>
      </c>
      <c r="I184" s="7" t="s">
        <v>116</v>
      </c>
      <c r="J184" s="7"/>
    </row>
    <row r="185" spans="1:10" ht="15" customHeight="1">
      <c r="A185" s="18" t="s">
        <v>82</v>
      </c>
      <c r="B185" s="18" t="s">
        <v>83</v>
      </c>
      <c r="C185" s="7" t="s">
        <v>35</v>
      </c>
      <c r="D185" s="7">
        <v>2382.8798828125</v>
      </c>
      <c r="E185" s="7">
        <v>475.77999877929687</v>
      </c>
      <c r="F185" s="7" t="s">
        <v>75</v>
      </c>
      <c r="G185" s="7" t="s">
        <v>117</v>
      </c>
      <c r="H185" s="7" t="s">
        <v>117</v>
      </c>
      <c r="I185" s="7" t="s">
        <v>117</v>
      </c>
      <c r="J185" s="7"/>
    </row>
    <row r="186" spans="1:10" ht="15" customHeight="1">
      <c r="A186" s="18" t="s">
        <v>82</v>
      </c>
      <c r="B186" s="18" t="s">
        <v>83</v>
      </c>
      <c r="C186" s="7" t="s">
        <v>17</v>
      </c>
      <c r="D186" s="7">
        <v>-0.86000001430511475</v>
      </c>
      <c r="E186" s="7">
        <v>475.77999877929687</v>
      </c>
      <c r="F186" s="7" t="s">
        <v>75</v>
      </c>
      <c r="G186" s="7" t="s">
        <v>117</v>
      </c>
      <c r="H186" s="7" t="s">
        <v>117</v>
      </c>
      <c r="I186" s="7" t="s">
        <v>117</v>
      </c>
      <c r="J186" s="7"/>
    </row>
    <row r="187" spans="1:10" ht="15" customHeight="1">
      <c r="A187" s="18" t="s">
        <v>82</v>
      </c>
      <c r="B187" s="18" t="s">
        <v>83</v>
      </c>
      <c r="C187" s="7" t="s">
        <v>77</v>
      </c>
      <c r="D187" s="7">
        <v>-2742</v>
      </c>
      <c r="E187" s="7">
        <v>475.77999877929687</v>
      </c>
      <c r="F187" s="7" t="s">
        <v>75</v>
      </c>
      <c r="G187" s="7" t="s">
        <v>117</v>
      </c>
      <c r="H187" s="7" t="s">
        <v>117</v>
      </c>
      <c r="I187" s="7" t="s">
        <v>117</v>
      </c>
      <c r="J187" s="7"/>
    </row>
    <row r="188" spans="1:10" ht="15" customHeight="1">
      <c r="A188" s="18" t="s">
        <v>82</v>
      </c>
      <c r="B188" s="18" t="s">
        <v>83</v>
      </c>
      <c r="C188" s="7" t="s">
        <v>78</v>
      </c>
      <c r="D188" s="7">
        <v>0</v>
      </c>
      <c r="E188" s="7">
        <v>475.77999877929687</v>
      </c>
      <c r="F188" s="7" t="s">
        <v>75</v>
      </c>
      <c r="G188" s="7" t="s">
        <v>117</v>
      </c>
      <c r="H188" s="7" t="s">
        <v>117</v>
      </c>
      <c r="I188" s="7" t="s">
        <v>117</v>
      </c>
      <c r="J188" s="7"/>
    </row>
    <row r="189" spans="1:10" ht="15" customHeight="1">
      <c r="A189" s="18" t="s">
        <v>82</v>
      </c>
      <c r="B189" s="18" t="s">
        <v>83</v>
      </c>
      <c r="C189" s="7" t="s">
        <v>35</v>
      </c>
      <c r="D189" s="7">
        <v>3706.39990234375</v>
      </c>
      <c r="E189" s="7">
        <v>475.77999877929687</v>
      </c>
      <c r="F189" s="7" t="s">
        <v>75</v>
      </c>
      <c r="G189" s="7" t="s">
        <v>118</v>
      </c>
      <c r="H189" s="7" t="s">
        <v>118</v>
      </c>
      <c r="I189" s="7" t="s">
        <v>118</v>
      </c>
      <c r="J189" s="7"/>
    </row>
    <row r="190" spans="1:10" ht="15" customHeight="1">
      <c r="A190" s="18" t="s">
        <v>82</v>
      </c>
      <c r="B190" s="18" t="s">
        <v>83</v>
      </c>
      <c r="C190" s="7" t="s">
        <v>17</v>
      </c>
      <c r="D190" s="7">
        <v>-0.88999998569488525</v>
      </c>
      <c r="E190" s="7">
        <v>475.77999877929687</v>
      </c>
      <c r="F190" s="7" t="s">
        <v>75</v>
      </c>
      <c r="G190" s="7" t="s">
        <v>118</v>
      </c>
      <c r="H190" s="7" t="s">
        <v>118</v>
      </c>
      <c r="I190" s="7" t="s">
        <v>118</v>
      </c>
      <c r="J190" s="7"/>
    </row>
    <row r="191" spans="1:10" ht="15" customHeight="1">
      <c r="A191" s="18" t="s">
        <v>82</v>
      </c>
      <c r="B191" s="18" t="s">
        <v>83</v>
      </c>
      <c r="C191" s="7" t="s">
        <v>77</v>
      </c>
      <c r="D191" s="7">
        <v>-4343</v>
      </c>
      <c r="E191" s="7">
        <v>475.77999877929687</v>
      </c>
      <c r="F191" s="7" t="s">
        <v>75</v>
      </c>
      <c r="G191" s="7" t="s">
        <v>118</v>
      </c>
      <c r="H191" s="7" t="s">
        <v>118</v>
      </c>
      <c r="I191" s="7" t="s">
        <v>118</v>
      </c>
      <c r="J191" s="7"/>
    </row>
    <row r="192" spans="1:10" ht="15" customHeight="1">
      <c r="A192" s="18" t="s">
        <v>82</v>
      </c>
      <c r="B192" s="18" t="s">
        <v>83</v>
      </c>
      <c r="C192" s="7" t="s">
        <v>78</v>
      </c>
      <c r="D192" s="7">
        <v>0</v>
      </c>
      <c r="E192" s="7">
        <v>475.77999877929687</v>
      </c>
      <c r="F192" s="7" t="s">
        <v>75</v>
      </c>
      <c r="G192" s="7" t="s">
        <v>118</v>
      </c>
      <c r="H192" s="7" t="s">
        <v>118</v>
      </c>
      <c r="I192" s="7" t="s">
        <v>118</v>
      </c>
      <c r="J192" s="7"/>
    </row>
    <row r="193" spans="1:10" ht="15" customHeight="1">
      <c r="A193" s="18" t="s">
        <v>82</v>
      </c>
      <c r="B193" s="18" t="s">
        <v>83</v>
      </c>
      <c r="C193" s="7" t="s">
        <v>79</v>
      </c>
      <c r="D193" s="7">
        <v>-60</v>
      </c>
      <c r="E193" s="7">
        <v>475.77999877929687</v>
      </c>
      <c r="F193" s="7" t="s">
        <v>75</v>
      </c>
      <c r="G193" s="7" t="s">
        <v>117</v>
      </c>
      <c r="H193" s="7" t="s">
        <v>118</v>
      </c>
      <c r="I193" s="7" t="s">
        <v>118</v>
      </c>
      <c r="J193" s="7"/>
    </row>
    <row r="194" spans="1:10" ht="15" customHeight="1">
      <c r="A194" s="18" t="s">
        <v>82</v>
      </c>
      <c r="B194" s="18" t="s">
        <v>83</v>
      </c>
      <c r="C194" s="7" t="s">
        <v>81</v>
      </c>
      <c r="D194" s="7">
        <v>175.33999633789062</v>
      </c>
      <c r="E194" s="7">
        <v>475.77999877929687</v>
      </c>
      <c r="F194" s="7" t="s">
        <v>75</v>
      </c>
      <c r="G194" s="7" t="s">
        <v>117</v>
      </c>
      <c r="H194" s="7" t="s">
        <v>118</v>
      </c>
      <c r="I194" s="7" t="s">
        <v>118</v>
      </c>
      <c r="J194" s="7"/>
    </row>
    <row r="195" spans="1:10" ht="15" customHeight="1">
      <c r="A195" s="18" t="s">
        <v>82</v>
      </c>
      <c r="B195" s="18" t="s">
        <v>83</v>
      </c>
      <c r="C195" s="7" t="s">
        <v>35</v>
      </c>
      <c r="D195" s="7">
        <v>1539.6199951171875</v>
      </c>
      <c r="E195" s="7">
        <v>475.77999877929687</v>
      </c>
      <c r="F195" s="7" t="s">
        <v>75</v>
      </c>
      <c r="G195" s="7" t="s">
        <v>119</v>
      </c>
      <c r="H195" s="7" t="s">
        <v>119</v>
      </c>
      <c r="I195" s="7" t="s">
        <v>119</v>
      </c>
      <c r="J195" s="7"/>
    </row>
    <row r="196" spans="1:10" ht="15" customHeight="1">
      <c r="A196" s="18" t="s">
        <v>82</v>
      </c>
      <c r="B196" s="18" t="s">
        <v>83</v>
      </c>
      <c r="C196" s="7" t="s">
        <v>17</v>
      </c>
      <c r="D196" s="7">
        <v>-0.20000000298023224</v>
      </c>
      <c r="E196" s="7">
        <v>475.77999877929687</v>
      </c>
      <c r="F196" s="7" t="s">
        <v>75</v>
      </c>
      <c r="G196" s="7" t="s">
        <v>119</v>
      </c>
      <c r="H196" s="7" t="s">
        <v>119</v>
      </c>
      <c r="I196" s="7" t="s">
        <v>119</v>
      </c>
      <c r="J196" s="7"/>
    </row>
    <row r="197" spans="1:10" ht="15" customHeight="1">
      <c r="A197" s="18" t="s">
        <v>82</v>
      </c>
      <c r="B197" s="18" t="s">
        <v>83</v>
      </c>
      <c r="C197" s="7" t="s">
        <v>77</v>
      </c>
      <c r="D197" s="7">
        <v>-2240</v>
      </c>
      <c r="E197" s="7">
        <v>475.77999877929687</v>
      </c>
      <c r="F197" s="7" t="s">
        <v>75</v>
      </c>
      <c r="G197" s="7" t="s">
        <v>119</v>
      </c>
      <c r="H197" s="7" t="s">
        <v>119</v>
      </c>
      <c r="I197" s="7" t="s">
        <v>119</v>
      </c>
      <c r="J197" s="7"/>
    </row>
    <row r="198" spans="1:10" ht="15" customHeight="1">
      <c r="A198" s="18" t="s">
        <v>82</v>
      </c>
      <c r="B198" s="18" t="s">
        <v>83</v>
      </c>
      <c r="C198" s="7" t="s">
        <v>78</v>
      </c>
      <c r="D198" s="7">
        <v>0</v>
      </c>
      <c r="E198" s="7">
        <v>475.77999877929687</v>
      </c>
      <c r="F198" s="7" t="s">
        <v>75</v>
      </c>
      <c r="G198" s="7" t="s">
        <v>119</v>
      </c>
      <c r="H198" s="7" t="s">
        <v>119</v>
      </c>
      <c r="I198" s="7" t="s">
        <v>119</v>
      </c>
      <c r="J198" s="7"/>
    </row>
    <row r="199" spans="1:10" ht="15" customHeight="1">
      <c r="A199" s="18" t="s">
        <v>82</v>
      </c>
      <c r="B199" s="18" t="s">
        <v>83</v>
      </c>
      <c r="C199" s="7" t="s">
        <v>79</v>
      </c>
      <c r="D199" s="7">
        <v>-60</v>
      </c>
      <c r="E199" s="7">
        <v>475.77999877929687</v>
      </c>
      <c r="F199" s="7" t="s">
        <v>75</v>
      </c>
      <c r="G199" s="7" t="s">
        <v>118</v>
      </c>
      <c r="H199" s="7" t="s">
        <v>119</v>
      </c>
      <c r="I199" s="7" t="s">
        <v>119</v>
      </c>
      <c r="J199" s="7"/>
    </row>
    <row r="200" spans="1:10" ht="15" customHeight="1">
      <c r="A200" s="18" t="s">
        <v>82</v>
      </c>
      <c r="B200" s="18" t="s">
        <v>83</v>
      </c>
      <c r="C200" s="7" t="s">
        <v>81</v>
      </c>
      <c r="D200" s="7">
        <v>290.66000366210937</v>
      </c>
      <c r="E200" s="7">
        <v>475.77999877929687</v>
      </c>
      <c r="F200" s="7" t="s">
        <v>75</v>
      </c>
      <c r="G200" s="7" t="s">
        <v>118</v>
      </c>
      <c r="H200" s="7" t="s">
        <v>119</v>
      </c>
      <c r="I200" s="7" t="s">
        <v>119</v>
      </c>
      <c r="J200" s="7"/>
    </row>
    <row r="201" spans="1:10" ht="15" customHeight="1">
      <c r="A201" s="18" t="s">
        <v>82</v>
      </c>
      <c r="B201" s="18" t="s">
        <v>83</v>
      </c>
      <c r="C201" s="7" t="s">
        <v>88</v>
      </c>
      <c r="D201" s="7">
        <v>2000</v>
      </c>
      <c r="E201" s="7">
        <v>475.77999877929687</v>
      </c>
      <c r="F201" s="7" t="s">
        <v>75</v>
      </c>
      <c r="G201" s="7" t="s">
        <v>119</v>
      </c>
      <c r="H201" s="7" t="s">
        <v>119</v>
      </c>
      <c r="I201" s="7" t="s">
        <v>119</v>
      </c>
      <c r="J201" s="7"/>
    </row>
    <row r="202" spans="1:10" ht="15" customHeight="1">
      <c r="A202" s="18" t="s">
        <v>82</v>
      </c>
      <c r="B202" s="18" t="s">
        <v>83</v>
      </c>
      <c r="C202" s="7" t="s">
        <v>35</v>
      </c>
      <c r="D202" s="7">
        <v>1760.4200439453125</v>
      </c>
      <c r="E202" s="7">
        <v>475.77999877929687</v>
      </c>
      <c r="F202" s="7" t="s">
        <v>75</v>
      </c>
      <c r="G202" s="7" t="s">
        <v>120</v>
      </c>
      <c r="H202" s="7" t="s">
        <v>120</v>
      </c>
      <c r="I202" s="7" t="s">
        <v>120</v>
      </c>
      <c r="J202" s="7"/>
    </row>
    <row r="203" spans="1:10" ht="15" customHeight="1">
      <c r="A203" s="18" t="s">
        <v>82</v>
      </c>
      <c r="B203" s="18" t="s">
        <v>83</v>
      </c>
      <c r="C203" s="7" t="s">
        <v>17</v>
      </c>
      <c r="D203" s="7">
        <v>-0.14000000059604645</v>
      </c>
      <c r="E203" s="7">
        <v>475.77999877929687</v>
      </c>
      <c r="F203" s="7" t="s">
        <v>75</v>
      </c>
      <c r="G203" s="7" t="s">
        <v>120</v>
      </c>
      <c r="H203" s="7" t="s">
        <v>120</v>
      </c>
      <c r="I203" s="7" t="s">
        <v>120</v>
      </c>
      <c r="J203" s="7"/>
    </row>
    <row r="204" spans="1:10" ht="15" customHeight="1">
      <c r="A204" s="18" t="s">
        <v>82</v>
      </c>
      <c r="B204" s="18" t="s">
        <v>83</v>
      </c>
      <c r="C204" s="7" t="s">
        <v>77</v>
      </c>
      <c r="D204" s="7">
        <v>-1149</v>
      </c>
      <c r="E204" s="7">
        <v>475.77999877929687</v>
      </c>
      <c r="F204" s="7" t="s">
        <v>75</v>
      </c>
      <c r="G204" s="7" t="s">
        <v>120</v>
      </c>
      <c r="H204" s="7" t="s">
        <v>120</v>
      </c>
      <c r="I204" s="7" t="s">
        <v>120</v>
      </c>
      <c r="J204" s="7"/>
    </row>
    <row r="205" spans="1:10" ht="15" customHeight="1">
      <c r="A205" s="18" t="s">
        <v>82</v>
      </c>
      <c r="B205" s="18" t="s">
        <v>83</v>
      </c>
      <c r="C205" s="7" t="s">
        <v>78</v>
      </c>
      <c r="D205" s="7">
        <v>180</v>
      </c>
      <c r="E205" s="7">
        <v>475.77999877929687</v>
      </c>
      <c r="F205" s="7" t="s">
        <v>75</v>
      </c>
      <c r="G205" s="7" t="s">
        <v>120</v>
      </c>
      <c r="H205" s="7" t="s">
        <v>120</v>
      </c>
      <c r="I205" s="7" t="s">
        <v>120</v>
      </c>
      <c r="J205" s="7"/>
    </row>
    <row r="206" spans="1:10" ht="15" customHeight="1">
      <c r="A206" s="18" t="s">
        <v>82</v>
      </c>
      <c r="B206" s="18" t="s">
        <v>83</v>
      </c>
      <c r="C206" s="7" t="s">
        <v>79</v>
      </c>
      <c r="D206" s="7">
        <v>-60</v>
      </c>
      <c r="E206" s="7">
        <v>475.77999877929687</v>
      </c>
      <c r="F206" s="7" t="s">
        <v>75</v>
      </c>
      <c r="G206" s="7" t="s">
        <v>119</v>
      </c>
      <c r="H206" s="7" t="s">
        <v>120</v>
      </c>
      <c r="I206" s="7" t="s">
        <v>120</v>
      </c>
      <c r="J206" s="7"/>
    </row>
    <row r="207" spans="1:10" ht="15" customHeight="1">
      <c r="A207" s="18" t="s">
        <v>82</v>
      </c>
      <c r="B207" s="18" t="s">
        <v>83</v>
      </c>
      <c r="C207" s="7" t="s">
        <v>81</v>
      </c>
      <c r="D207" s="7">
        <v>0</v>
      </c>
      <c r="E207" s="7">
        <v>475.77999877929687</v>
      </c>
      <c r="F207" s="7" t="s">
        <v>75</v>
      </c>
      <c r="G207" s="7" t="s">
        <v>119</v>
      </c>
      <c r="H207" s="7" t="s">
        <v>120</v>
      </c>
      <c r="I207" s="7" t="s">
        <v>120</v>
      </c>
      <c r="J207" s="7"/>
    </row>
    <row r="208" spans="1:10" ht="15" customHeight="1">
      <c r="A208" s="18" t="s">
        <v>82</v>
      </c>
      <c r="B208" s="18" t="s">
        <v>83</v>
      </c>
      <c r="C208" s="7" t="s">
        <v>35</v>
      </c>
      <c r="D208" s="7">
        <v>2480.199951171875</v>
      </c>
      <c r="E208" s="7">
        <v>475.77999877929687</v>
      </c>
      <c r="F208" s="7" t="s">
        <v>75</v>
      </c>
      <c r="G208" s="7" t="s">
        <v>121</v>
      </c>
      <c r="H208" s="7" t="s">
        <v>121</v>
      </c>
      <c r="I208" s="7" t="s">
        <v>121</v>
      </c>
      <c r="J208" s="7"/>
    </row>
    <row r="209" spans="1:10" ht="15" customHeight="1">
      <c r="A209" s="18" t="s">
        <v>82</v>
      </c>
      <c r="B209" s="18" t="s">
        <v>83</v>
      </c>
      <c r="C209" s="7" t="s">
        <v>17</v>
      </c>
      <c r="D209" s="7">
        <v>-1.1200000047683716</v>
      </c>
      <c r="E209" s="7">
        <v>475.77999877929687</v>
      </c>
      <c r="F209" s="7" t="s">
        <v>75</v>
      </c>
      <c r="G209" s="7" t="s">
        <v>121</v>
      </c>
      <c r="H209" s="7" t="s">
        <v>121</v>
      </c>
      <c r="I209" s="7" t="s">
        <v>121</v>
      </c>
      <c r="J209" s="7"/>
    </row>
    <row r="210" spans="1:10" ht="15" customHeight="1">
      <c r="A210" s="18" t="s">
        <v>82</v>
      </c>
      <c r="B210" s="18" t="s">
        <v>83</v>
      </c>
      <c r="C210" s="7" t="s">
        <v>77</v>
      </c>
      <c r="D210" s="7">
        <v>-3088</v>
      </c>
      <c r="E210" s="7">
        <v>475.77999877929687</v>
      </c>
      <c r="F210" s="7" t="s">
        <v>75</v>
      </c>
      <c r="G210" s="7" t="s">
        <v>121</v>
      </c>
      <c r="H210" s="7" t="s">
        <v>121</v>
      </c>
      <c r="I210" s="7" t="s">
        <v>121</v>
      </c>
      <c r="J210" s="7"/>
    </row>
    <row r="211" spans="1:10" ht="15" customHeight="1">
      <c r="A211" s="18" t="s">
        <v>82</v>
      </c>
      <c r="B211" s="18" t="s">
        <v>83</v>
      </c>
      <c r="C211" s="7" t="s">
        <v>78</v>
      </c>
      <c r="D211" s="7">
        <v>94</v>
      </c>
      <c r="E211" s="7">
        <v>475.77999877929687</v>
      </c>
      <c r="F211" s="7" t="s">
        <v>75</v>
      </c>
      <c r="G211" s="7" t="s">
        <v>121</v>
      </c>
      <c r="H211" s="7" t="s">
        <v>121</v>
      </c>
      <c r="I211" s="7" t="s">
        <v>121</v>
      </c>
      <c r="J211" s="7"/>
    </row>
    <row r="212" spans="1:10" ht="15" customHeight="1">
      <c r="A212" s="18" t="s">
        <v>82</v>
      </c>
      <c r="B212" s="18" t="s">
        <v>83</v>
      </c>
      <c r="C212" s="7" t="s">
        <v>79</v>
      </c>
      <c r="D212" s="7">
        <v>-60</v>
      </c>
      <c r="E212" s="7">
        <v>475.77999877929687</v>
      </c>
      <c r="F212" s="7" t="s">
        <v>75</v>
      </c>
      <c r="G212" s="7" t="s">
        <v>120</v>
      </c>
      <c r="H212" s="7" t="s">
        <v>121</v>
      </c>
      <c r="I212" s="7" t="s">
        <v>121</v>
      </c>
      <c r="J212" s="7"/>
    </row>
    <row r="213" spans="1:10" ht="15" customHeight="1">
      <c r="A213" s="18" t="s">
        <v>82</v>
      </c>
      <c r="B213" s="18" t="s">
        <v>83</v>
      </c>
      <c r="C213" s="7" t="s">
        <v>81</v>
      </c>
      <c r="D213" s="7">
        <v>198</v>
      </c>
      <c r="E213" s="7">
        <v>475.77999877929687</v>
      </c>
      <c r="F213" s="7" t="s">
        <v>75</v>
      </c>
      <c r="G213" s="7" t="s">
        <v>120</v>
      </c>
      <c r="H213" s="7" t="s">
        <v>121</v>
      </c>
      <c r="I213" s="7" t="s">
        <v>121</v>
      </c>
      <c r="J213" s="7"/>
    </row>
    <row r="214" spans="1:10" ht="15" customHeight="1">
      <c r="A214" s="18" t="s">
        <v>82</v>
      </c>
      <c r="B214" s="18" t="s">
        <v>83</v>
      </c>
      <c r="C214" s="7" t="s">
        <v>35</v>
      </c>
      <c r="D214" s="7">
        <v>3008.889892578125</v>
      </c>
      <c r="E214" s="7">
        <v>475.77999877929687</v>
      </c>
      <c r="F214" s="7" t="s">
        <v>75</v>
      </c>
      <c r="G214" s="7" t="s">
        <v>122</v>
      </c>
      <c r="H214" s="7" t="s">
        <v>122</v>
      </c>
      <c r="I214" s="7" t="s">
        <v>122</v>
      </c>
      <c r="J214" s="7"/>
    </row>
    <row r="215" spans="1:10" ht="15" customHeight="1">
      <c r="A215" s="18" t="s">
        <v>82</v>
      </c>
      <c r="B215" s="18" t="s">
        <v>83</v>
      </c>
      <c r="C215" s="7" t="s">
        <v>17</v>
      </c>
      <c r="D215" s="7">
        <v>-1.0499999523162842</v>
      </c>
      <c r="E215" s="7">
        <v>475.77999877929687</v>
      </c>
      <c r="F215" s="7" t="s">
        <v>75</v>
      </c>
      <c r="G215" s="7" t="s">
        <v>122</v>
      </c>
      <c r="H215" s="7" t="s">
        <v>122</v>
      </c>
      <c r="I215" s="7" t="s">
        <v>122</v>
      </c>
      <c r="J215" s="7"/>
    </row>
    <row r="216" spans="1:10" ht="15" customHeight="1">
      <c r="A216" s="18" t="s">
        <v>82</v>
      </c>
      <c r="B216" s="18" t="s">
        <v>83</v>
      </c>
      <c r="C216" s="7" t="s">
        <v>77</v>
      </c>
      <c r="D216" s="7">
        <v>-3556</v>
      </c>
      <c r="E216" s="7">
        <v>475.77999877929687</v>
      </c>
      <c r="F216" s="7" t="s">
        <v>75</v>
      </c>
      <c r="G216" s="7" t="s">
        <v>122</v>
      </c>
      <c r="H216" s="7" t="s">
        <v>122</v>
      </c>
      <c r="I216" s="7" t="s">
        <v>122</v>
      </c>
      <c r="J216" s="7"/>
    </row>
    <row r="217" spans="1:10" ht="15" customHeight="1">
      <c r="A217" s="18" t="s">
        <v>82</v>
      </c>
      <c r="B217" s="18" t="s">
        <v>83</v>
      </c>
      <c r="C217" s="7" t="s">
        <v>78</v>
      </c>
      <c r="D217" s="7">
        <v>54</v>
      </c>
      <c r="E217" s="7">
        <v>475.77999877929687</v>
      </c>
      <c r="F217" s="7" t="s">
        <v>75</v>
      </c>
      <c r="G217" s="7" t="s">
        <v>122</v>
      </c>
      <c r="H217" s="7" t="s">
        <v>122</v>
      </c>
      <c r="I217" s="7" t="s">
        <v>122</v>
      </c>
      <c r="J217" s="7"/>
    </row>
    <row r="218" spans="1:10" ht="15" customHeight="1">
      <c r="A218" s="18" t="s">
        <v>82</v>
      </c>
      <c r="B218" s="18" t="s">
        <v>83</v>
      </c>
      <c r="C218" s="7" t="s">
        <v>79</v>
      </c>
      <c r="D218" s="7">
        <v>-60</v>
      </c>
      <c r="E218" s="7">
        <v>475.77999877929687</v>
      </c>
      <c r="F218" s="7" t="s">
        <v>75</v>
      </c>
      <c r="G218" s="7" t="s">
        <v>121</v>
      </c>
      <c r="H218" s="7" t="s">
        <v>122</v>
      </c>
      <c r="I218" s="7" t="s">
        <v>122</v>
      </c>
      <c r="J218" s="7"/>
    </row>
    <row r="219" spans="1:10" ht="15" customHeight="1">
      <c r="A219" s="18" t="s">
        <v>82</v>
      </c>
      <c r="B219" s="18" t="s">
        <v>83</v>
      </c>
      <c r="C219" s="7" t="s">
        <v>81</v>
      </c>
      <c r="D219" s="7">
        <v>0</v>
      </c>
      <c r="E219" s="7">
        <v>475.77999877929687</v>
      </c>
      <c r="F219" s="7" t="s">
        <v>75</v>
      </c>
      <c r="G219" s="7" t="s">
        <v>121</v>
      </c>
      <c r="H219" s="7" t="s">
        <v>122</v>
      </c>
      <c r="I219" s="7" t="s">
        <v>122</v>
      </c>
      <c r="J219" s="7"/>
    </row>
    <row r="220" spans="1:10" ht="15" customHeight="1">
      <c r="A220" s="18" t="s">
        <v>82</v>
      </c>
      <c r="B220" s="18" t="s">
        <v>83</v>
      </c>
      <c r="C220" s="7" t="s">
        <v>35</v>
      </c>
      <c r="D220" s="7">
        <v>2955.39990234375</v>
      </c>
      <c r="E220" s="7">
        <v>475.77999877929687</v>
      </c>
      <c r="F220" s="7" t="s">
        <v>75</v>
      </c>
      <c r="G220" s="7" t="s">
        <v>123</v>
      </c>
      <c r="H220" s="7" t="s">
        <v>123</v>
      </c>
      <c r="I220" s="7" t="s">
        <v>123</v>
      </c>
      <c r="J220" s="7"/>
    </row>
    <row r="221" spans="1:10" ht="15" customHeight="1">
      <c r="A221" s="18" t="s">
        <v>82</v>
      </c>
      <c r="B221" s="18" t="s">
        <v>83</v>
      </c>
      <c r="C221" s="7" t="s">
        <v>17</v>
      </c>
      <c r="D221" s="7">
        <v>-0.25</v>
      </c>
      <c r="E221" s="7">
        <v>475.77999877929687</v>
      </c>
      <c r="F221" s="7" t="s">
        <v>75</v>
      </c>
      <c r="G221" s="7" t="s">
        <v>123</v>
      </c>
      <c r="H221" s="7" t="s">
        <v>123</v>
      </c>
      <c r="I221" s="7" t="s">
        <v>123</v>
      </c>
      <c r="J221" s="7"/>
    </row>
    <row r="222" spans="1:10" ht="15" customHeight="1">
      <c r="A222" s="18" t="s">
        <v>82</v>
      </c>
      <c r="B222" s="18" t="s">
        <v>83</v>
      </c>
      <c r="C222" s="7" t="s">
        <v>77</v>
      </c>
      <c r="D222" s="7">
        <v>-3505</v>
      </c>
      <c r="E222" s="7">
        <v>475.77999877929687</v>
      </c>
      <c r="F222" s="7" t="s">
        <v>75</v>
      </c>
      <c r="G222" s="7" t="s">
        <v>123</v>
      </c>
      <c r="H222" s="7" t="s">
        <v>123</v>
      </c>
      <c r="I222" s="7" t="s">
        <v>123</v>
      </c>
      <c r="J222" s="7"/>
    </row>
    <row r="223" spans="1:10" ht="15" customHeight="1">
      <c r="A223" s="18" t="s">
        <v>82</v>
      </c>
      <c r="B223" s="18" t="s">
        <v>83</v>
      </c>
      <c r="C223" s="7" t="s">
        <v>78</v>
      </c>
      <c r="D223" s="7">
        <v>0</v>
      </c>
      <c r="E223" s="7">
        <v>475.77999877929687</v>
      </c>
      <c r="F223" s="7" t="s">
        <v>75</v>
      </c>
      <c r="G223" s="7" t="s">
        <v>123</v>
      </c>
      <c r="H223" s="7" t="s">
        <v>123</v>
      </c>
      <c r="I223" s="7" t="s">
        <v>123</v>
      </c>
      <c r="J223" s="7"/>
    </row>
    <row r="224" spans="1:10" ht="15" customHeight="1">
      <c r="A224" s="18" t="s">
        <v>82</v>
      </c>
      <c r="B224" s="18" t="s">
        <v>83</v>
      </c>
      <c r="C224" s="7" t="s">
        <v>79</v>
      </c>
      <c r="D224" s="7">
        <v>-60</v>
      </c>
      <c r="E224" s="7">
        <v>475.77999877929687</v>
      </c>
      <c r="F224" s="7" t="s">
        <v>75</v>
      </c>
      <c r="G224" s="7" t="s">
        <v>122</v>
      </c>
      <c r="H224" s="7" t="s">
        <v>123</v>
      </c>
      <c r="I224" s="7" t="s">
        <v>123</v>
      </c>
      <c r="J224" s="7"/>
    </row>
    <row r="225" spans="1:10" ht="15" customHeight="1">
      <c r="A225" s="18" t="s">
        <v>82</v>
      </c>
      <c r="B225" s="18" t="s">
        <v>83</v>
      </c>
      <c r="C225" s="7" t="s">
        <v>81</v>
      </c>
      <c r="D225" s="7">
        <v>268.39999389648438</v>
      </c>
      <c r="E225" s="7">
        <v>475.77999877929687</v>
      </c>
      <c r="F225" s="7" t="s">
        <v>75</v>
      </c>
      <c r="G225" s="7" t="s">
        <v>122</v>
      </c>
      <c r="H225" s="7" t="s">
        <v>123</v>
      </c>
      <c r="I225" s="7" t="s">
        <v>123</v>
      </c>
      <c r="J225" s="7"/>
    </row>
    <row r="226" spans="1:10" ht="15" customHeight="1">
      <c r="A226" s="18" t="s">
        <v>82</v>
      </c>
      <c r="B226" s="18" t="s">
        <v>83</v>
      </c>
      <c r="C226" s="7" t="s">
        <v>35</v>
      </c>
      <c r="D226" s="7">
        <v>1711.5799560546875</v>
      </c>
      <c r="E226" s="7">
        <v>475.77999877929687</v>
      </c>
      <c r="F226" s="7" t="s">
        <v>75</v>
      </c>
      <c r="G226" s="7" t="s">
        <v>124</v>
      </c>
      <c r="H226" s="7" t="s">
        <v>124</v>
      </c>
      <c r="I226" s="7" t="s">
        <v>124</v>
      </c>
      <c r="J226" s="7"/>
    </row>
    <row r="227" spans="1:10" ht="15" customHeight="1">
      <c r="A227" s="18" t="s">
        <v>82</v>
      </c>
      <c r="B227" s="18" t="s">
        <v>83</v>
      </c>
      <c r="C227" s="7" t="s">
        <v>17</v>
      </c>
      <c r="D227" s="7">
        <v>-0.41999998688697815</v>
      </c>
      <c r="E227" s="7">
        <v>475.77999877929687</v>
      </c>
      <c r="F227" s="7" t="s">
        <v>75</v>
      </c>
      <c r="G227" s="7" t="s">
        <v>124</v>
      </c>
      <c r="H227" s="7" t="s">
        <v>124</v>
      </c>
      <c r="I227" s="7" t="s">
        <v>124</v>
      </c>
      <c r="J227" s="7"/>
    </row>
    <row r="228" spans="1:10" ht="15" customHeight="1">
      <c r="A228" s="18" t="s">
        <v>82</v>
      </c>
      <c r="B228" s="18" t="s">
        <v>83</v>
      </c>
      <c r="C228" s="7" t="s">
        <v>77</v>
      </c>
      <c r="D228" s="7">
        <v>-1610</v>
      </c>
      <c r="E228" s="7">
        <v>475.77999877929687</v>
      </c>
      <c r="F228" s="7" t="s">
        <v>75</v>
      </c>
      <c r="G228" s="7" t="s">
        <v>124</v>
      </c>
      <c r="H228" s="7" t="s">
        <v>124</v>
      </c>
      <c r="I228" s="7" t="s">
        <v>124</v>
      </c>
      <c r="J228" s="7"/>
    </row>
    <row r="229" spans="1:10" ht="15" customHeight="1">
      <c r="A229" s="18" t="s">
        <v>82</v>
      </c>
      <c r="B229" s="18" t="s">
        <v>83</v>
      </c>
      <c r="C229" s="7" t="s">
        <v>78</v>
      </c>
      <c r="D229" s="7">
        <v>0</v>
      </c>
      <c r="E229" s="7">
        <v>475.77999877929687</v>
      </c>
      <c r="F229" s="7" t="s">
        <v>75</v>
      </c>
      <c r="G229" s="7" t="s">
        <v>124</v>
      </c>
      <c r="H229" s="7" t="s">
        <v>124</v>
      </c>
      <c r="I229" s="7" t="s">
        <v>124</v>
      </c>
      <c r="J229" s="7"/>
    </row>
    <row r="230" spans="1:10" ht="15" customHeight="1">
      <c r="A230" s="18" t="s">
        <v>82</v>
      </c>
      <c r="B230" s="18" t="s">
        <v>83</v>
      </c>
      <c r="C230" s="7" t="s">
        <v>79</v>
      </c>
      <c r="D230" s="7">
        <v>-60</v>
      </c>
      <c r="E230" s="7">
        <v>475.77999877929687</v>
      </c>
      <c r="F230" s="7" t="s">
        <v>75</v>
      </c>
      <c r="G230" s="7" t="s">
        <v>123</v>
      </c>
      <c r="H230" s="7" t="s">
        <v>124</v>
      </c>
      <c r="I230" s="7" t="s">
        <v>124</v>
      </c>
      <c r="J230" s="7"/>
    </row>
    <row r="231" spans="1:10" ht="15" customHeight="1">
      <c r="A231" s="18" t="s">
        <v>82</v>
      </c>
      <c r="B231" s="18" t="s">
        <v>83</v>
      </c>
      <c r="C231" s="7" t="s">
        <v>81</v>
      </c>
      <c r="D231" s="7">
        <v>0</v>
      </c>
      <c r="E231" s="7">
        <v>475.77999877929687</v>
      </c>
      <c r="F231" s="7" t="s">
        <v>75</v>
      </c>
      <c r="G231" s="7" t="s">
        <v>123</v>
      </c>
      <c r="H231" s="7" t="s">
        <v>124</v>
      </c>
      <c r="I231" s="7" t="s">
        <v>124</v>
      </c>
      <c r="J231" s="7"/>
    </row>
    <row r="232" spans="1:10" ht="15" customHeight="1">
      <c r="A232" s="18" t="s">
        <v>82</v>
      </c>
      <c r="B232" s="18" t="s">
        <v>83</v>
      </c>
      <c r="C232" s="7" t="s">
        <v>35</v>
      </c>
      <c r="D232" s="7">
        <v>2210.9599609375</v>
      </c>
      <c r="E232" s="7">
        <v>475.77999877929687</v>
      </c>
      <c r="F232" s="7" t="s">
        <v>75</v>
      </c>
      <c r="G232" s="7" t="s">
        <v>125</v>
      </c>
      <c r="H232" s="7" t="s">
        <v>125</v>
      </c>
      <c r="I232" s="7" t="s">
        <v>125</v>
      </c>
      <c r="J232" s="7"/>
    </row>
    <row r="233" spans="1:10" ht="15" customHeight="1">
      <c r="A233" s="18" t="s">
        <v>82</v>
      </c>
      <c r="B233" s="18" t="s">
        <v>83</v>
      </c>
      <c r="C233" s="7" t="s">
        <v>17</v>
      </c>
      <c r="D233" s="7">
        <v>-1.2200000286102295</v>
      </c>
      <c r="E233" s="7">
        <v>475.77999877929687</v>
      </c>
      <c r="F233" s="7" t="s">
        <v>75</v>
      </c>
      <c r="G233" s="7" t="s">
        <v>125</v>
      </c>
      <c r="H233" s="7" t="s">
        <v>125</v>
      </c>
      <c r="I233" s="7" t="s">
        <v>125</v>
      </c>
      <c r="J233" s="7"/>
    </row>
    <row r="234" spans="1:10" ht="15" customHeight="1">
      <c r="A234" s="18" t="s">
        <v>82</v>
      </c>
      <c r="B234" s="18" t="s">
        <v>83</v>
      </c>
      <c r="C234" s="7" t="s">
        <v>77</v>
      </c>
      <c r="D234" s="7">
        <v>-2276</v>
      </c>
      <c r="E234" s="7">
        <v>475.77999877929687</v>
      </c>
      <c r="F234" s="7" t="s">
        <v>75</v>
      </c>
      <c r="G234" s="7" t="s">
        <v>125</v>
      </c>
      <c r="H234" s="7" t="s">
        <v>125</v>
      </c>
      <c r="I234" s="7" t="s">
        <v>125</v>
      </c>
      <c r="J234" s="7"/>
    </row>
    <row r="235" spans="1:10" ht="15" customHeight="1">
      <c r="A235" s="18" t="s">
        <v>82</v>
      </c>
      <c r="B235" s="18" t="s">
        <v>83</v>
      </c>
      <c r="C235" s="7" t="s">
        <v>78</v>
      </c>
      <c r="D235" s="7">
        <v>27</v>
      </c>
      <c r="E235" s="7">
        <v>475.77999877929687</v>
      </c>
      <c r="F235" s="7" t="s">
        <v>75</v>
      </c>
      <c r="G235" s="7" t="s">
        <v>125</v>
      </c>
      <c r="H235" s="7" t="s">
        <v>125</v>
      </c>
      <c r="I235" s="7" t="s">
        <v>125</v>
      </c>
      <c r="J235" s="7"/>
    </row>
    <row r="236" spans="1:10" ht="15" customHeight="1">
      <c r="A236" s="18" t="s">
        <v>82</v>
      </c>
      <c r="B236" s="18" t="s">
        <v>83</v>
      </c>
      <c r="C236" s="7" t="s">
        <v>79</v>
      </c>
      <c r="D236" s="7">
        <v>-60</v>
      </c>
      <c r="E236" s="7">
        <v>475.77999877929687</v>
      </c>
      <c r="F236" s="7" t="s">
        <v>75</v>
      </c>
      <c r="G236" s="7" t="s">
        <v>124</v>
      </c>
      <c r="H236" s="7" t="s">
        <v>125</v>
      </c>
      <c r="I236" s="7" t="s">
        <v>125</v>
      </c>
      <c r="J236" s="7"/>
    </row>
    <row r="237" spans="1:10" ht="15" customHeight="1">
      <c r="A237" s="18" t="s">
        <v>82</v>
      </c>
      <c r="B237" s="18" t="s">
        <v>83</v>
      </c>
      <c r="C237" s="7" t="s">
        <v>81</v>
      </c>
      <c r="D237" s="7">
        <v>127.13999938964844</v>
      </c>
      <c r="E237" s="7">
        <v>475.77999877929687</v>
      </c>
      <c r="F237" s="7" t="s">
        <v>75</v>
      </c>
      <c r="G237" s="7" t="s">
        <v>124</v>
      </c>
      <c r="H237" s="7" t="s">
        <v>125</v>
      </c>
      <c r="I237" s="7" t="s">
        <v>125</v>
      </c>
      <c r="J237" s="7"/>
    </row>
    <row r="238" spans="1:10" ht="15" customHeight="1">
      <c r="A238" s="18" t="s">
        <v>82</v>
      </c>
      <c r="B238" s="18" t="s">
        <v>83</v>
      </c>
      <c r="C238" s="7" t="s">
        <v>35</v>
      </c>
      <c r="D238" s="7">
        <v>1686.949951171875</v>
      </c>
      <c r="E238" s="7">
        <v>475.77999877929687</v>
      </c>
      <c r="F238" s="7" t="s">
        <v>75</v>
      </c>
      <c r="G238" s="7" t="s">
        <v>126</v>
      </c>
      <c r="H238" s="7" t="s">
        <v>126</v>
      </c>
      <c r="I238" s="7" t="s">
        <v>126</v>
      </c>
      <c r="J238" s="7"/>
    </row>
    <row r="239" spans="1:10" ht="15" customHeight="1">
      <c r="A239" s="18" t="s">
        <v>82</v>
      </c>
      <c r="B239" s="18" t="s">
        <v>83</v>
      </c>
      <c r="C239" s="7" t="s">
        <v>17</v>
      </c>
      <c r="D239" s="7">
        <v>-0.64999997615814209</v>
      </c>
      <c r="E239" s="7">
        <v>475.77999877929687</v>
      </c>
      <c r="F239" s="7" t="s">
        <v>75</v>
      </c>
      <c r="G239" s="7" t="s">
        <v>126</v>
      </c>
      <c r="H239" s="7" t="s">
        <v>126</v>
      </c>
      <c r="I239" s="7" t="s">
        <v>126</v>
      </c>
      <c r="J239" s="7"/>
    </row>
    <row r="240" spans="1:10" ht="15" customHeight="1">
      <c r="A240" s="18" t="s">
        <v>82</v>
      </c>
      <c r="B240" s="18" t="s">
        <v>83</v>
      </c>
      <c r="C240" s="7" t="s">
        <v>77</v>
      </c>
      <c r="D240" s="7">
        <v>-1829</v>
      </c>
      <c r="E240" s="7">
        <v>475.77999877929687</v>
      </c>
      <c r="F240" s="7" t="s">
        <v>75</v>
      </c>
      <c r="G240" s="7" t="s">
        <v>126</v>
      </c>
      <c r="H240" s="7" t="s">
        <v>126</v>
      </c>
      <c r="I240" s="7" t="s">
        <v>126</v>
      </c>
      <c r="J240" s="7"/>
    </row>
    <row r="241" spans="1:10" ht="15" customHeight="1">
      <c r="A241" s="18" t="s">
        <v>82</v>
      </c>
      <c r="B241" s="18" t="s">
        <v>83</v>
      </c>
      <c r="C241" s="7" t="s">
        <v>78</v>
      </c>
      <c r="D241" s="7">
        <v>0</v>
      </c>
      <c r="E241" s="7">
        <v>475.77999877929687</v>
      </c>
      <c r="F241" s="7" t="s">
        <v>75</v>
      </c>
      <c r="G241" s="7" t="s">
        <v>126</v>
      </c>
      <c r="H241" s="7" t="s">
        <v>126</v>
      </c>
      <c r="I241" s="7" t="s">
        <v>126</v>
      </c>
      <c r="J241" s="7"/>
    </row>
    <row r="242" spans="1:10" ht="15" customHeight="1">
      <c r="A242" s="18" t="s">
        <v>82</v>
      </c>
      <c r="B242" s="18" t="s">
        <v>83</v>
      </c>
      <c r="C242" s="7" t="s">
        <v>79</v>
      </c>
      <c r="D242" s="7">
        <v>-60</v>
      </c>
      <c r="E242" s="7">
        <v>475.77999877929687</v>
      </c>
      <c r="F242" s="7" t="s">
        <v>75</v>
      </c>
      <c r="G242" s="7" t="s">
        <v>125</v>
      </c>
      <c r="H242" s="7" t="s">
        <v>126</v>
      </c>
      <c r="I242" s="7" t="s">
        <v>126</v>
      </c>
      <c r="J242" s="7"/>
    </row>
    <row r="243" spans="1:10" ht="15" customHeight="1">
      <c r="A243" s="18" t="s">
        <v>82</v>
      </c>
      <c r="B243" s="18" t="s">
        <v>83</v>
      </c>
      <c r="C243" s="7" t="s">
        <v>81</v>
      </c>
      <c r="D243" s="7">
        <v>0</v>
      </c>
      <c r="E243" s="7">
        <v>475.77999877929687</v>
      </c>
      <c r="F243" s="7" t="s">
        <v>75</v>
      </c>
      <c r="G243" s="7" t="s">
        <v>125</v>
      </c>
      <c r="H243" s="7" t="s">
        <v>126</v>
      </c>
      <c r="I243" s="7" t="s">
        <v>126</v>
      </c>
      <c r="J243" s="7"/>
    </row>
    <row r="244" spans="1:10" ht="15" customHeight="1">
      <c r="A244" s="18" t="s">
        <v>82</v>
      </c>
      <c r="B244" s="18" t="s">
        <v>83</v>
      </c>
      <c r="C244" s="7" t="s">
        <v>35</v>
      </c>
      <c r="D244" s="7">
        <v>2316.93994140625</v>
      </c>
      <c r="E244" s="7">
        <v>475.77999877929687</v>
      </c>
      <c r="F244" s="7" t="s">
        <v>75</v>
      </c>
      <c r="G244" s="7" t="s">
        <v>127</v>
      </c>
      <c r="H244" s="7" t="s">
        <v>127</v>
      </c>
      <c r="I244" s="7" t="s">
        <v>127</v>
      </c>
      <c r="J244" s="7"/>
    </row>
    <row r="245" spans="1:10" ht="15" customHeight="1">
      <c r="A245" s="18" t="s">
        <v>82</v>
      </c>
      <c r="B245" s="18" t="s">
        <v>83</v>
      </c>
      <c r="C245" s="7" t="s">
        <v>17</v>
      </c>
      <c r="D245" s="7">
        <v>-1.5099999904632568</v>
      </c>
      <c r="E245" s="7">
        <v>475.77999877929687</v>
      </c>
      <c r="F245" s="7" t="s">
        <v>75</v>
      </c>
      <c r="G245" s="7" t="s">
        <v>127</v>
      </c>
      <c r="H245" s="7" t="s">
        <v>127</v>
      </c>
      <c r="I245" s="7" t="s">
        <v>127</v>
      </c>
      <c r="J245" s="7"/>
    </row>
    <row r="246" spans="1:10" ht="15" customHeight="1">
      <c r="A246" s="18" t="s">
        <v>82</v>
      </c>
      <c r="B246" s="18" t="s">
        <v>83</v>
      </c>
      <c r="C246" s="7" t="s">
        <v>77</v>
      </c>
      <c r="D246" s="7">
        <v>-2911</v>
      </c>
      <c r="E246" s="7">
        <v>475.77999877929687</v>
      </c>
      <c r="F246" s="7" t="s">
        <v>75</v>
      </c>
      <c r="G246" s="7" t="s">
        <v>127</v>
      </c>
      <c r="H246" s="7" t="s">
        <v>127</v>
      </c>
      <c r="I246" s="7" t="s">
        <v>127</v>
      </c>
      <c r="J246" s="7"/>
    </row>
    <row r="247" spans="1:10" ht="15" customHeight="1">
      <c r="A247" s="18" t="s">
        <v>82</v>
      </c>
      <c r="B247" s="18" t="s">
        <v>83</v>
      </c>
      <c r="C247" s="7" t="s">
        <v>78</v>
      </c>
      <c r="D247" s="7">
        <v>0</v>
      </c>
      <c r="E247" s="7">
        <v>475.77999877929687</v>
      </c>
      <c r="F247" s="7" t="s">
        <v>75</v>
      </c>
      <c r="G247" s="7" t="s">
        <v>127</v>
      </c>
      <c r="H247" s="7" t="s">
        <v>127</v>
      </c>
      <c r="I247" s="7" t="s">
        <v>127</v>
      </c>
      <c r="J247" s="7"/>
    </row>
    <row r="248" spans="1:10" ht="15" customHeight="1">
      <c r="A248" s="18" t="s">
        <v>82</v>
      </c>
      <c r="B248" s="18" t="s">
        <v>83</v>
      </c>
      <c r="C248" s="7" t="s">
        <v>79</v>
      </c>
      <c r="D248" s="7">
        <v>-60</v>
      </c>
      <c r="E248" s="7">
        <v>475.77999877929687</v>
      </c>
      <c r="F248" s="7" t="s">
        <v>75</v>
      </c>
      <c r="G248" s="7" t="s">
        <v>126</v>
      </c>
      <c r="H248" s="7" t="s">
        <v>127</v>
      </c>
      <c r="I248" s="7" t="s">
        <v>127</v>
      </c>
      <c r="J248" s="7"/>
    </row>
    <row r="249" spans="1:10" ht="15" customHeight="1">
      <c r="A249" s="18" t="s">
        <v>82</v>
      </c>
      <c r="B249" s="18" t="s">
        <v>83</v>
      </c>
      <c r="C249" s="7" t="s">
        <v>81</v>
      </c>
      <c r="D249" s="7">
        <v>0</v>
      </c>
      <c r="E249" s="7">
        <v>475.77999877929687</v>
      </c>
      <c r="F249" s="7" t="s">
        <v>75</v>
      </c>
      <c r="G249" s="7" t="s">
        <v>126</v>
      </c>
      <c r="H249" s="7" t="s">
        <v>127</v>
      </c>
      <c r="I249" s="7" t="s">
        <v>127</v>
      </c>
      <c r="J249" s="7"/>
    </row>
    <row r="250" spans="1:10" ht="15" customHeight="1">
      <c r="A250" s="18" t="s">
        <v>82</v>
      </c>
      <c r="B250" s="18" t="s">
        <v>83</v>
      </c>
      <c r="C250" s="7" t="s">
        <v>88</v>
      </c>
      <c r="D250" s="7">
        <v>1500</v>
      </c>
      <c r="E250" s="7">
        <v>475.77999877929687</v>
      </c>
      <c r="F250" s="7" t="s">
        <v>75</v>
      </c>
      <c r="G250" s="7" t="s">
        <v>127</v>
      </c>
      <c r="H250" s="7" t="s">
        <v>127</v>
      </c>
      <c r="I250" s="7" t="s">
        <v>127</v>
      </c>
      <c r="J250" s="7"/>
    </row>
    <row r="251" spans="1:10" ht="15" customHeight="1">
      <c r="A251" s="18" t="s">
        <v>82</v>
      </c>
      <c r="B251" s="18" t="s">
        <v>83</v>
      </c>
      <c r="C251" s="7" t="s">
        <v>35</v>
      </c>
      <c r="D251" s="7">
        <v>2808.080078125</v>
      </c>
      <c r="E251" s="7">
        <v>475.77999877929687</v>
      </c>
      <c r="F251" s="7" t="s">
        <v>75</v>
      </c>
      <c r="G251" s="7" t="s">
        <v>128</v>
      </c>
      <c r="H251" s="7" t="s">
        <v>128</v>
      </c>
      <c r="I251" s="7" t="s">
        <v>128</v>
      </c>
      <c r="J251" s="7"/>
    </row>
    <row r="252" spans="1:10" ht="15" customHeight="1">
      <c r="A252" s="18" t="s">
        <v>82</v>
      </c>
      <c r="B252" s="18" t="s">
        <v>83</v>
      </c>
      <c r="C252" s="7" t="s">
        <v>17</v>
      </c>
      <c r="D252" s="7">
        <v>-0.79000002145767212</v>
      </c>
      <c r="E252" s="7">
        <v>475.77999877929687</v>
      </c>
      <c r="F252" s="7" t="s">
        <v>75</v>
      </c>
      <c r="G252" s="7" t="s">
        <v>128</v>
      </c>
      <c r="H252" s="7" t="s">
        <v>128</v>
      </c>
      <c r="I252" s="7" t="s">
        <v>128</v>
      </c>
      <c r="J252" s="7"/>
    </row>
    <row r="253" spans="1:10" ht="15" customHeight="1">
      <c r="A253" s="18" t="s">
        <v>82</v>
      </c>
      <c r="B253" s="18" t="s">
        <v>83</v>
      </c>
      <c r="C253" s="7" t="s">
        <v>77</v>
      </c>
      <c r="D253" s="7">
        <v>-3966</v>
      </c>
      <c r="E253" s="7">
        <v>475.77999877929687</v>
      </c>
      <c r="F253" s="7" t="s">
        <v>75</v>
      </c>
      <c r="G253" s="7" t="s">
        <v>128</v>
      </c>
      <c r="H253" s="7" t="s">
        <v>128</v>
      </c>
      <c r="I253" s="7" t="s">
        <v>128</v>
      </c>
      <c r="J253" s="7"/>
    </row>
    <row r="254" spans="1:10" ht="15" customHeight="1">
      <c r="A254" s="18" t="s">
        <v>82</v>
      </c>
      <c r="B254" s="18" t="s">
        <v>83</v>
      </c>
      <c r="C254" s="7" t="s">
        <v>78</v>
      </c>
      <c r="D254" s="7">
        <v>27</v>
      </c>
      <c r="E254" s="7">
        <v>475.77999877929687</v>
      </c>
      <c r="F254" s="7" t="s">
        <v>75</v>
      </c>
      <c r="G254" s="7" t="s">
        <v>128</v>
      </c>
      <c r="H254" s="7" t="s">
        <v>128</v>
      </c>
      <c r="I254" s="7" t="s">
        <v>128</v>
      </c>
      <c r="J254" s="7"/>
    </row>
    <row r="255" spans="1:10" ht="15" customHeight="1">
      <c r="A255" s="18" t="s">
        <v>82</v>
      </c>
      <c r="B255" s="18" t="s">
        <v>83</v>
      </c>
      <c r="C255" s="7" t="s">
        <v>79</v>
      </c>
      <c r="D255" s="7">
        <v>-60</v>
      </c>
      <c r="E255" s="7">
        <v>475.77999877929687</v>
      </c>
      <c r="F255" s="7" t="s">
        <v>75</v>
      </c>
      <c r="G255" s="7" t="s">
        <v>127</v>
      </c>
      <c r="H255" s="7" t="s">
        <v>128</v>
      </c>
      <c r="I255" s="7" t="s">
        <v>128</v>
      </c>
      <c r="J255" s="7"/>
    </row>
    <row r="256" spans="1:10" ht="15" customHeight="1">
      <c r="A256" s="18" t="s">
        <v>82</v>
      </c>
      <c r="B256" s="18" t="s">
        <v>83</v>
      </c>
      <c r="C256" s="7" t="s">
        <v>81</v>
      </c>
      <c r="D256" s="7">
        <v>0</v>
      </c>
      <c r="E256" s="7">
        <v>475.77999877929687</v>
      </c>
      <c r="F256" s="7" t="s">
        <v>75</v>
      </c>
      <c r="G256" s="7" t="s">
        <v>127</v>
      </c>
      <c r="H256" s="7" t="s">
        <v>128</v>
      </c>
      <c r="I256" s="7" t="s">
        <v>128</v>
      </c>
      <c r="J256" s="7"/>
    </row>
    <row r="257" spans="1:10" ht="15" customHeight="1">
      <c r="A257" s="18" t="s">
        <v>82</v>
      </c>
      <c r="B257" s="18" t="s">
        <v>83</v>
      </c>
      <c r="C257" s="7" t="s">
        <v>35</v>
      </c>
      <c r="D257" s="7">
        <v>1827.0799560546875</v>
      </c>
      <c r="E257" s="7">
        <v>475.77999877929687</v>
      </c>
      <c r="F257" s="7" t="s">
        <v>75</v>
      </c>
      <c r="G257" s="7" t="s">
        <v>129</v>
      </c>
      <c r="H257" s="7" t="s">
        <v>129</v>
      </c>
      <c r="I257" s="7" t="s">
        <v>129</v>
      </c>
      <c r="J257" s="7"/>
    </row>
    <row r="258" spans="1:10" ht="15" customHeight="1">
      <c r="A258" s="18" t="s">
        <v>82</v>
      </c>
      <c r="B258" s="18" t="s">
        <v>83</v>
      </c>
      <c r="C258" s="7" t="s">
        <v>17</v>
      </c>
      <c r="D258" s="7">
        <v>-0.60000002384185791</v>
      </c>
      <c r="E258" s="7">
        <v>475.77999877929687</v>
      </c>
      <c r="F258" s="7" t="s">
        <v>75</v>
      </c>
      <c r="G258" s="7" t="s">
        <v>129</v>
      </c>
      <c r="H258" s="7" t="s">
        <v>129</v>
      </c>
      <c r="I258" s="7" t="s">
        <v>129</v>
      </c>
      <c r="J258" s="7"/>
    </row>
    <row r="259" spans="1:10" ht="15" customHeight="1">
      <c r="A259" s="18" t="s">
        <v>82</v>
      </c>
      <c r="B259" s="18" t="s">
        <v>83</v>
      </c>
      <c r="C259" s="7" t="s">
        <v>77</v>
      </c>
      <c r="D259" s="7">
        <v>-2545</v>
      </c>
      <c r="E259" s="7">
        <v>475.77999877929687</v>
      </c>
      <c r="F259" s="7" t="s">
        <v>75</v>
      </c>
      <c r="G259" s="7" t="s">
        <v>129</v>
      </c>
      <c r="H259" s="7" t="s">
        <v>129</v>
      </c>
      <c r="I259" s="7" t="s">
        <v>129</v>
      </c>
      <c r="J259" s="7"/>
    </row>
    <row r="260" spans="1:10" ht="15" customHeight="1">
      <c r="A260" s="18" t="s">
        <v>82</v>
      </c>
      <c r="B260" s="18" t="s">
        <v>83</v>
      </c>
      <c r="C260" s="7" t="s">
        <v>78</v>
      </c>
      <c r="D260" s="7">
        <v>0</v>
      </c>
      <c r="E260" s="7">
        <v>475.77999877929687</v>
      </c>
      <c r="F260" s="7" t="s">
        <v>75</v>
      </c>
      <c r="G260" s="7" t="s">
        <v>129</v>
      </c>
      <c r="H260" s="7" t="s">
        <v>129</v>
      </c>
      <c r="I260" s="7" t="s">
        <v>129</v>
      </c>
      <c r="J260" s="7"/>
    </row>
    <row r="261" spans="1:10" ht="15" customHeight="1">
      <c r="A261" s="18" t="s">
        <v>82</v>
      </c>
      <c r="B261" s="18" t="s">
        <v>83</v>
      </c>
      <c r="C261" s="7" t="s">
        <v>79</v>
      </c>
      <c r="D261" s="7">
        <v>-60</v>
      </c>
      <c r="E261" s="7">
        <v>475.77999877929687</v>
      </c>
      <c r="F261" s="7" t="s">
        <v>75</v>
      </c>
      <c r="G261" s="7" t="s">
        <v>128</v>
      </c>
      <c r="H261" s="7" t="s">
        <v>129</v>
      </c>
      <c r="I261" s="7" t="s">
        <v>129</v>
      </c>
      <c r="J261" s="7"/>
    </row>
    <row r="262" spans="1:10" ht="15" customHeight="1">
      <c r="A262" s="18" t="s">
        <v>82</v>
      </c>
      <c r="B262" s="18" t="s">
        <v>83</v>
      </c>
      <c r="C262" s="7" t="s">
        <v>81</v>
      </c>
      <c r="D262" s="7">
        <v>101.55999755859375</v>
      </c>
      <c r="E262" s="7">
        <v>475.77999877929687</v>
      </c>
      <c r="F262" s="7" t="s">
        <v>75</v>
      </c>
      <c r="G262" s="7" t="s">
        <v>128</v>
      </c>
      <c r="H262" s="7" t="s">
        <v>129</v>
      </c>
      <c r="I262" s="7" t="s">
        <v>129</v>
      </c>
      <c r="J262" s="7"/>
    </row>
    <row r="263" spans="1:10" ht="15" customHeight="1">
      <c r="A263" s="18" t="s">
        <v>82</v>
      </c>
      <c r="B263" s="18" t="s">
        <v>83</v>
      </c>
      <c r="C263" s="7" t="s">
        <v>88</v>
      </c>
      <c r="D263" s="7">
        <v>500</v>
      </c>
      <c r="E263" s="7">
        <v>475.77999877929687</v>
      </c>
      <c r="F263" s="7" t="s">
        <v>75</v>
      </c>
      <c r="G263" s="7" t="s">
        <v>129</v>
      </c>
      <c r="H263" s="7" t="s">
        <v>129</v>
      </c>
      <c r="I263" s="7" t="s">
        <v>129</v>
      </c>
      <c r="J263" s="7"/>
    </row>
    <row r="264" spans="1:10" ht="15" customHeight="1">
      <c r="A264" s="18" t="s">
        <v>82</v>
      </c>
      <c r="B264" s="18" t="s">
        <v>83</v>
      </c>
      <c r="C264" s="7" t="s">
        <v>35</v>
      </c>
      <c r="D264" s="7">
        <v>527.760009765625</v>
      </c>
      <c r="E264" s="7">
        <v>475.77999877929687</v>
      </c>
      <c r="F264" s="7" t="s">
        <v>75</v>
      </c>
      <c r="G264" s="7" t="s">
        <v>130</v>
      </c>
      <c r="H264" s="7" t="s">
        <v>130</v>
      </c>
      <c r="I264" s="7" t="s">
        <v>130</v>
      </c>
      <c r="J264" s="7"/>
    </row>
    <row r="265" spans="1:10" ht="15" customHeight="1">
      <c r="A265" s="18" t="s">
        <v>82</v>
      </c>
      <c r="B265" s="18" t="s">
        <v>83</v>
      </c>
      <c r="C265" s="7" t="s">
        <v>17</v>
      </c>
      <c r="D265" s="7">
        <v>-9.9999997764825821E-3</v>
      </c>
      <c r="E265" s="7">
        <v>475.77999877929687</v>
      </c>
      <c r="F265" s="7" t="s">
        <v>75</v>
      </c>
      <c r="G265" s="7" t="s">
        <v>130</v>
      </c>
      <c r="H265" s="7" t="s">
        <v>130</v>
      </c>
      <c r="I265" s="7" t="s">
        <v>130</v>
      </c>
      <c r="J265" s="7"/>
    </row>
    <row r="266" spans="1:10" ht="15" customHeight="1">
      <c r="A266" s="18" t="s">
        <v>82</v>
      </c>
      <c r="B266" s="18" t="s">
        <v>83</v>
      </c>
      <c r="C266" s="7" t="s">
        <v>77</v>
      </c>
      <c r="D266" s="7">
        <v>-547</v>
      </c>
      <c r="E266" s="7">
        <v>475.77999877929687</v>
      </c>
      <c r="F266" s="7" t="s">
        <v>75</v>
      </c>
      <c r="G266" s="7" t="s">
        <v>130</v>
      </c>
      <c r="H266" s="7" t="s">
        <v>130</v>
      </c>
      <c r="I266" s="7" t="s">
        <v>130</v>
      </c>
      <c r="J266" s="7"/>
    </row>
    <row r="267" spans="1:10" ht="15" customHeight="1">
      <c r="A267" s="18" t="s">
        <v>82</v>
      </c>
      <c r="B267" s="18" t="s">
        <v>83</v>
      </c>
      <c r="C267" s="7" t="s">
        <v>78</v>
      </c>
      <c r="D267" s="7">
        <v>0</v>
      </c>
      <c r="E267" s="7">
        <v>475.77999877929687</v>
      </c>
      <c r="F267" s="7" t="s">
        <v>75</v>
      </c>
      <c r="G267" s="7" t="s">
        <v>130</v>
      </c>
      <c r="H267" s="7" t="s">
        <v>130</v>
      </c>
      <c r="I267" s="7" t="s">
        <v>130</v>
      </c>
      <c r="J267" s="7"/>
    </row>
    <row r="268" spans="1:10" ht="15" customHeight="1">
      <c r="A268" s="18" t="s">
        <v>82</v>
      </c>
      <c r="B268" s="18" t="s">
        <v>83</v>
      </c>
      <c r="C268" s="7" t="s">
        <v>79</v>
      </c>
      <c r="D268" s="7">
        <v>-60</v>
      </c>
      <c r="E268" s="7">
        <v>475.77999877929687</v>
      </c>
      <c r="F268" s="7" t="s">
        <v>75</v>
      </c>
      <c r="G268" s="7" t="s">
        <v>129</v>
      </c>
      <c r="H268" s="7" t="s">
        <v>130</v>
      </c>
      <c r="I268" s="7" t="s">
        <v>130</v>
      </c>
      <c r="J268" s="7"/>
    </row>
    <row r="269" spans="1:10" ht="15" customHeight="1">
      <c r="A269" s="18" t="s">
        <v>82</v>
      </c>
      <c r="B269" s="18" t="s">
        <v>83</v>
      </c>
      <c r="C269" s="7" t="s">
        <v>81</v>
      </c>
      <c r="D269" s="7">
        <v>0</v>
      </c>
      <c r="E269" s="7">
        <v>475.77999877929687</v>
      </c>
      <c r="F269" s="7" t="s">
        <v>75</v>
      </c>
      <c r="G269" s="7" t="s">
        <v>129</v>
      </c>
      <c r="H269" s="7" t="s">
        <v>130</v>
      </c>
      <c r="I269" s="7" t="s">
        <v>130</v>
      </c>
      <c r="J269" s="7"/>
    </row>
    <row r="270" spans="1:10" ht="15" customHeight="1">
      <c r="A270" s="18" t="s">
        <v>82</v>
      </c>
      <c r="B270" s="18" t="s">
        <v>83</v>
      </c>
      <c r="C270" s="7" t="s">
        <v>35</v>
      </c>
      <c r="D270" s="7">
        <v>0</v>
      </c>
      <c r="E270" s="7">
        <v>475.77999877929687</v>
      </c>
      <c r="F270" s="7" t="s">
        <v>75</v>
      </c>
      <c r="G270" s="7" t="s">
        <v>131</v>
      </c>
      <c r="H270" s="7" t="s">
        <v>131</v>
      </c>
      <c r="I270" s="7" t="s">
        <v>131</v>
      </c>
      <c r="J270" s="7"/>
    </row>
    <row r="271" spans="1:10" ht="15" customHeight="1">
      <c r="A271" s="18" t="s">
        <v>82</v>
      </c>
      <c r="B271" s="18" t="s">
        <v>83</v>
      </c>
      <c r="C271" s="7" t="s">
        <v>17</v>
      </c>
      <c r="D271" s="7">
        <v>0</v>
      </c>
      <c r="E271" s="7">
        <v>475.77999877929687</v>
      </c>
      <c r="F271" s="7" t="s">
        <v>75</v>
      </c>
      <c r="G271" s="7" t="s">
        <v>131</v>
      </c>
      <c r="H271" s="7" t="s">
        <v>131</v>
      </c>
      <c r="I271" s="7" t="s">
        <v>131</v>
      </c>
      <c r="J271" s="7"/>
    </row>
    <row r="272" spans="1:10" ht="15" customHeight="1">
      <c r="A272" s="18" t="s">
        <v>82</v>
      </c>
      <c r="B272" s="18" t="s">
        <v>83</v>
      </c>
      <c r="C272" s="7" t="s">
        <v>77</v>
      </c>
      <c r="D272" s="7">
        <v>0</v>
      </c>
      <c r="E272" s="7">
        <v>475.77999877929687</v>
      </c>
      <c r="F272" s="7" t="s">
        <v>75</v>
      </c>
      <c r="G272" s="7" t="s">
        <v>131</v>
      </c>
      <c r="H272" s="7" t="s">
        <v>131</v>
      </c>
      <c r="I272" s="7" t="s">
        <v>131</v>
      </c>
      <c r="J272" s="7"/>
    </row>
    <row r="273" spans="1:10" ht="15" customHeight="1">
      <c r="A273" s="18" t="s">
        <v>82</v>
      </c>
      <c r="B273" s="18" t="s">
        <v>83</v>
      </c>
      <c r="C273" s="7" t="s">
        <v>78</v>
      </c>
      <c r="D273" s="7">
        <v>0</v>
      </c>
      <c r="E273" s="7">
        <v>475.77999877929687</v>
      </c>
      <c r="F273" s="7" t="s">
        <v>75</v>
      </c>
      <c r="G273" s="7" t="s">
        <v>131</v>
      </c>
      <c r="H273" s="7" t="s">
        <v>131</v>
      </c>
      <c r="I273" s="7" t="s">
        <v>131</v>
      </c>
      <c r="J273" s="7"/>
    </row>
    <row r="274" spans="1:10" ht="15" customHeight="1">
      <c r="A274" s="18" t="s">
        <v>82</v>
      </c>
      <c r="B274" s="18" t="s">
        <v>83</v>
      </c>
      <c r="C274" s="7" t="s">
        <v>79</v>
      </c>
      <c r="D274" s="7">
        <v>-60</v>
      </c>
      <c r="E274" s="7">
        <v>475.77999877929687</v>
      </c>
      <c r="F274" s="7" t="s">
        <v>75</v>
      </c>
      <c r="G274" s="7" t="s">
        <v>130</v>
      </c>
      <c r="H274" s="7" t="s">
        <v>131</v>
      </c>
      <c r="I274" s="7" t="s">
        <v>131</v>
      </c>
      <c r="J274" s="7"/>
    </row>
    <row r="275" spans="1:10" ht="15" customHeight="1">
      <c r="A275" s="18" t="s">
        <v>82</v>
      </c>
      <c r="B275" s="18" t="s">
        <v>83</v>
      </c>
      <c r="C275" s="7" t="s">
        <v>81</v>
      </c>
      <c r="D275" s="7">
        <v>0</v>
      </c>
      <c r="E275" s="7">
        <v>475.77999877929687</v>
      </c>
      <c r="F275" s="7" t="s">
        <v>75</v>
      </c>
      <c r="G275" s="7" t="s">
        <v>130</v>
      </c>
      <c r="H275" s="7" t="s">
        <v>131</v>
      </c>
      <c r="I275" s="7" t="s">
        <v>131</v>
      </c>
      <c r="J275" s="7"/>
    </row>
    <row r="276" spans="1:10" ht="15" customHeight="1">
      <c r="A276" s="18" t="s">
        <v>82</v>
      </c>
      <c r="B276" s="18" t="s">
        <v>83</v>
      </c>
      <c r="C276" s="7" t="s">
        <v>35</v>
      </c>
      <c r="D276" s="7">
        <v>1069.9000244140625</v>
      </c>
      <c r="E276" s="7">
        <v>475.77999877929687</v>
      </c>
      <c r="F276" s="7" t="s">
        <v>75</v>
      </c>
      <c r="G276" s="7" t="s">
        <v>132</v>
      </c>
      <c r="H276" s="7" t="s">
        <v>132</v>
      </c>
      <c r="I276" s="7" t="s">
        <v>132</v>
      </c>
      <c r="J276" s="7"/>
    </row>
    <row r="277" spans="1:10" ht="15" customHeight="1">
      <c r="A277" s="18" t="s">
        <v>82</v>
      </c>
      <c r="B277" s="18" t="s">
        <v>83</v>
      </c>
      <c r="C277" s="7" t="s">
        <v>17</v>
      </c>
      <c r="D277" s="7">
        <v>-0.85000002384185791</v>
      </c>
      <c r="E277" s="7">
        <v>475.77999877929687</v>
      </c>
      <c r="F277" s="7" t="s">
        <v>75</v>
      </c>
      <c r="G277" s="7" t="s">
        <v>132</v>
      </c>
      <c r="H277" s="7" t="s">
        <v>132</v>
      </c>
      <c r="I277" s="7" t="s">
        <v>132</v>
      </c>
      <c r="J277" s="7"/>
    </row>
    <row r="278" spans="1:10" ht="15" customHeight="1">
      <c r="A278" s="18" t="s">
        <v>82</v>
      </c>
      <c r="B278" s="18" t="s">
        <v>83</v>
      </c>
      <c r="C278" s="7" t="s">
        <v>77</v>
      </c>
      <c r="D278" s="7">
        <v>-791</v>
      </c>
      <c r="E278" s="7">
        <v>475.77999877929687</v>
      </c>
      <c r="F278" s="7" t="s">
        <v>75</v>
      </c>
      <c r="G278" s="7" t="s">
        <v>132</v>
      </c>
      <c r="H278" s="7" t="s">
        <v>132</v>
      </c>
      <c r="I278" s="7" t="s">
        <v>132</v>
      </c>
      <c r="J278" s="7"/>
    </row>
    <row r="279" spans="1:10" ht="15" customHeight="1">
      <c r="A279" s="18" t="s">
        <v>82</v>
      </c>
      <c r="B279" s="18" t="s">
        <v>83</v>
      </c>
      <c r="C279" s="7" t="s">
        <v>78</v>
      </c>
      <c r="D279" s="7">
        <v>0</v>
      </c>
      <c r="E279" s="7">
        <v>475.77999877929687</v>
      </c>
      <c r="F279" s="7" t="s">
        <v>75</v>
      </c>
      <c r="G279" s="7" t="s">
        <v>132</v>
      </c>
      <c r="H279" s="7" t="s">
        <v>132</v>
      </c>
      <c r="I279" s="7" t="s">
        <v>132</v>
      </c>
      <c r="J279" s="7"/>
    </row>
    <row r="280" spans="1:10" ht="15" customHeight="1">
      <c r="A280" s="18" t="s">
        <v>82</v>
      </c>
      <c r="B280" s="18" t="s">
        <v>83</v>
      </c>
      <c r="C280" s="7" t="s">
        <v>88</v>
      </c>
      <c r="D280" s="7">
        <v>1100</v>
      </c>
      <c r="E280" s="7">
        <v>475.77999877929687</v>
      </c>
      <c r="F280" s="7" t="s">
        <v>75</v>
      </c>
      <c r="G280" s="7" t="s">
        <v>132</v>
      </c>
      <c r="H280" s="7" t="s">
        <v>132</v>
      </c>
      <c r="I280" s="7" t="s">
        <v>132</v>
      </c>
      <c r="J280" s="7"/>
    </row>
    <row r="281" spans="1:10" ht="15" customHeight="1">
      <c r="A281" s="18" t="s">
        <v>82</v>
      </c>
      <c r="B281" s="18" t="s">
        <v>83</v>
      </c>
      <c r="C281" s="7" t="s">
        <v>35</v>
      </c>
      <c r="D281" s="7">
        <v>769.1199951171875</v>
      </c>
      <c r="E281" s="7">
        <v>475.77999877929687</v>
      </c>
      <c r="F281" s="7" t="s">
        <v>75</v>
      </c>
      <c r="G281" s="7" t="s">
        <v>133</v>
      </c>
      <c r="H281" s="7" t="s">
        <v>133</v>
      </c>
      <c r="I281" s="7" t="s">
        <v>133</v>
      </c>
      <c r="J281" s="7"/>
    </row>
    <row r="282" spans="1:10" ht="15" customHeight="1">
      <c r="A282" s="18" t="s">
        <v>82</v>
      </c>
      <c r="B282" s="18" t="s">
        <v>83</v>
      </c>
      <c r="C282" s="7" t="s">
        <v>17</v>
      </c>
      <c r="D282" s="7">
        <v>-3.9999999105930328E-2</v>
      </c>
      <c r="E282" s="7">
        <v>475.77999877929687</v>
      </c>
      <c r="F282" s="7" t="s">
        <v>75</v>
      </c>
      <c r="G282" s="7" t="s">
        <v>133</v>
      </c>
      <c r="H282" s="7" t="s">
        <v>133</v>
      </c>
      <c r="I282" s="7" t="s">
        <v>133</v>
      </c>
      <c r="J282" s="7"/>
    </row>
    <row r="283" spans="1:10" ht="15" customHeight="1">
      <c r="A283" s="18" t="s">
        <v>82</v>
      </c>
      <c r="B283" s="18" t="s">
        <v>83</v>
      </c>
      <c r="C283" s="7" t="s">
        <v>77</v>
      </c>
      <c r="D283" s="7">
        <v>-1037</v>
      </c>
      <c r="E283" s="7">
        <v>475.77999877929687</v>
      </c>
      <c r="F283" s="7" t="s">
        <v>75</v>
      </c>
      <c r="G283" s="7" t="s">
        <v>133</v>
      </c>
      <c r="H283" s="7" t="s">
        <v>133</v>
      </c>
      <c r="I283" s="7" t="s">
        <v>133</v>
      </c>
      <c r="J283" s="7"/>
    </row>
    <row r="284" spans="1:10" ht="15" customHeight="1">
      <c r="A284" s="18" t="s">
        <v>82</v>
      </c>
      <c r="B284" s="18" t="s">
        <v>83</v>
      </c>
      <c r="C284" s="7" t="s">
        <v>78</v>
      </c>
      <c r="D284" s="7">
        <v>0</v>
      </c>
      <c r="E284" s="7">
        <v>475.77999877929687</v>
      </c>
      <c r="F284" s="7" t="s">
        <v>75</v>
      </c>
      <c r="G284" s="7" t="s">
        <v>133</v>
      </c>
      <c r="H284" s="7" t="s">
        <v>133</v>
      </c>
      <c r="I284" s="7" t="s">
        <v>133</v>
      </c>
      <c r="J284" s="7"/>
    </row>
    <row r="285" spans="1:10" ht="15" customHeight="1">
      <c r="A285" s="18" t="s">
        <v>82</v>
      </c>
      <c r="B285" s="18" t="s">
        <v>83</v>
      </c>
      <c r="C285" s="7" t="s">
        <v>79</v>
      </c>
      <c r="D285" s="7">
        <v>-60</v>
      </c>
      <c r="E285" s="7">
        <v>475.77999877929687</v>
      </c>
      <c r="F285" s="7" t="s">
        <v>75</v>
      </c>
      <c r="G285" s="7" t="s">
        <v>132</v>
      </c>
      <c r="H285" s="7" t="s">
        <v>133</v>
      </c>
      <c r="I285" s="7" t="s">
        <v>133</v>
      </c>
      <c r="J285" s="7"/>
    </row>
    <row r="286" spans="1:10" ht="15" customHeight="1">
      <c r="A286" s="18" t="s">
        <v>82</v>
      </c>
      <c r="B286" s="18" t="s">
        <v>83</v>
      </c>
      <c r="C286" s="7" t="s">
        <v>81</v>
      </c>
      <c r="D286" s="7">
        <v>0</v>
      </c>
      <c r="E286" s="7">
        <v>475.77999877929687</v>
      </c>
      <c r="F286" s="7" t="s">
        <v>75</v>
      </c>
      <c r="G286" s="7" t="s">
        <v>132</v>
      </c>
      <c r="H286" s="7" t="s">
        <v>133</v>
      </c>
      <c r="I286" s="7" t="s">
        <v>133</v>
      </c>
      <c r="J286" s="7"/>
    </row>
    <row r="287" spans="1:10" ht="15" customHeight="1">
      <c r="A287" s="18" t="s">
        <v>82</v>
      </c>
      <c r="B287" s="18" t="s">
        <v>83</v>
      </c>
      <c r="C287" s="7" t="s">
        <v>35</v>
      </c>
      <c r="D287" s="7">
        <v>3585.610107421875</v>
      </c>
      <c r="E287" s="7">
        <v>475.77999877929687</v>
      </c>
      <c r="F287" s="7" t="s">
        <v>75</v>
      </c>
      <c r="G287" s="7" t="s">
        <v>134</v>
      </c>
      <c r="H287" s="7" t="s">
        <v>134</v>
      </c>
      <c r="I287" s="7" t="s">
        <v>134</v>
      </c>
      <c r="J287" s="7"/>
    </row>
    <row r="288" spans="1:10" ht="15" customHeight="1">
      <c r="A288" s="18" t="s">
        <v>82</v>
      </c>
      <c r="B288" s="18" t="s">
        <v>83</v>
      </c>
      <c r="C288" s="7" t="s">
        <v>17</v>
      </c>
      <c r="D288" s="7">
        <v>-0.70999997854232788</v>
      </c>
      <c r="E288" s="7">
        <v>475.77999877929687</v>
      </c>
      <c r="F288" s="7" t="s">
        <v>75</v>
      </c>
      <c r="G288" s="7" t="s">
        <v>134</v>
      </c>
      <c r="H288" s="7" t="s">
        <v>134</v>
      </c>
      <c r="I288" s="7" t="s">
        <v>134</v>
      </c>
      <c r="J288" s="7"/>
    </row>
    <row r="289" spans="1:10" ht="15" customHeight="1">
      <c r="A289" s="18" t="s">
        <v>82</v>
      </c>
      <c r="B289" s="18" t="s">
        <v>83</v>
      </c>
      <c r="C289" s="7" t="s">
        <v>77</v>
      </c>
      <c r="D289" s="7">
        <v>-4095</v>
      </c>
      <c r="E289" s="7">
        <v>475.77999877929687</v>
      </c>
      <c r="F289" s="7" t="s">
        <v>75</v>
      </c>
      <c r="G289" s="7" t="s">
        <v>134</v>
      </c>
      <c r="H289" s="7" t="s">
        <v>134</v>
      </c>
      <c r="I289" s="7" t="s">
        <v>134</v>
      </c>
      <c r="J289" s="7"/>
    </row>
    <row r="290" spans="1:10" ht="15" customHeight="1">
      <c r="A290" s="18" t="s">
        <v>82</v>
      </c>
      <c r="B290" s="18" t="s">
        <v>83</v>
      </c>
      <c r="C290" s="7" t="s">
        <v>78</v>
      </c>
      <c r="D290" s="7">
        <v>116</v>
      </c>
      <c r="E290" s="7">
        <v>475.77999877929687</v>
      </c>
      <c r="F290" s="7" t="s">
        <v>75</v>
      </c>
      <c r="G290" s="7" t="s">
        <v>134</v>
      </c>
      <c r="H290" s="7" t="s">
        <v>134</v>
      </c>
      <c r="I290" s="7" t="s">
        <v>134</v>
      </c>
      <c r="J290" s="7"/>
    </row>
    <row r="291" spans="1:10" ht="15" customHeight="1">
      <c r="A291" s="18" t="s">
        <v>82</v>
      </c>
      <c r="B291" s="18" t="s">
        <v>83</v>
      </c>
      <c r="C291" s="7" t="s">
        <v>79</v>
      </c>
      <c r="D291" s="7">
        <v>-60</v>
      </c>
      <c r="E291" s="7">
        <v>475.77999877929687</v>
      </c>
      <c r="F291" s="7" t="s">
        <v>75</v>
      </c>
      <c r="G291" s="7" t="s">
        <v>133</v>
      </c>
      <c r="H291" s="7" t="s">
        <v>134</v>
      </c>
      <c r="I291" s="7" t="s">
        <v>134</v>
      </c>
      <c r="J291" s="7"/>
    </row>
    <row r="292" spans="1:10" ht="15" customHeight="1">
      <c r="A292" s="18" t="s">
        <v>82</v>
      </c>
      <c r="B292" s="18" t="s">
        <v>83</v>
      </c>
      <c r="C292" s="7" t="s">
        <v>81</v>
      </c>
      <c r="D292" s="7">
        <v>0</v>
      </c>
      <c r="E292" s="7">
        <v>475.77999877929687</v>
      </c>
      <c r="F292" s="7" t="s">
        <v>75</v>
      </c>
      <c r="G292" s="7" t="s">
        <v>133</v>
      </c>
      <c r="H292" s="7" t="s">
        <v>134</v>
      </c>
      <c r="I292" s="7" t="s">
        <v>134</v>
      </c>
      <c r="J292" s="7"/>
    </row>
    <row r="293" spans="1:10" ht="15" customHeight="1">
      <c r="A293" s="18" t="s">
        <v>82</v>
      </c>
      <c r="B293" s="18" t="s">
        <v>83</v>
      </c>
      <c r="C293" s="7" t="s">
        <v>88</v>
      </c>
      <c r="D293" s="7">
        <v>1000</v>
      </c>
      <c r="E293" s="7">
        <v>475.77999877929687</v>
      </c>
      <c r="F293" s="7" t="s">
        <v>75</v>
      </c>
      <c r="G293" s="7" t="s">
        <v>134</v>
      </c>
      <c r="H293" s="7" t="s">
        <v>134</v>
      </c>
      <c r="I293" s="7" t="s">
        <v>134</v>
      </c>
      <c r="J293" s="7"/>
    </row>
    <row r="294" spans="1:10" ht="15" customHeight="1">
      <c r="A294" s="18" t="s">
        <v>82</v>
      </c>
      <c r="B294" s="18" t="s">
        <v>83</v>
      </c>
      <c r="C294" s="7" t="s">
        <v>35</v>
      </c>
      <c r="D294" s="7">
        <v>2262.969970703125</v>
      </c>
      <c r="E294" s="7">
        <v>475.77999877929687</v>
      </c>
      <c r="F294" s="7" t="s">
        <v>75</v>
      </c>
      <c r="G294" s="7" t="s">
        <v>135</v>
      </c>
      <c r="H294" s="7" t="s">
        <v>135</v>
      </c>
      <c r="I294" s="7" t="s">
        <v>135</v>
      </c>
      <c r="J294" s="7"/>
    </row>
    <row r="295" spans="1:10" ht="15" customHeight="1">
      <c r="A295" s="18" t="s">
        <v>82</v>
      </c>
      <c r="B295" s="18" t="s">
        <v>83</v>
      </c>
      <c r="C295" s="7" t="s">
        <v>17</v>
      </c>
      <c r="D295" s="7">
        <v>-0.33000001311302185</v>
      </c>
      <c r="E295" s="7">
        <v>475.77999877929687</v>
      </c>
      <c r="F295" s="7" t="s">
        <v>75</v>
      </c>
      <c r="G295" s="7" t="s">
        <v>135</v>
      </c>
      <c r="H295" s="7" t="s">
        <v>135</v>
      </c>
      <c r="I295" s="7" t="s">
        <v>135</v>
      </c>
      <c r="J295" s="7"/>
    </row>
    <row r="296" spans="1:10" ht="15" customHeight="1">
      <c r="A296" s="18" t="s">
        <v>82</v>
      </c>
      <c r="B296" s="18" t="s">
        <v>83</v>
      </c>
      <c r="C296" s="7" t="s">
        <v>77</v>
      </c>
      <c r="D296" s="7">
        <v>-2136</v>
      </c>
      <c r="E296" s="7">
        <v>475.77999877929687</v>
      </c>
      <c r="F296" s="7" t="s">
        <v>75</v>
      </c>
      <c r="G296" s="7" t="s">
        <v>135</v>
      </c>
      <c r="H296" s="7" t="s">
        <v>135</v>
      </c>
      <c r="I296" s="7" t="s">
        <v>135</v>
      </c>
      <c r="J296" s="7"/>
    </row>
    <row r="297" spans="1:10" ht="15" customHeight="1">
      <c r="A297" s="18" t="s">
        <v>82</v>
      </c>
      <c r="B297" s="18" t="s">
        <v>83</v>
      </c>
      <c r="C297" s="7" t="s">
        <v>78</v>
      </c>
      <c r="D297" s="7">
        <v>0</v>
      </c>
      <c r="E297" s="7">
        <v>475.77999877929687</v>
      </c>
      <c r="F297" s="7" t="s">
        <v>75</v>
      </c>
      <c r="G297" s="7" t="s">
        <v>135</v>
      </c>
      <c r="H297" s="7" t="s">
        <v>135</v>
      </c>
      <c r="I297" s="7" t="s">
        <v>135</v>
      </c>
      <c r="J297" s="7"/>
    </row>
    <row r="298" spans="1:10" ht="15" customHeight="1">
      <c r="A298" s="18" t="s">
        <v>82</v>
      </c>
      <c r="B298" s="18" t="s">
        <v>83</v>
      </c>
      <c r="C298" s="7" t="s">
        <v>79</v>
      </c>
      <c r="D298" s="7">
        <v>-60</v>
      </c>
      <c r="E298" s="7">
        <v>475.77999877929687</v>
      </c>
      <c r="F298" s="7" t="s">
        <v>75</v>
      </c>
      <c r="G298" s="7" t="s">
        <v>134</v>
      </c>
      <c r="H298" s="7" t="s">
        <v>135</v>
      </c>
      <c r="I298" s="7" t="s">
        <v>135</v>
      </c>
      <c r="J298" s="7"/>
    </row>
    <row r="299" spans="1:10" ht="15" customHeight="1">
      <c r="A299" s="18" t="s">
        <v>82</v>
      </c>
      <c r="B299" s="18" t="s">
        <v>83</v>
      </c>
      <c r="C299" s="7" t="s">
        <v>81</v>
      </c>
      <c r="D299" s="7">
        <v>0</v>
      </c>
      <c r="E299" s="7">
        <v>475.77999877929687</v>
      </c>
      <c r="F299" s="7" t="s">
        <v>75</v>
      </c>
      <c r="G299" s="7" t="s">
        <v>134</v>
      </c>
      <c r="H299" s="7" t="s">
        <v>135</v>
      </c>
      <c r="I299" s="7" t="s">
        <v>135</v>
      </c>
      <c r="J299" s="7"/>
    </row>
    <row r="300" spans="1:10" ht="15" customHeight="1">
      <c r="A300" s="18" t="s">
        <v>82</v>
      </c>
      <c r="B300" s="18" t="s">
        <v>83</v>
      </c>
      <c r="C300" s="7" t="s">
        <v>35</v>
      </c>
      <c r="D300" s="7">
        <v>4848.81005859375</v>
      </c>
      <c r="E300" s="7">
        <v>475.77999877929687</v>
      </c>
      <c r="F300" s="7" t="s">
        <v>75</v>
      </c>
      <c r="G300" s="7" t="s">
        <v>136</v>
      </c>
      <c r="H300" s="7" t="s">
        <v>136</v>
      </c>
      <c r="I300" s="7" t="s">
        <v>136</v>
      </c>
      <c r="J300" s="7"/>
    </row>
    <row r="301" spans="1:10" ht="15" customHeight="1">
      <c r="A301" s="18" t="s">
        <v>82</v>
      </c>
      <c r="B301" s="18" t="s">
        <v>83</v>
      </c>
      <c r="C301" s="7" t="s">
        <v>17</v>
      </c>
      <c r="D301" s="7">
        <v>-0.31999999284744263</v>
      </c>
      <c r="E301" s="7">
        <v>475.77999877929687</v>
      </c>
      <c r="F301" s="7" t="s">
        <v>75</v>
      </c>
      <c r="G301" s="7" t="s">
        <v>136</v>
      </c>
      <c r="H301" s="7" t="s">
        <v>136</v>
      </c>
      <c r="I301" s="7" t="s">
        <v>136</v>
      </c>
      <c r="J301" s="7"/>
    </row>
    <row r="302" spans="1:10" ht="15" customHeight="1">
      <c r="A302" s="18" t="s">
        <v>82</v>
      </c>
      <c r="B302" s="18" t="s">
        <v>83</v>
      </c>
      <c r="C302" s="7" t="s">
        <v>77</v>
      </c>
      <c r="D302" s="7">
        <v>-6460</v>
      </c>
      <c r="E302" s="7">
        <v>475.77999877929687</v>
      </c>
      <c r="F302" s="7" t="s">
        <v>75</v>
      </c>
      <c r="G302" s="7" t="s">
        <v>136</v>
      </c>
      <c r="H302" s="7" t="s">
        <v>136</v>
      </c>
      <c r="I302" s="7" t="s">
        <v>136</v>
      </c>
      <c r="J302" s="7"/>
    </row>
    <row r="303" spans="1:10" ht="15" customHeight="1">
      <c r="A303" s="18" t="s">
        <v>82</v>
      </c>
      <c r="B303" s="18" t="s">
        <v>83</v>
      </c>
      <c r="C303" s="7" t="s">
        <v>78</v>
      </c>
      <c r="D303" s="7">
        <v>80</v>
      </c>
      <c r="E303" s="7">
        <v>475.77999877929687</v>
      </c>
      <c r="F303" s="7" t="s">
        <v>75</v>
      </c>
      <c r="G303" s="7" t="s">
        <v>136</v>
      </c>
      <c r="H303" s="7" t="s">
        <v>136</v>
      </c>
      <c r="I303" s="7" t="s">
        <v>136</v>
      </c>
      <c r="J303" s="7"/>
    </row>
    <row r="304" spans="1:10" ht="15" customHeight="1">
      <c r="A304" s="18" t="s">
        <v>82</v>
      </c>
      <c r="B304" s="18" t="s">
        <v>83</v>
      </c>
      <c r="C304" s="7" t="s">
        <v>79</v>
      </c>
      <c r="D304" s="7">
        <v>-60</v>
      </c>
      <c r="E304" s="7">
        <v>475.77999877929687</v>
      </c>
      <c r="F304" s="7" t="s">
        <v>75</v>
      </c>
      <c r="G304" s="7" t="s">
        <v>135</v>
      </c>
      <c r="H304" s="7" t="s">
        <v>136</v>
      </c>
      <c r="I304" s="7" t="s">
        <v>136</v>
      </c>
      <c r="J304" s="7"/>
    </row>
    <row r="305" spans="1:10" ht="15" customHeight="1">
      <c r="A305" s="18" t="s">
        <v>82</v>
      </c>
      <c r="B305" s="18" t="s">
        <v>83</v>
      </c>
      <c r="C305" s="7" t="s">
        <v>81</v>
      </c>
      <c r="D305" s="7">
        <v>0</v>
      </c>
      <c r="E305" s="7">
        <v>475.77999877929687</v>
      </c>
      <c r="F305" s="7" t="s">
        <v>75</v>
      </c>
      <c r="G305" s="7" t="s">
        <v>135</v>
      </c>
      <c r="H305" s="7" t="s">
        <v>136</v>
      </c>
      <c r="I305" s="7" t="s">
        <v>136</v>
      </c>
      <c r="J305" s="7"/>
    </row>
    <row r="306" spans="1:10" ht="15" customHeight="1">
      <c r="A306" s="18" t="s">
        <v>82</v>
      </c>
      <c r="B306" s="18" t="s">
        <v>83</v>
      </c>
      <c r="C306" s="7" t="s">
        <v>35</v>
      </c>
      <c r="D306" s="7">
        <v>4319.16015625</v>
      </c>
      <c r="E306" s="7">
        <v>475.77999877929687</v>
      </c>
      <c r="F306" s="7" t="s">
        <v>75</v>
      </c>
      <c r="G306" s="7" t="s">
        <v>137</v>
      </c>
      <c r="H306" s="7" t="s">
        <v>137</v>
      </c>
      <c r="I306" s="7" t="s">
        <v>137</v>
      </c>
      <c r="J306" s="7"/>
    </row>
    <row r="307" spans="1:10" ht="15" customHeight="1">
      <c r="A307" s="18" t="s">
        <v>82</v>
      </c>
      <c r="B307" s="18" t="s">
        <v>83</v>
      </c>
      <c r="C307" s="7" t="s">
        <v>17</v>
      </c>
      <c r="D307" s="7">
        <v>-0.93999999761581421</v>
      </c>
      <c r="E307" s="7">
        <v>475.77999877929687</v>
      </c>
      <c r="F307" s="7" t="s">
        <v>75</v>
      </c>
      <c r="G307" s="7" t="s">
        <v>137</v>
      </c>
      <c r="H307" s="7" t="s">
        <v>137</v>
      </c>
      <c r="I307" s="7" t="s">
        <v>137</v>
      </c>
      <c r="J307" s="7"/>
    </row>
    <row r="308" spans="1:10" ht="15" customHeight="1">
      <c r="A308" s="18" t="s">
        <v>82</v>
      </c>
      <c r="B308" s="18" t="s">
        <v>83</v>
      </c>
      <c r="C308" s="7" t="s">
        <v>77</v>
      </c>
      <c r="D308" s="7">
        <v>-5860</v>
      </c>
      <c r="E308" s="7">
        <v>475.77999877929687</v>
      </c>
      <c r="F308" s="7" t="s">
        <v>75</v>
      </c>
      <c r="G308" s="7" t="s">
        <v>137</v>
      </c>
      <c r="H308" s="7" t="s">
        <v>137</v>
      </c>
      <c r="I308" s="7" t="s">
        <v>137</v>
      </c>
      <c r="J308" s="7"/>
    </row>
    <row r="309" spans="1:10" ht="15" customHeight="1">
      <c r="A309" s="18" t="s">
        <v>82</v>
      </c>
      <c r="B309" s="18" t="s">
        <v>83</v>
      </c>
      <c r="C309" s="7" t="s">
        <v>78</v>
      </c>
      <c r="D309" s="7">
        <v>137</v>
      </c>
      <c r="E309" s="7">
        <v>475.77999877929687</v>
      </c>
      <c r="F309" s="7" t="s">
        <v>75</v>
      </c>
      <c r="G309" s="7" t="s">
        <v>137</v>
      </c>
      <c r="H309" s="7" t="s">
        <v>137</v>
      </c>
      <c r="I309" s="7" t="s">
        <v>137</v>
      </c>
      <c r="J309" s="7"/>
    </row>
    <row r="310" spans="1:10" ht="15" customHeight="1">
      <c r="A310" s="18" t="s">
        <v>82</v>
      </c>
      <c r="B310" s="18" t="s">
        <v>83</v>
      </c>
      <c r="C310" s="7" t="s">
        <v>79</v>
      </c>
      <c r="D310" s="7">
        <v>-60</v>
      </c>
      <c r="E310" s="7">
        <v>475.77999877929687</v>
      </c>
      <c r="F310" s="7" t="s">
        <v>75</v>
      </c>
      <c r="G310" s="7" t="s">
        <v>136</v>
      </c>
      <c r="H310" s="7" t="s">
        <v>137</v>
      </c>
      <c r="I310" s="7" t="s">
        <v>137</v>
      </c>
      <c r="J310" s="7"/>
    </row>
    <row r="311" spans="1:10" ht="15" customHeight="1">
      <c r="A311" s="18" t="s">
        <v>82</v>
      </c>
      <c r="B311" s="18" t="s">
        <v>83</v>
      </c>
      <c r="C311" s="7" t="s">
        <v>81</v>
      </c>
      <c r="D311" s="7">
        <v>1614.8800048828125</v>
      </c>
      <c r="E311" s="7">
        <v>475.77999877929687</v>
      </c>
      <c r="F311" s="7" t="s">
        <v>75</v>
      </c>
      <c r="G311" s="7" t="s">
        <v>136</v>
      </c>
      <c r="H311" s="7" t="s">
        <v>137</v>
      </c>
      <c r="I311" s="7" t="s">
        <v>137</v>
      </c>
      <c r="J311" s="7"/>
    </row>
    <row r="312" spans="1:10" ht="15" customHeight="1">
      <c r="A312" s="18" t="s">
        <v>82</v>
      </c>
      <c r="B312" s="18" t="s">
        <v>83</v>
      </c>
      <c r="C312" s="7" t="s">
        <v>81</v>
      </c>
      <c r="D312" s="7">
        <v>20</v>
      </c>
      <c r="E312" s="7">
        <v>475.77999877929687</v>
      </c>
      <c r="F312" s="7" t="s">
        <v>75</v>
      </c>
      <c r="G312" s="7" t="s">
        <v>137</v>
      </c>
      <c r="H312" s="7" t="s">
        <v>137</v>
      </c>
      <c r="I312" s="7" t="s">
        <v>137</v>
      </c>
      <c r="J312" s="7"/>
    </row>
    <row r="313" spans="1:10" ht="15" customHeight="1">
      <c r="A313" s="18" t="s">
        <v>82</v>
      </c>
      <c r="B313" s="18" t="s">
        <v>83</v>
      </c>
      <c r="C313" s="7" t="s">
        <v>35</v>
      </c>
      <c r="D313" s="7">
        <v>4200.919921875</v>
      </c>
      <c r="E313" s="7">
        <v>475.77999877929687</v>
      </c>
      <c r="F313" s="7" t="s">
        <v>75</v>
      </c>
      <c r="G313" s="7" t="s">
        <v>138</v>
      </c>
      <c r="H313" s="7" t="s">
        <v>138</v>
      </c>
      <c r="I313" s="7" t="s">
        <v>138</v>
      </c>
      <c r="J313" s="7"/>
    </row>
    <row r="314" spans="1:10" ht="15" customHeight="1">
      <c r="A314" s="18" t="s">
        <v>82</v>
      </c>
      <c r="B314" s="18" t="s">
        <v>83</v>
      </c>
      <c r="C314" s="7" t="s">
        <v>17</v>
      </c>
      <c r="D314" s="7">
        <v>-0.69999998807907104</v>
      </c>
      <c r="E314" s="7">
        <v>475.77999877929687</v>
      </c>
      <c r="F314" s="7" t="s">
        <v>75</v>
      </c>
      <c r="G314" s="7" t="s">
        <v>138</v>
      </c>
      <c r="H314" s="7" t="s">
        <v>138</v>
      </c>
      <c r="I314" s="7" t="s">
        <v>138</v>
      </c>
      <c r="J314" s="7"/>
    </row>
    <row r="315" spans="1:10" ht="15" customHeight="1">
      <c r="A315" s="18" t="s">
        <v>82</v>
      </c>
      <c r="B315" s="18" t="s">
        <v>83</v>
      </c>
      <c r="C315" s="7" t="s">
        <v>77</v>
      </c>
      <c r="D315" s="7">
        <v>-4204</v>
      </c>
      <c r="E315" s="7">
        <v>475.77999877929687</v>
      </c>
      <c r="F315" s="7" t="s">
        <v>75</v>
      </c>
      <c r="G315" s="7" t="s">
        <v>138</v>
      </c>
      <c r="H315" s="7" t="s">
        <v>138</v>
      </c>
      <c r="I315" s="7" t="s">
        <v>138</v>
      </c>
      <c r="J315" s="7"/>
    </row>
    <row r="316" spans="1:10" ht="15" customHeight="1">
      <c r="A316" s="18" t="s">
        <v>82</v>
      </c>
      <c r="B316" s="18" t="s">
        <v>83</v>
      </c>
      <c r="C316" s="7" t="s">
        <v>78</v>
      </c>
      <c r="D316" s="7">
        <v>157</v>
      </c>
      <c r="E316" s="7">
        <v>475.77999877929687</v>
      </c>
      <c r="F316" s="7" t="s">
        <v>75</v>
      </c>
      <c r="G316" s="7" t="s">
        <v>138</v>
      </c>
      <c r="H316" s="7" t="s">
        <v>138</v>
      </c>
      <c r="I316" s="7" t="s">
        <v>138</v>
      </c>
      <c r="J316" s="7"/>
    </row>
    <row r="317" spans="1:10" ht="15" customHeight="1">
      <c r="A317" s="18" t="s">
        <v>82</v>
      </c>
      <c r="B317" s="18" t="s">
        <v>83</v>
      </c>
      <c r="C317" s="7" t="s">
        <v>79</v>
      </c>
      <c r="D317" s="7">
        <v>-60</v>
      </c>
      <c r="E317" s="7">
        <v>475.77999877929687</v>
      </c>
      <c r="F317" s="7" t="s">
        <v>75</v>
      </c>
      <c r="G317" s="7" t="s">
        <v>137</v>
      </c>
      <c r="H317" s="7" t="s">
        <v>138</v>
      </c>
      <c r="I317" s="7" t="s">
        <v>138</v>
      </c>
      <c r="J317" s="7"/>
    </row>
    <row r="318" spans="1:10" ht="15" customHeight="1">
      <c r="A318" s="18" t="s">
        <v>82</v>
      </c>
      <c r="B318" s="18" t="s">
        <v>83</v>
      </c>
      <c r="C318" s="7" t="s">
        <v>81</v>
      </c>
      <c r="D318" s="7">
        <v>695.22998046875</v>
      </c>
      <c r="E318" s="7">
        <v>475.77999877929687</v>
      </c>
      <c r="F318" s="7" t="s">
        <v>75</v>
      </c>
      <c r="G318" s="7" t="s">
        <v>137</v>
      </c>
      <c r="H318" s="7" t="s">
        <v>138</v>
      </c>
      <c r="I318" s="7" t="s">
        <v>138</v>
      </c>
      <c r="J318" s="7"/>
    </row>
    <row r="319" spans="1:10" ht="15" customHeight="1">
      <c r="A319" s="18" t="s">
        <v>82</v>
      </c>
      <c r="B319" s="18" t="s">
        <v>83</v>
      </c>
      <c r="C319" s="7" t="s">
        <v>35</v>
      </c>
      <c r="D319" s="7">
        <v>410.76998901367187</v>
      </c>
      <c r="E319" s="7">
        <v>475.77999877929687</v>
      </c>
      <c r="F319" s="7" t="s">
        <v>75</v>
      </c>
      <c r="G319" s="7" t="s">
        <v>139</v>
      </c>
      <c r="H319" s="7" t="s">
        <v>139</v>
      </c>
      <c r="I319" s="7" t="s">
        <v>139</v>
      </c>
      <c r="J319" s="7"/>
    </row>
    <row r="320" spans="1:10" ht="15" customHeight="1">
      <c r="A320" s="18" t="s">
        <v>82</v>
      </c>
      <c r="B320" s="18" t="s">
        <v>83</v>
      </c>
      <c r="C320" s="7" t="s">
        <v>17</v>
      </c>
      <c r="D320" s="7">
        <v>-2.9999999329447746E-2</v>
      </c>
      <c r="E320" s="7">
        <v>475.77999877929687</v>
      </c>
      <c r="F320" s="7" t="s">
        <v>75</v>
      </c>
      <c r="G320" s="7" t="s">
        <v>139</v>
      </c>
      <c r="H320" s="7" t="s">
        <v>139</v>
      </c>
      <c r="I320" s="7" t="s">
        <v>139</v>
      </c>
      <c r="J320" s="7"/>
    </row>
    <row r="321" spans="1:10" ht="15" customHeight="1">
      <c r="A321" s="18" t="s">
        <v>82</v>
      </c>
      <c r="B321" s="18" t="s">
        <v>83</v>
      </c>
      <c r="C321" s="7" t="s">
        <v>77</v>
      </c>
      <c r="D321" s="7">
        <v>-136</v>
      </c>
      <c r="E321" s="7">
        <v>475.77999877929687</v>
      </c>
      <c r="F321" s="7" t="s">
        <v>75</v>
      </c>
      <c r="G321" s="7" t="s">
        <v>139</v>
      </c>
      <c r="H321" s="7" t="s">
        <v>139</v>
      </c>
      <c r="I321" s="7" t="s">
        <v>139</v>
      </c>
      <c r="J321" s="7"/>
    </row>
    <row r="322" spans="1:10" ht="15" customHeight="1">
      <c r="A322" s="18" t="s">
        <v>82</v>
      </c>
      <c r="B322" s="18" t="s">
        <v>83</v>
      </c>
      <c r="C322" s="7" t="s">
        <v>78</v>
      </c>
      <c r="D322" s="7">
        <v>0</v>
      </c>
      <c r="E322" s="7">
        <v>475.77999877929687</v>
      </c>
      <c r="F322" s="7" t="s">
        <v>75</v>
      </c>
      <c r="G322" s="7" t="s">
        <v>139</v>
      </c>
      <c r="H322" s="7" t="s">
        <v>139</v>
      </c>
      <c r="I322" s="7" t="s">
        <v>139</v>
      </c>
      <c r="J322" s="7"/>
    </row>
    <row r="323" spans="1:10" ht="15" customHeight="1">
      <c r="A323" s="18" t="s">
        <v>82</v>
      </c>
      <c r="B323" s="18" t="s">
        <v>83</v>
      </c>
      <c r="C323" s="7" t="s">
        <v>79</v>
      </c>
      <c r="D323" s="7">
        <v>-60</v>
      </c>
      <c r="E323" s="7">
        <v>475.77999877929687</v>
      </c>
      <c r="F323" s="7" t="s">
        <v>75</v>
      </c>
      <c r="G323" s="7" t="s">
        <v>138</v>
      </c>
      <c r="H323" s="7" t="s">
        <v>139</v>
      </c>
      <c r="I323" s="7" t="s">
        <v>139</v>
      </c>
      <c r="J323" s="7"/>
    </row>
    <row r="324" spans="1:10" ht="15" customHeight="1">
      <c r="A324" s="18" t="s">
        <v>82</v>
      </c>
      <c r="B324" s="18" t="s">
        <v>83</v>
      </c>
      <c r="C324" s="7" t="s">
        <v>81</v>
      </c>
      <c r="D324" s="7">
        <v>830.69000244140625</v>
      </c>
      <c r="E324" s="7">
        <v>475.77999877929687</v>
      </c>
      <c r="F324" s="7" t="s">
        <v>75</v>
      </c>
      <c r="G324" s="7" t="s">
        <v>138</v>
      </c>
      <c r="H324" s="7" t="s">
        <v>139</v>
      </c>
      <c r="I324" s="7" t="s">
        <v>139</v>
      </c>
      <c r="J324" s="7"/>
    </row>
    <row r="325" spans="1:10" ht="15" customHeight="1">
      <c r="A325" s="18" t="s">
        <v>82</v>
      </c>
      <c r="B325" s="18" t="s">
        <v>83</v>
      </c>
      <c r="C325" s="7" t="s">
        <v>35</v>
      </c>
      <c r="D325" s="7">
        <v>4331.31982421875</v>
      </c>
      <c r="E325" s="7">
        <v>475.77999877929687</v>
      </c>
      <c r="F325" s="7" t="s">
        <v>75</v>
      </c>
      <c r="G325" s="7" t="s">
        <v>80</v>
      </c>
      <c r="H325" s="7" t="s">
        <v>80</v>
      </c>
      <c r="I325" s="7" t="s">
        <v>80</v>
      </c>
      <c r="J325" s="7"/>
    </row>
    <row r="326" spans="1:10" ht="15" customHeight="1">
      <c r="A326" s="18" t="s">
        <v>82</v>
      </c>
      <c r="B326" s="18" t="s">
        <v>83</v>
      </c>
      <c r="C326" s="7" t="s">
        <v>17</v>
      </c>
      <c r="D326" s="7">
        <v>-1.1299999952316284</v>
      </c>
      <c r="E326" s="7">
        <v>475.77999877929687</v>
      </c>
      <c r="F326" s="7" t="s">
        <v>75</v>
      </c>
      <c r="G326" s="7" t="s">
        <v>80</v>
      </c>
      <c r="H326" s="7" t="s">
        <v>80</v>
      </c>
      <c r="I326" s="7" t="s">
        <v>80</v>
      </c>
      <c r="J326" s="7"/>
    </row>
    <row r="327" spans="1:10" ht="15" customHeight="1">
      <c r="A327" s="18" t="s">
        <v>82</v>
      </c>
      <c r="B327" s="18" t="s">
        <v>83</v>
      </c>
      <c r="C327" s="7" t="s">
        <v>77</v>
      </c>
      <c r="D327" s="7">
        <v>-5317</v>
      </c>
      <c r="E327" s="7">
        <v>475.77999877929687</v>
      </c>
      <c r="F327" s="7" t="s">
        <v>75</v>
      </c>
      <c r="G327" s="7" t="s">
        <v>80</v>
      </c>
      <c r="H327" s="7" t="s">
        <v>80</v>
      </c>
      <c r="I327" s="7" t="s">
        <v>80</v>
      </c>
      <c r="J327" s="7"/>
    </row>
    <row r="328" spans="1:10" ht="15" customHeight="1">
      <c r="A328" s="18" t="s">
        <v>82</v>
      </c>
      <c r="B328" s="18" t="s">
        <v>83</v>
      </c>
      <c r="C328" s="7" t="s">
        <v>78</v>
      </c>
      <c r="D328" s="7">
        <v>55</v>
      </c>
      <c r="E328" s="7">
        <v>475.77999877929687</v>
      </c>
      <c r="F328" s="7" t="s">
        <v>75</v>
      </c>
      <c r="G328" s="7" t="s">
        <v>80</v>
      </c>
      <c r="H328" s="7" t="s">
        <v>80</v>
      </c>
      <c r="I328" s="7" t="s">
        <v>80</v>
      </c>
      <c r="J328" s="7"/>
    </row>
    <row r="329" spans="1:10" ht="15" customHeight="1">
      <c r="A329" s="18" t="s">
        <v>82</v>
      </c>
      <c r="B329" s="18" t="s">
        <v>83</v>
      </c>
      <c r="C329" s="7" t="s">
        <v>79</v>
      </c>
      <c r="D329" s="7">
        <v>-60</v>
      </c>
      <c r="E329" s="7">
        <v>475.77999877929687</v>
      </c>
      <c r="F329" s="7" t="s">
        <v>75</v>
      </c>
      <c r="G329" s="7" t="s">
        <v>139</v>
      </c>
      <c r="H329" s="7" t="s">
        <v>80</v>
      </c>
      <c r="I329" s="7" t="s">
        <v>80</v>
      </c>
      <c r="J329" s="7"/>
    </row>
    <row r="330" spans="1:10" ht="15" customHeight="1">
      <c r="A330" s="18" t="s">
        <v>82</v>
      </c>
      <c r="B330" s="18" t="s">
        <v>83</v>
      </c>
      <c r="C330" s="7" t="s">
        <v>81</v>
      </c>
      <c r="D330" s="7">
        <v>0</v>
      </c>
      <c r="E330" s="7">
        <v>475.77999877929687</v>
      </c>
      <c r="F330" s="7" t="s">
        <v>75</v>
      </c>
      <c r="G330" s="7" t="s">
        <v>139</v>
      </c>
      <c r="H330" s="7" t="s">
        <v>80</v>
      </c>
      <c r="I330" s="7" t="s">
        <v>80</v>
      </c>
      <c r="J330" s="7"/>
    </row>
    <row r="331" spans="1:10" ht="15" customHeight="1">
      <c r="A331" s="18" t="s">
        <v>82</v>
      </c>
      <c r="B331" s="18" t="s">
        <v>83</v>
      </c>
      <c r="C331" s="7" t="s">
        <v>35</v>
      </c>
      <c r="D331" s="7">
        <v>4079.8798828125</v>
      </c>
      <c r="E331" s="7">
        <v>475.77999877929687</v>
      </c>
      <c r="F331" s="7" t="s">
        <v>75</v>
      </c>
      <c r="G331" s="7" t="s">
        <v>76</v>
      </c>
      <c r="H331" s="7" t="s">
        <v>76</v>
      </c>
      <c r="I331" s="7" t="s">
        <v>76</v>
      </c>
      <c r="J331" s="7"/>
    </row>
    <row r="332" spans="1:10" ht="15" customHeight="1">
      <c r="A332" s="18" t="s">
        <v>82</v>
      </c>
      <c r="B332" s="18" t="s">
        <v>83</v>
      </c>
      <c r="C332" s="7" t="s">
        <v>17</v>
      </c>
      <c r="D332" s="7">
        <v>-0.77999997138977051</v>
      </c>
      <c r="E332" s="7">
        <v>475.77999877929687</v>
      </c>
      <c r="F332" s="7" t="s">
        <v>75</v>
      </c>
      <c r="G332" s="7" t="s">
        <v>76</v>
      </c>
      <c r="H332" s="7" t="s">
        <v>76</v>
      </c>
      <c r="I332" s="7" t="s">
        <v>76</v>
      </c>
      <c r="J332" s="7"/>
    </row>
    <row r="333" spans="1:10" ht="15" customHeight="1">
      <c r="A333" s="18" t="s">
        <v>82</v>
      </c>
      <c r="B333" s="18" t="s">
        <v>83</v>
      </c>
      <c r="C333" s="7" t="s">
        <v>77</v>
      </c>
      <c r="D333" s="7">
        <v>-3235</v>
      </c>
      <c r="E333" s="7">
        <v>475.77999877929687</v>
      </c>
      <c r="F333" s="7" t="s">
        <v>75</v>
      </c>
      <c r="G333" s="7" t="s">
        <v>76</v>
      </c>
      <c r="H333" s="7" t="s">
        <v>76</v>
      </c>
      <c r="I333" s="7" t="s">
        <v>76</v>
      </c>
      <c r="J333" s="7"/>
    </row>
    <row r="334" spans="1:10" ht="15" customHeight="1">
      <c r="A334" s="18" t="s">
        <v>82</v>
      </c>
      <c r="B334" s="18" t="s">
        <v>83</v>
      </c>
      <c r="C334" s="7" t="s">
        <v>78</v>
      </c>
      <c r="D334" s="7">
        <v>81</v>
      </c>
      <c r="E334" s="7">
        <v>475.77999877929687</v>
      </c>
      <c r="F334" s="7" t="s">
        <v>75</v>
      </c>
      <c r="G334" s="7" t="s">
        <v>76</v>
      </c>
      <c r="H334" s="7" t="s">
        <v>76</v>
      </c>
      <c r="I334" s="7" t="s">
        <v>76</v>
      </c>
      <c r="J334" s="7"/>
    </row>
    <row r="335" spans="1:10" ht="15" customHeight="1">
      <c r="A335" s="18" t="s">
        <v>82</v>
      </c>
      <c r="B335" s="18" t="s">
        <v>83</v>
      </c>
      <c r="C335" s="7" t="s">
        <v>79</v>
      </c>
      <c r="D335" s="7">
        <v>-60</v>
      </c>
      <c r="E335" s="7">
        <v>475.77999877929687</v>
      </c>
      <c r="F335" s="7" t="s">
        <v>75</v>
      </c>
      <c r="G335" s="7" t="s">
        <v>80</v>
      </c>
      <c r="H335" s="7" t="s">
        <v>76</v>
      </c>
      <c r="I335" s="7" t="s">
        <v>76</v>
      </c>
      <c r="J335" s="7"/>
    </row>
    <row r="336" spans="1:10" ht="15" customHeight="1">
      <c r="A336" s="18" t="s">
        <v>82</v>
      </c>
      <c r="B336" s="18" t="s">
        <v>83</v>
      </c>
      <c r="C336" s="7" t="s">
        <v>81</v>
      </c>
      <c r="D336" s="7">
        <v>701.59002685546875</v>
      </c>
      <c r="E336" s="7">
        <v>475.77999877929687</v>
      </c>
      <c r="F336" s="7" t="s">
        <v>75</v>
      </c>
      <c r="G336" s="7" t="s">
        <v>80</v>
      </c>
      <c r="H336" s="7" t="s">
        <v>76</v>
      </c>
      <c r="I336" s="7" t="s">
        <v>76</v>
      </c>
      <c r="J336" s="7"/>
    </row>
    <row r="337" spans="1:10" ht="15" customHeight="1">
      <c r="A337" s="18" t="s">
        <v>82</v>
      </c>
      <c r="B337" s="18" t="s">
        <v>83</v>
      </c>
      <c r="C337" s="7" t="s">
        <v>81</v>
      </c>
      <c r="D337" s="7">
        <v>20</v>
      </c>
      <c r="E337" s="7">
        <v>475.77999877929687</v>
      </c>
      <c r="F337" s="7" t="s">
        <v>75</v>
      </c>
      <c r="G337" s="7" t="s">
        <v>76</v>
      </c>
      <c r="H337" s="7" t="s">
        <v>76</v>
      </c>
      <c r="I337" s="7" t="s">
        <v>76</v>
      </c>
      <c r="J337" s="7"/>
    </row>
    <row r="338" spans="1:10" ht="15" customHeight="1">
      <c r="A338" s="18" t="s">
        <v>140</v>
      </c>
      <c r="B338" s="18" t="s">
        <v>83</v>
      </c>
      <c r="C338" s="7" t="s">
        <v>35</v>
      </c>
      <c r="D338" s="7">
        <v>4063.8798828125</v>
      </c>
      <c r="E338" s="7">
        <v>881.69000244140625</v>
      </c>
      <c r="F338" s="7" t="s">
        <v>75</v>
      </c>
      <c r="G338" s="7" t="s">
        <v>76</v>
      </c>
      <c r="H338" s="7" t="s">
        <v>76</v>
      </c>
      <c r="I338" s="7" t="s">
        <v>76</v>
      </c>
      <c r="J338" s="7"/>
    </row>
    <row r="339" spans="1:10" ht="15" customHeight="1">
      <c r="A339" s="18" t="s">
        <v>140</v>
      </c>
      <c r="B339" s="18" t="s">
        <v>83</v>
      </c>
      <c r="C339" s="7" t="s">
        <v>17</v>
      </c>
      <c r="D339" s="7">
        <v>-0.55000001192092896</v>
      </c>
      <c r="E339" s="7">
        <v>881.69000244140625</v>
      </c>
      <c r="F339" s="7" t="s">
        <v>75</v>
      </c>
      <c r="G339" s="7" t="s">
        <v>76</v>
      </c>
      <c r="H339" s="7" t="s">
        <v>76</v>
      </c>
      <c r="I339" s="7" t="s">
        <v>76</v>
      </c>
      <c r="J339" s="7"/>
    </row>
    <row r="340" spans="1:10" ht="15" customHeight="1">
      <c r="A340" s="18" t="s">
        <v>140</v>
      </c>
      <c r="B340" s="18" t="s">
        <v>83</v>
      </c>
      <c r="C340" s="7" t="s">
        <v>77</v>
      </c>
      <c r="D340" s="7">
        <v>-4169</v>
      </c>
      <c r="E340" s="7">
        <v>881.69000244140625</v>
      </c>
      <c r="F340" s="7" t="s">
        <v>75</v>
      </c>
      <c r="G340" s="7" t="s">
        <v>76</v>
      </c>
      <c r="H340" s="7" t="s">
        <v>76</v>
      </c>
      <c r="I340" s="7" t="s">
        <v>76</v>
      </c>
      <c r="J340" s="7"/>
    </row>
    <row r="341" spans="1:10" ht="15" customHeight="1">
      <c r="A341" s="18" t="s">
        <v>140</v>
      </c>
      <c r="B341" s="18" t="s">
        <v>83</v>
      </c>
      <c r="C341" s="7" t="s">
        <v>78</v>
      </c>
      <c r="D341" s="7">
        <v>81</v>
      </c>
      <c r="E341" s="7">
        <v>881.69000244140625</v>
      </c>
      <c r="F341" s="7" t="s">
        <v>75</v>
      </c>
      <c r="G341" s="7" t="s">
        <v>76</v>
      </c>
      <c r="H341" s="7" t="s">
        <v>76</v>
      </c>
      <c r="I341" s="7" t="s">
        <v>76</v>
      </c>
      <c r="J341" s="7"/>
    </row>
    <row r="342" spans="1:10" ht="15" customHeight="1">
      <c r="A342" s="18" t="s">
        <v>140</v>
      </c>
      <c r="B342" s="18" t="s">
        <v>83</v>
      </c>
      <c r="C342" s="7" t="s">
        <v>79</v>
      </c>
      <c r="D342" s="7">
        <v>-60</v>
      </c>
      <c r="E342" s="7">
        <v>881.69000244140625</v>
      </c>
      <c r="F342" s="7" t="s">
        <v>75</v>
      </c>
      <c r="G342" s="7" t="s">
        <v>80</v>
      </c>
      <c r="H342" s="7" t="s">
        <v>76</v>
      </c>
      <c r="I342" s="7" t="s">
        <v>76</v>
      </c>
      <c r="J342" s="7"/>
    </row>
    <row r="343" spans="1:10" ht="15" customHeight="1">
      <c r="A343" s="18" t="s">
        <v>140</v>
      </c>
      <c r="B343" s="18" t="s">
        <v>83</v>
      </c>
      <c r="C343" s="7" t="s">
        <v>81</v>
      </c>
      <c r="D343" s="7">
        <v>0</v>
      </c>
      <c r="E343" s="7">
        <v>881.69000244140625</v>
      </c>
      <c r="F343" s="7" t="s">
        <v>75</v>
      </c>
      <c r="G343" s="7" t="s">
        <v>80</v>
      </c>
      <c r="H343" s="7" t="s">
        <v>76</v>
      </c>
      <c r="I343" s="7" t="s">
        <v>76</v>
      </c>
      <c r="J343" s="7"/>
    </row>
    <row r="344" spans="1:10" ht="15" customHeight="1">
      <c r="A344" s="18" t="s">
        <v>141</v>
      </c>
      <c r="B344" s="18" t="s">
        <v>83</v>
      </c>
      <c r="C344" s="7" t="s">
        <v>35</v>
      </c>
      <c r="D344" s="7">
        <v>0</v>
      </c>
      <c r="E344" s="7">
        <v>255.42999267578125</v>
      </c>
      <c r="F344" s="7" t="s">
        <v>75</v>
      </c>
      <c r="G344" s="7" t="s">
        <v>92</v>
      </c>
      <c r="H344" s="7" t="s">
        <v>92</v>
      </c>
      <c r="I344" s="7" t="s">
        <v>92</v>
      </c>
      <c r="J344" s="7"/>
    </row>
    <row r="345" spans="1:10" ht="15" customHeight="1">
      <c r="A345" s="18" t="s">
        <v>141</v>
      </c>
      <c r="B345" s="18" t="s">
        <v>83</v>
      </c>
      <c r="C345" s="7" t="s">
        <v>17</v>
      </c>
      <c r="D345" s="7">
        <v>0</v>
      </c>
      <c r="E345" s="7">
        <v>255.42999267578125</v>
      </c>
      <c r="F345" s="7" t="s">
        <v>75</v>
      </c>
      <c r="G345" s="7" t="s">
        <v>92</v>
      </c>
      <c r="H345" s="7" t="s">
        <v>92</v>
      </c>
      <c r="I345" s="7" t="s">
        <v>92</v>
      </c>
      <c r="J345" s="7"/>
    </row>
    <row r="346" spans="1:10" ht="15" customHeight="1">
      <c r="A346" s="18" t="s">
        <v>141</v>
      </c>
      <c r="B346" s="18" t="s">
        <v>83</v>
      </c>
      <c r="C346" s="7" t="s">
        <v>77</v>
      </c>
      <c r="D346" s="7">
        <v>0</v>
      </c>
      <c r="E346" s="7">
        <v>255.42999267578125</v>
      </c>
      <c r="F346" s="7" t="s">
        <v>75</v>
      </c>
      <c r="G346" s="7" t="s">
        <v>92</v>
      </c>
      <c r="H346" s="7" t="s">
        <v>92</v>
      </c>
      <c r="I346" s="7" t="s">
        <v>92</v>
      </c>
      <c r="J346" s="7"/>
    </row>
    <row r="347" spans="1:10" ht="15" customHeight="1">
      <c r="A347" s="18" t="s">
        <v>141</v>
      </c>
      <c r="B347" s="18" t="s">
        <v>83</v>
      </c>
      <c r="C347" s="7" t="s">
        <v>78</v>
      </c>
      <c r="D347" s="7">
        <v>0</v>
      </c>
      <c r="E347" s="7">
        <v>255.42999267578125</v>
      </c>
      <c r="F347" s="7" t="s">
        <v>75</v>
      </c>
      <c r="G347" s="7" t="s">
        <v>92</v>
      </c>
      <c r="H347" s="7" t="s">
        <v>92</v>
      </c>
      <c r="I347" s="7" t="s">
        <v>92</v>
      </c>
      <c r="J347" s="7"/>
    </row>
    <row r="348" spans="1:10" ht="15" customHeight="1">
      <c r="A348" s="18" t="s">
        <v>141</v>
      </c>
      <c r="B348" s="18" t="s">
        <v>83</v>
      </c>
      <c r="C348" s="7" t="s">
        <v>35</v>
      </c>
      <c r="D348" s="7">
        <v>0</v>
      </c>
      <c r="E348" s="7">
        <v>255.42999267578125</v>
      </c>
      <c r="F348" s="7" t="s">
        <v>75</v>
      </c>
      <c r="G348" s="7" t="s">
        <v>93</v>
      </c>
      <c r="H348" s="7" t="s">
        <v>93</v>
      </c>
      <c r="I348" s="7" t="s">
        <v>93</v>
      </c>
      <c r="J348" s="7"/>
    </row>
    <row r="349" spans="1:10" ht="15" customHeight="1">
      <c r="A349" s="18" t="s">
        <v>141</v>
      </c>
      <c r="B349" s="18" t="s">
        <v>83</v>
      </c>
      <c r="C349" s="7" t="s">
        <v>17</v>
      </c>
      <c r="D349" s="7">
        <v>0</v>
      </c>
      <c r="E349" s="7">
        <v>255.42999267578125</v>
      </c>
      <c r="F349" s="7" t="s">
        <v>75</v>
      </c>
      <c r="G349" s="7" t="s">
        <v>93</v>
      </c>
      <c r="H349" s="7" t="s">
        <v>93</v>
      </c>
      <c r="I349" s="7" t="s">
        <v>93</v>
      </c>
      <c r="J349" s="7"/>
    </row>
    <row r="350" spans="1:10" ht="15" customHeight="1">
      <c r="A350" s="18" t="s">
        <v>141</v>
      </c>
      <c r="B350" s="18" t="s">
        <v>83</v>
      </c>
      <c r="C350" s="7" t="s">
        <v>77</v>
      </c>
      <c r="D350" s="7">
        <v>0</v>
      </c>
      <c r="E350" s="7">
        <v>255.42999267578125</v>
      </c>
      <c r="F350" s="7" t="s">
        <v>75</v>
      </c>
      <c r="G350" s="7" t="s">
        <v>93</v>
      </c>
      <c r="H350" s="7" t="s">
        <v>93</v>
      </c>
      <c r="I350" s="7" t="s">
        <v>93</v>
      </c>
      <c r="J350" s="7"/>
    </row>
    <row r="351" spans="1:10" ht="15" customHeight="1">
      <c r="A351" s="18" t="s">
        <v>141</v>
      </c>
      <c r="B351" s="18" t="s">
        <v>83</v>
      </c>
      <c r="C351" s="7" t="s">
        <v>78</v>
      </c>
      <c r="D351" s="7">
        <v>0</v>
      </c>
      <c r="E351" s="7">
        <v>255.42999267578125</v>
      </c>
      <c r="F351" s="7" t="s">
        <v>75</v>
      </c>
      <c r="G351" s="7" t="s">
        <v>93</v>
      </c>
      <c r="H351" s="7" t="s">
        <v>93</v>
      </c>
      <c r="I351" s="7" t="s">
        <v>93</v>
      </c>
      <c r="J351" s="7"/>
    </row>
    <row r="352" spans="1:10" ht="15" customHeight="1">
      <c r="A352" s="18" t="s">
        <v>141</v>
      </c>
      <c r="B352" s="18" t="s">
        <v>83</v>
      </c>
      <c r="C352" s="7" t="s">
        <v>35</v>
      </c>
      <c r="D352" s="7">
        <v>0</v>
      </c>
      <c r="E352" s="7">
        <v>255.42999267578125</v>
      </c>
      <c r="F352" s="7" t="s">
        <v>75</v>
      </c>
      <c r="G352" s="7" t="s">
        <v>94</v>
      </c>
      <c r="H352" s="7" t="s">
        <v>94</v>
      </c>
      <c r="I352" s="7" t="s">
        <v>94</v>
      </c>
      <c r="J352" s="7"/>
    </row>
    <row r="353" spans="1:10" ht="15" customHeight="1">
      <c r="A353" s="18" t="s">
        <v>141</v>
      </c>
      <c r="B353" s="18" t="s">
        <v>83</v>
      </c>
      <c r="C353" s="7" t="s">
        <v>17</v>
      </c>
      <c r="D353" s="7">
        <v>0</v>
      </c>
      <c r="E353" s="7">
        <v>255.42999267578125</v>
      </c>
      <c r="F353" s="7" t="s">
        <v>75</v>
      </c>
      <c r="G353" s="7" t="s">
        <v>94</v>
      </c>
      <c r="H353" s="7" t="s">
        <v>94</v>
      </c>
      <c r="I353" s="7" t="s">
        <v>94</v>
      </c>
      <c r="J353" s="7"/>
    </row>
    <row r="354" spans="1:10" ht="15" customHeight="1">
      <c r="A354" s="18" t="s">
        <v>141</v>
      </c>
      <c r="B354" s="18" t="s">
        <v>83</v>
      </c>
      <c r="C354" s="7" t="s">
        <v>77</v>
      </c>
      <c r="D354" s="7">
        <v>0</v>
      </c>
      <c r="E354" s="7">
        <v>255.42999267578125</v>
      </c>
      <c r="F354" s="7" t="s">
        <v>75</v>
      </c>
      <c r="G354" s="7" t="s">
        <v>94</v>
      </c>
      <c r="H354" s="7" t="s">
        <v>94</v>
      </c>
      <c r="I354" s="7" t="s">
        <v>94</v>
      </c>
      <c r="J354" s="7"/>
    </row>
    <row r="355" spans="1:10" ht="15" customHeight="1">
      <c r="A355" s="18" t="s">
        <v>141</v>
      </c>
      <c r="B355" s="18" t="s">
        <v>83</v>
      </c>
      <c r="C355" s="7" t="s">
        <v>78</v>
      </c>
      <c r="D355" s="7">
        <v>0</v>
      </c>
      <c r="E355" s="7">
        <v>255.42999267578125</v>
      </c>
      <c r="F355" s="7" t="s">
        <v>75</v>
      </c>
      <c r="G355" s="7" t="s">
        <v>94</v>
      </c>
      <c r="H355" s="7" t="s">
        <v>94</v>
      </c>
      <c r="I355" s="7" t="s">
        <v>94</v>
      </c>
      <c r="J355" s="7"/>
    </row>
    <row r="356" spans="1:10" ht="15" customHeight="1">
      <c r="A356" s="18" t="s">
        <v>141</v>
      </c>
      <c r="B356" s="18" t="s">
        <v>83</v>
      </c>
      <c r="C356" s="7" t="s">
        <v>35</v>
      </c>
      <c r="D356" s="7">
        <v>0</v>
      </c>
      <c r="E356" s="7">
        <v>255.42999267578125</v>
      </c>
      <c r="F356" s="7" t="s">
        <v>75</v>
      </c>
      <c r="G356" s="7" t="s">
        <v>95</v>
      </c>
      <c r="H356" s="7" t="s">
        <v>95</v>
      </c>
      <c r="I356" s="7" t="s">
        <v>95</v>
      </c>
      <c r="J356" s="7"/>
    </row>
    <row r="357" spans="1:10" ht="15" customHeight="1">
      <c r="A357" s="18" t="s">
        <v>141</v>
      </c>
      <c r="B357" s="18" t="s">
        <v>83</v>
      </c>
      <c r="C357" s="7" t="s">
        <v>17</v>
      </c>
      <c r="D357" s="7">
        <v>0</v>
      </c>
      <c r="E357" s="7">
        <v>255.42999267578125</v>
      </c>
      <c r="F357" s="7" t="s">
        <v>75</v>
      </c>
      <c r="G357" s="7" t="s">
        <v>95</v>
      </c>
      <c r="H357" s="7" t="s">
        <v>95</v>
      </c>
      <c r="I357" s="7" t="s">
        <v>95</v>
      </c>
      <c r="J357" s="7"/>
    </row>
    <row r="358" spans="1:10" ht="15" customHeight="1">
      <c r="A358" s="18" t="s">
        <v>141</v>
      </c>
      <c r="B358" s="18" t="s">
        <v>83</v>
      </c>
      <c r="C358" s="7" t="s">
        <v>77</v>
      </c>
      <c r="D358" s="7">
        <v>0</v>
      </c>
      <c r="E358" s="7">
        <v>255.42999267578125</v>
      </c>
      <c r="F358" s="7" t="s">
        <v>75</v>
      </c>
      <c r="G358" s="7" t="s">
        <v>95</v>
      </c>
      <c r="H358" s="7" t="s">
        <v>95</v>
      </c>
      <c r="I358" s="7" t="s">
        <v>95</v>
      </c>
      <c r="J358" s="7"/>
    </row>
    <row r="359" spans="1:10" ht="15" customHeight="1">
      <c r="A359" s="18" t="s">
        <v>141</v>
      </c>
      <c r="B359" s="18" t="s">
        <v>83</v>
      </c>
      <c r="C359" s="7" t="s">
        <v>78</v>
      </c>
      <c r="D359" s="7">
        <v>0</v>
      </c>
      <c r="E359" s="7">
        <v>255.42999267578125</v>
      </c>
      <c r="F359" s="7" t="s">
        <v>75</v>
      </c>
      <c r="G359" s="7" t="s">
        <v>95</v>
      </c>
      <c r="H359" s="7" t="s">
        <v>95</v>
      </c>
      <c r="I359" s="7" t="s">
        <v>95</v>
      </c>
      <c r="J359" s="7"/>
    </row>
    <row r="360" spans="1:10" ht="15" customHeight="1">
      <c r="A360" s="18" t="s">
        <v>141</v>
      </c>
      <c r="B360" s="18" t="s">
        <v>83</v>
      </c>
      <c r="C360" s="7" t="s">
        <v>35</v>
      </c>
      <c r="D360" s="7">
        <v>0</v>
      </c>
      <c r="E360" s="7">
        <v>255.42999267578125</v>
      </c>
      <c r="F360" s="7" t="s">
        <v>75</v>
      </c>
      <c r="G360" s="7" t="s">
        <v>96</v>
      </c>
      <c r="H360" s="7" t="s">
        <v>96</v>
      </c>
      <c r="I360" s="7" t="s">
        <v>96</v>
      </c>
      <c r="J360" s="7"/>
    </row>
    <row r="361" spans="1:10" ht="15" customHeight="1">
      <c r="A361" s="18" t="s">
        <v>141</v>
      </c>
      <c r="B361" s="18" t="s">
        <v>83</v>
      </c>
      <c r="C361" s="7" t="s">
        <v>17</v>
      </c>
      <c r="D361" s="7">
        <v>0</v>
      </c>
      <c r="E361" s="7">
        <v>255.42999267578125</v>
      </c>
      <c r="F361" s="7" t="s">
        <v>75</v>
      </c>
      <c r="G361" s="7" t="s">
        <v>96</v>
      </c>
      <c r="H361" s="7" t="s">
        <v>96</v>
      </c>
      <c r="I361" s="7" t="s">
        <v>96</v>
      </c>
      <c r="J361" s="7"/>
    </row>
    <row r="362" spans="1:10" ht="15" customHeight="1">
      <c r="A362" s="18" t="s">
        <v>141</v>
      </c>
      <c r="B362" s="18" t="s">
        <v>83</v>
      </c>
      <c r="C362" s="7" t="s">
        <v>77</v>
      </c>
      <c r="D362" s="7">
        <v>0</v>
      </c>
      <c r="E362" s="7">
        <v>255.42999267578125</v>
      </c>
      <c r="F362" s="7" t="s">
        <v>75</v>
      </c>
      <c r="G362" s="7" t="s">
        <v>96</v>
      </c>
      <c r="H362" s="7" t="s">
        <v>96</v>
      </c>
      <c r="I362" s="7" t="s">
        <v>96</v>
      </c>
      <c r="J362" s="7"/>
    </row>
    <row r="363" spans="1:10" ht="15" customHeight="1">
      <c r="A363" s="18" t="s">
        <v>141</v>
      </c>
      <c r="B363" s="18" t="s">
        <v>83</v>
      </c>
      <c r="C363" s="7" t="s">
        <v>78</v>
      </c>
      <c r="D363" s="7">
        <v>0</v>
      </c>
      <c r="E363" s="7">
        <v>255.42999267578125</v>
      </c>
      <c r="F363" s="7" t="s">
        <v>75</v>
      </c>
      <c r="G363" s="7" t="s">
        <v>96</v>
      </c>
      <c r="H363" s="7" t="s">
        <v>96</v>
      </c>
      <c r="I363" s="7" t="s">
        <v>96</v>
      </c>
      <c r="J363" s="7"/>
    </row>
    <row r="364" spans="1:10" ht="15" customHeight="1">
      <c r="A364" s="18" t="s">
        <v>141</v>
      </c>
      <c r="B364" s="18" t="s">
        <v>83</v>
      </c>
      <c r="C364" s="7" t="s">
        <v>35</v>
      </c>
      <c r="D364" s="7">
        <v>0</v>
      </c>
      <c r="E364" s="7">
        <v>255.42999267578125</v>
      </c>
      <c r="F364" s="7" t="s">
        <v>75</v>
      </c>
      <c r="G364" s="7" t="s">
        <v>98</v>
      </c>
      <c r="H364" s="7" t="s">
        <v>98</v>
      </c>
      <c r="I364" s="7" t="s">
        <v>98</v>
      </c>
      <c r="J364" s="7"/>
    </row>
    <row r="365" spans="1:10" ht="15" customHeight="1">
      <c r="A365" s="18" t="s">
        <v>141</v>
      </c>
      <c r="B365" s="18" t="s">
        <v>83</v>
      </c>
      <c r="C365" s="7" t="s">
        <v>17</v>
      </c>
      <c r="D365" s="7">
        <v>0</v>
      </c>
      <c r="E365" s="7">
        <v>255.42999267578125</v>
      </c>
      <c r="F365" s="7" t="s">
        <v>75</v>
      </c>
      <c r="G365" s="7" t="s">
        <v>98</v>
      </c>
      <c r="H365" s="7" t="s">
        <v>98</v>
      </c>
      <c r="I365" s="7" t="s">
        <v>98</v>
      </c>
      <c r="J365" s="7"/>
    </row>
    <row r="366" spans="1:10" ht="15" customHeight="1">
      <c r="A366" s="18" t="s">
        <v>141</v>
      </c>
      <c r="B366" s="18" t="s">
        <v>83</v>
      </c>
      <c r="C366" s="7" t="s">
        <v>77</v>
      </c>
      <c r="D366" s="7">
        <v>0</v>
      </c>
      <c r="E366" s="7">
        <v>255.42999267578125</v>
      </c>
      <c r="F366" s="7" t="s">
        <v>75</v>
      </c>
      <c r="G366" s="7" t="s">
        <v>98</v>
      </c>
      <c r="H366" s="7" t="s">
        <v>98</v>
      </c>
      <c r="I366" s="7" t="s">
        <v>98</v>
      </c>
      <c r="J366" s="7"/>
    </row>
    <row r="367" spans="1:10" ht="15" customHeight="1">
      <c r="A367" s="18" t="s">
        <v>141</v>
      </c>
      <c r="B367" s="18" t="s">
        <v>83</v>
      </c>
      <c r="C367" s="7" t="s">
        <v>78</v>
      </c>
      <c r="D367" s="7">
        <v>0</v>
      </c>
      <c r="E367" s="7">
        <v>255.42999267578125</v>
      </c>
      <c r="F367" s="7" t="s">
        <v>75</v>
      </c>
      <c r="G367" s="7" t="s">
        <v>98</v>
      </c>
      <c r="H367" s="7" t="s">
        <v>98</v>
      </c>
      <c r="I367" s="7" t="s">
        <v>98</v>
      </c>
      <c r="J367" s="7"/>
    </row>
    <row r="368" spans="1:10" ht="15" customHeight="1">
      <c r="A368" s="18" t="s">
        <v>141</v>
      </c>
      <c r="B368" s="18" t="s">
        <v>83</v>
      </c>
      <c r="C368" s="7" t="s">
        <v>35</v>
      </c>
      <c r="D368" s="7">
        <v>0</v>
      </c>
      <c r="E368" s="7">
        <v>255.42999267578125</v>
      </c>
      <c r="F368" s="7" t="s">
        <v>75</v>
      </c>
      <c r="G368" s="7" t="s">
        <v>99</v>
      </c>
      <c r="H368" s="7" t="s">
        <v>99</v>
      </c>
      <c r="I368" s="7" t="s">
        <v>99</v>
      </c>
      <c r="J368" s="7"/>
    </row>
    <row r="369" spans="1:10" ht="15" customHeight="1">
      <c r="A369" s="18" t="s">
        <v>141</v>
      </c>
      <c r="B369" s="18" t="s">
        <v>83</v>
      </c>
      <c r="C369" s="7" t="s">
        <v>17</v>
      </c>
      <c r="D369" s="7">
        <v>0</v>
      </c>
      <c r="E369" s="7">
        <v>255.42999267578125</v>
      </c>
      <c r="F369" s="7" t="s">
        <v>75</v>
      </c>
      <c r="G369" s="7" t="s">
        <v>99</v>
      </c>
      <c r="H369" s="7" t="s">
        <v>99</v>
      </c>
      <c r="I369" s="7" t="s">
        <v>99</v>
      </c>
      <c r="J369" s="7"/>
    </row>
    <row r="370" spans="1:10" ht="15" customHeight="1">
      <c r="A370" s="18" t="s">
        <v>141</v>
      </c>
      <c r="B370" s="18" t="s">
        <v>83</v>
      </c>
      <c r="C370" s="7" t="s">
        <v>77</v>
      </c>
      <c r="D370" s="7">
        <v>0</v>
      </c>
      <c r="E370" s="7">
        <v>255.42999267578125</v>
      </c>
      <c r="F370" s="7" t="s">
        <v>75</v>
      </c>
      <c r="G370" s="7" t="s">
        <v>99</v>
      </c>
      <c r="H370" s="7" t="s">
        <v>99</v>
      </c>
      <c r="I370" s="7" t="s">
        <v>99</v>
      </c>
      <c r="J370" s="7"/>
    </row>
    <row r="371" spans="1:10" ht="15" customHeight="1">
      <c r="A371" s="18" t="s">
        <v>141</v>
      </c>
      <c r="B371" s="18" t="s">
        <v>83</v>
      </c>
      <c r="C371" s="7" t="s">
        <v>78</v>
      </c>
      <c r="D371" s="7">
        <v>0</v>
      </c>
      <c r="E371" s="7">
        <v>255.42999267578125</v>
      </c>
      <c r="F371" s="7" t="s">
        <v>75</v>
      </c>
      <c r="G371" s="7" t="s">
        <v>99</v>
      </c>
      <c r="H371" s="7" t="s">
        <v>99</v>
      </c>
      <c r="I371" s="7" t="s">
        <v>99</v>
      </c>
      <c r="J371" s="7"/>
    </row>
    <row r="372" spans="1:10" ht="15" customHeight="1">
      <c r="A372" s="18" t="s">
        <v>141</v>
      </c>
      <c r="B372" s="18" t="s">
        <v>83</v>
      </c>
      <c r="C372" s="7" t="s">
        <v>35</v>
      </c>
      <c r="D372" s="7">
        <v>0</v>
      </c>
      <c r="E372" s="7">
        <v>255.42999267578125</v>
      </c>
      <c r="F372" s="7" t="s">
        <v>75</v>
      </c>
      <c r="G372" s="7" t="s">
        <v>100</v>
      </c>
      <c r="H372" s="7" t="s">
        <v>100</v>
      </c>
      <c r="I372" s="7" t="s">
        <v>100</v>
      </c>
      <c r="J372" s="7"/>
    </row>
    <row r="373" spans="1:10" ht="15" customHeight="1">
      <c r="A373" s="18" t="s">
        <v>141</v>
      </c>
      <c r="B373" s="18" t="s">
        <v>83</v>
      </c>
      <c r="C373" s="7" t="s">
        <v>17</v>
      </c>
      <c r="D373" s="7">
        <v>0</v>
      </c>
      <c r="E373" s="7">
        <v>255.42999267578125</v>
      </c>
      <c r="F373" s="7" t="s">
        <v>75</v>
      </c>
      <c r="G373" s="7" t="s">
        <v>100</v>
      </c>
      <c r="H373" s="7" t="s">
        <v>100</v>
      </c>
      <c r="I373" s="7" t="s">
        <v>100</v>
      </c>
      <c r="J373" s="7"/>
    </row>
    <row r="374" spans="1:10" ht="15" customHeight="1">
      <c r="A374" s="18" t="s">
        <v>141</v>
      </c>
      <c r="B374" s="18" t="s">
        <v>83</v>
      </c>
      <c r="C374" s="7" t="s">
        <v>77</v>
      </c>
      <c r="D374" s="7">
        <v>0</v>
      </c>
      <c r="E374" s="7">
        <v>255.42999267578125</v>
      </c>
      <c r="F374" s="7" t="s">
        <v>75</v>
      </c>
      <c r="G374" s="7" t="s">
        <v>100</v>
      </c>
      <c r="H374" s="7" t="s">
        <v>100</v>
      </c>
      <c r="I374" s="7" t="s">
        <v>100</v>
      </c>
      <c r="J374" s="7"/>
    </row>
    <row r="375" spans="1:10" ht="15" customHeight="1">
      <c r="A375" s="18" t="s">
        <v>141</v>
      </c>
      <c r="B375" s="18" t="s">
        <v>83</v>
      </c>
      <c r="C375" s="7" t="s">
        <v>78</v>
      </c>
      <c r="D375" s="7">
        <v>0</v>
      </c>
      <c r="E375" s="7">
        <v>255.42999267578125</v>
      </c>
      <c r="F375" s="7" t="s">
        <v>75</v>
      </c>
      <c r="G375" s="7" t="s">
        <v>100</v>
      </c>
      <c r="H375" s="7" t="s">
        <v>100</v>
      </c>
      <c r="I375" s="7" t="s">
        <v>100</v>
      </c>
      <c r="J375" s="7"/>
    </row>
    <row r="376" spans="1:10" ht="15" customHeight="1">
      <c r="A376" s="18" t="s">
        <v>141</v>
      </c>
      <c r="B376" s="18" t="s">
        <v>83</v>
      </c>
      <c r="C376" s="7" t="s">
        <v>35</v>
      </c>
      <c r="D376" s="7">
        <v>0</v>
      </c>
      <c r="E376" s="7">
        <v>255.42999267578125</v>
      </c>
      <c r="F376" s="7" t="s">
        <v>75</v>
      </c>
      <c r="G376" s="7" t="s">
        <v>101</v>
      </c>
      <c r="H376" s="7" t="s">
        <v>101</v>
      </c>
      <c r="I376" s="7" t="s">
        <v>101</v>
      </c>
      <c r="J376" s="7"/>
    </row>
    <row r="377" spans="1:10" ht="15" customHeight="1">
      <c r="A377" s="18" t="s">
        <v>141</v>
      </c>
      <c r="B377" s="18" t="s">
        <v>83</v>
      </c>
      <c r="C377" s="7" t="s">
        <v>17</v>
      </c>
      <c r="D377" s="7">
        <v>0</v>
      </c>
      <c r="E377" s="7">
        <v>255.42999267578125</v>
      </c>
      <c r="F377" s="7" t="s">
        <v>75</v>
      </c>
      <c r="G377" s="7" t="s">
        <v>101</v>
      </c>
      <c r="H377" s="7" t="s">
        <v>101</v>
      </c>
      <c r="I377" s="7" t="s">
        <v>101</v>
      </c>
      <c r="J377" s="7"/>
    </row>
    <row r="378" spans="1:10" ht="15" customHeight="1">
      <c r="A378" s="18" t="s">
        <v>141</v>
      </c>
      <c r="B378" s="18" t="s">
        <v>83</v>
      </c>
      <c r="C378" s="7" t="s">
        <v>77</v>
      </c>
      <c r="D378" s="7">
        <v>0</v>
      </c>
      <c r="E378" s="7">
        <v>255.42999267578125</v>
      </c>
      <c r="F378" s="7" t="s">
        <v>75</v>
      </c>
      <c r="G378" s="7" t="s">
        <v>101</v>
      </c>
      <c r="H378" s="7" t="s">
        <v>101</v>
      </c>
      <c r="I378" s="7" t="s">
        <v>101</v>
      </c>
      <c r="J378" s="7"/>
    </row>
    <row r="379" spans="1:10" ht="15" customHeight="1">
      <c r="A379" s="18" t="s">
        <v>141</v>
      </c>
      <c r="B379" s="18" t="s">
        <v>83</v>
      </c>
      <c r="C379" s="7" t="s">
        <v>78</v>
      </c>
      <c r="D379" s="7">
        <v>0</v>
      </c>
      <c r="E379" s="7">
        <v>255.42999267578125</v>
      </c>
      <c r="F379" s="7" t="s">
        <v>75</v>
      </c>
      <c r="G379" s="7" t="s">
        <v>101</v>
      </c>
      <c r="H379" s="7" t="s">
        <v>101</v>
      </c>
      <c r="I379" s="7" t="s">
        <v>101</v>
      </c>
      <c r="J379" s="7"/>
    </row>
    <row r="380" spans="1:10" ht="15" customHeight="1">
      <c r="A380" s="18" t="s">
        <v>141</v>
      </c>
      <c r="B380" s="18" t="s">
        <v>83</v>
      </c>
      <c r="C380" s="7" t="s">
        <v>35</v>
      </c>
      <c r="D380" s="7">
        <v>0</v>
      </c>
      <c r="E380" s="7">
        <v>255.42999267578125</v>
      </c>
      <c r="F380" s="7" t="s">
        <v>75</v>
      </c>
      <c r="G380" s="7" t="s">
        <v>102</v>
      </c>
      <c r="H380" s="7" t="s">
        <v>102</v>
      </c>
      <c r="I380" s="7" t="s">
        <v>102</v>
      </c>
      <c r="J380" s="7"/>
    </row>
    <row r="381" spans="1:10" ht="15" customHeight="1">
      <c r="A381" s="18" t="s">
        <v>141</v>
      </c>
      <c r="B381" s="18" t="s">
        <v>83</v>
      </c>
      <c r="C381" s="7" t="s">
        <v>17</v>
      </c>
      <c r="D381" s="7">
        <v>0</v>
      </c>
      <c r="E381" s="7">
        <v>255.42999267578125</v>
      </c>
      <c r="F381" s="7" t="s">
        <v>75</v>
      </c>
      <c r="G381" s="7" t="s">
        <v>102</v>
      </c>
      <c r="H381" s="7" t="s">
        <v>102</v>
      </c>
      <c r="I381" s="7" t="s">
        <v>102</v>
      </c>
      <c r="J381" s="7"/>
    </row>
    <row r="382" spans="1:10" ht="15" customHeight="1">
      <c r="A382" s="18" t="s">
        <v>141</v>
      </c>
      <c r="B382" s="18" t="s">
        <v>83</v>
      </c>
      <c r="C382" s="7" t="s">
        <v>77</v>
      </c>
      <c r="D382" s="7">
        <v>0</v>
      </c>
      <c r="E382" s="7">
        <v>255.42999267578125</v>
      </c>
      <c r="F382" s="7" t="s">
        <v>75</v>
      </c>
      <c r="G382" s="7" t="s">
        <v>102</v>
      </c>
      <c r="H382" s="7" t="s">
        <v>102</v>
      </c>
      <c r="I382" s="7" t="s">
        <v>102</v>
      </c>
      <c r="J382" s="7"/>
    </row>
    <row r="383" spans="1:10" ht="15" customHeight="1">
      <c r="A383" s="18" t="s">
        <v>141</v>
      </c>
      <c r="B383" s="18" t="s">
        <v>83</v>
      </c>
      <c r="C383" s="7" t="s">
        <v>78</v>
      </c>
      <c r="D383" s="7">
        <v>0</v>
      </c>
      <c r="E383" s="7">
        <v>255.42999267578125</v>
      </c>
      <c r="F383" s="7" t="s">
        <v>75</v>
      </c>
      <c r="G383" s="7" t="s">
        <v>102</v>
      </c>
      <c r="H383" s="7" t="s">
        <v>102</v>
      </c>
      <c r="I383" s="7" t="s">
        <v>102</v>
      </c>
      <c r="J383" s="7"/>
    </row>
    <row r="384" spans="1:10" ht="15" customHeight="1">
      <c r="A384" s="18" t="s">
        <v>141</v>
      </c>
      <c r="B384" s="18" t="s">
        <v>83</v>
      </c>
      <c r="C384" s="7" t="s">
        <v>35</v>
      </c>
      <c r="D384" s="7">
        <v>0</v>
      </c>
      <c r="E384" s="7">
        <v>255.42999267578125</v>
      </c>
      <c r="F384" s="7" t="s">
        <v>75</v>
      </c>
      <c r="G384" s="7" t="s">
        <v>103</v>
      </c>
      <c r="H384" s="7" t="s">
        <v>103</v>
      </c>
      <c r="I384" s="7" t="s">
        <v>103</v>
      </c>
      <c r="J384" s="7"/>
    </row>
    <row r="385" spans="1:10" ht="15" customHeight="1">
      <c r="A385" s="18" t="s">
        <v>141</v>
      </c>
      <c r="B385" s="18" t="s">
        <v>83</v>
      </c>
      <c r="C385" s="7" t="s">
        <v>17</v>
      </c>
      <c r="D385" s="7">
        <v>0</v>
      </c>
      <c r="E385" s="7">
        <v>255.42999267578125</v>
      </c>
      <c r="F385" s="7" t="s">
        <v>75</v>
      </c>
      <c r="G385" s="7" t="s">
        <v>103</v>
      </c>
      <c r="H385" s="7" t="s">
        <v>103</v>
      </c>
      <c r="I385" s="7" t="s">
        <v>103</v>
      </c>
      <c r="J385" s="7"/>
    </row>
    <row r="386" spans="1:10" ht="15" customHeight="1">
      <c r="A386" s="18" t="s">
        <v>141</v>
      </c>
      <c r="B386" s="18" t="s">
        <v>83</v>
      </c>
      <c r="C386" s="7" t="s">
        <v>77</v>
      </c>
      <c r="D386" s="7">
        <v>0</v>
      </c>
      <c r="E386" s="7">
        <v>255.42999267578125</v>
      </c>
      <c r="F386" s="7" t="s">
        <v>75</v>
      </c>
      <c r="G386" s="7" t="s">
        <v>103</v>
      </c>
      <c r="H386" s="7" t="s">
        <v>103</v>
      </c>
      <c r="I386" s="7" t="s">
        <v>103</v>
      </c>
      <c r="J386" s="7"/>
    </row>
    <row r="387" spans="1:10" ht="15" customHeight="1">
      <c r="A387" s="18" t="s">
        <v>141</v>
      </c>
      <c r="B387" s="18" t="s">
        <v>83</v>
      </c>
      <c r="C387" s="7" t="s">
        <v>78</v>
      </c>
      <c r="D387" s="7">
        <v>0</v>
      </c>
      <c r="E387" s="7">
        <v>255.42999267578125</v>
      </c>
      <c r="F387" s="7" t="s">
        <v>75</v>
      </c>
      <c r="G387" s="7" t="s">
        <v>103</v>
      </c>
      <c r="H387" s="7" t="s">
        <v>103</v>
      </c>
      <c r="I387" s="7" t="s">
        <v>103</v>
      </c>
      <c r="J387" s="7"/>
    </row>
    <row r="388" spans="1:10" ht="15" customHeight="1">
      <c r="A388" s="18" t="s">
        <v>141</v>
      </c>
      <c r="B388" s="18" t="s">
        <v>83</v>
      </c>
      <c r="C388" s="7" t="s">
        <v>35</v>
      </c>
      <c r="D388" s="7">
        <v>0</v>
      </c>
      <c r="E388" s="7">
        <v>255.42999267578125</v>
      </c>
      <c r="F388" s="7" t="s">
        <v>75</v>
      </c>
      <c r="G388" s="7" t="s">
        <v>104</v>
      </c>
      <c r="H388" s="7" t="s">
        <v>104</v>
      </c>
      <c r="I388" s="7" t="s">
        <v>104</v>
      </c>
      <c r="J388" s="7"/>
    </row>
    <row r="389" spans="1:10" ht="15" customHeight="1">
      <c r="A389" s="18" t="s">
        <v>141</v>
      </c>
      <c r="B389" s="18" t="s">
        <v>83</v>
      </c>
      <c r="C389" s="7" t="s">
        <v>17</v>
      </c>
      <c r="D389" s="7">
        <v>0</v>
      </c>
      <c r="E389" s="7">
        <v>255.42999267578125</v>
      </c>
      <c r="F389" s="7" t="s">
        <v>75</v>
      </c>
      <c r="G389" s="7" t="s">
        <v>104</v>
      </c>
      <c r="H389" s="7" t="s">
        <v>104</v>
      </c>
      <c r="I389" s="7" t="s">
        <v>104</v>
      </c>
      <c r="J389" s="7"/>
    </row>
    <row r="390" spans="1:10" ht="15" customHeight="1">
      <c r="A390" s="18" t="s">
        <v>141</v>
      </c>
      <c r="B390" s="18" t="s">
        <v>83</v>
      </c>
      <c r="C390" s="7" t="s">
        <v>77</v>
      </c>
      <c r="D390" s="7">
        <v>0</v>
      </c>
      <c r="E390" s="7">
        <v>255.42999267578125</v>
      </c>
      <c r="F390" s="7" t="s">
        <v>75</v>
      </c>
      <c r="G390" s="7" t="s">
        <v>104</v>
      </c>
      <c r="H390" s="7" t="s">
        <v>104</v>
      </c>
      <c r="I390" s="7" t="s">
        <v>104</v>
      </c>
      <c r="J390" s="7"/>
    </row>
    <row r="391" spans="1:10" ht="15" customHeight="1">
      <c r="A391" s="18" t="s">
        <v>141</v>
      </c>
      <c r="B391" s="18" t="s">
        <v>83</v>
      </c>
      <c r="C391" s="7" t="s">
        <v>78</v>
      </c>
      <c r="D391" s="7">
        <v>0</v>
      </c>
      <c r="E391" s="7">
        <v>255.42999267578125</v>
      </c>
      <c r="F391" s="7" t="s">
        <v>75</v>
      </c>
      <c r="G391" s="7" t="s">
        <v>104</v>
      </c>
      <c r="H391" s="7" t="s">
        <v>104</v>
      </c>
      <c r="I391" s="7" t="s">
        <v>104</v>
      </c>
      <c r="J391" s="7"/>
    </row>
    <row r="392" spans="1:10" ht="15" customHeight="1">
      <c r="A392" s="18" t="s">
        <v>141</v>
      </c>
      <c r="B392" s="18" t="s">
        <v>83</v>
      </c>
      <c r="C392" s="7" t="s">
        <v>35</v>
      </c>
      <c r="D392" s="7">
        <v>0</v>
      </c>
      <c r="E392" s="7">
        <v>255.42999267578125</v>
      </c>
      <c r="F392" s="7" t="s">
        <v>75</v>
      </c>
      <c r="G392" s="7" t="s">
        <v>105</v>
      </c>
      <c r="H392" s="7" t="s">
        <v>105</v>
      </c>
      <c r="I392" s="7" t="s">
        <v>105</v>
      </c>
      <c r="J392" s="7"/>
    </row>
    <row r="393" spans="1:10" ht="15" customHeight="1">
      <c r="A393" s="18" t="s">
        <v>141</v>
      </c>
      <c r="B393" s="18" t="s">
        <v>83</v>
      </c>
      <c r="C393" s="7" t="s">
        <v>17</v>
      </c>
      <c r="D393" s="7">
        <v>0</v>
      </c>
      <c r="E393" s="7">
        <v>255.42999267578125</v>
      </c>
      <c r="F393" s="7" t="s">
        <v>75</v>
      </c>
      <c r="G393" s="7" t="s">
        <v>105</v>
      </c>
      <c r="H393" s="7" t="s">
        <v>105</v>
      </c>
      <c r="I393" s="7" t="s">
        <v>105</v>
      </c>
      <c r="J393" s="7"/>
    </row>
    <row r="394" spans="1:10" ht="15" customHeight="1">
      <c r="A394" s="18" t="s">
        <v>141</v>
      </c>
      <c r="B394" s="18" t="s">
        <v>83</v>
      </c>
      <c r="C394" s="7" t="s">
        <v>77</v>
      </c>
      <c r="D394" s="7">
        <v>0</v>
      </c>
      <c r="E394" s="7">
        <v>255.42999267578125</v>
      </c>
      <c r="F394" s="7" t="s">
        <v>75</v>
      </c>
      <c r="G394" s="7" t="s">
        <v>105</v>
      </c>
      <c r="H394" s="7" t="s">
        <v>105</v>
      </c>
      <c r="I394" s="7" t="s">
        <v>105</v>
      </c>
      <c r="J394" s="7"/>
    </row>
    <row r="395" spans="1:10" ht="15" customHeight="1">
      <c r="A395" s="18" t="s">
        <v>141</v>
      </c>
      <c r="B395" s="18" t="s">
        <v>83</v>
      </c>
      <c r="C395" s="7" t="s">
        <v>78</v>
      </c>
      <c r="D395" s="7">
        <v>0</v>
      </c>
      <c r="E395" s="7">
        <v>255.42999267578125</v>
      </c>
      <c r="F395" s="7" t="s">
        <v>75</v>
      </c>
      <c r="G395" s="7" t="s">
        <v>105</v>
      </c>
      <c r="H395" s="7" t="s">
        <v>105</v>
      </c>
      <c r="I395" s="7" t="s">
        <v>105</v>
      </c>
      <c r="J395" s="7"/>
    </row>
    <row r="396" spans="1:10" ht="15" customHeight="1">
      <c r="A396" s="18" t="s">
        <v>141</v>
      </c>
      <c r="B396" s="18" t="s">
        <v>83</v>
      </c>
      <c r="C396" s="7" t="s">
        <v>35</v>
      </c>
      <c r="D396" s="7">
        <v>0</v>
      </c>
      <c r="E396" s="7">
        <v>255.42999267578125</v>
      </c>
      <c r="F396" s="7" t="s">
        <v>75</v>
      </c>
      <c r="G396" s="7" t="s">
        <v>106</v>
      </c>
      <c r="H396" s="7" t="s">
        <v>106</v>
      </c>
      <c r="I396" s="7" t="s">
        <v>106</v>
      </c>
      <c r="J396" s="7"/>
    </row>
    <row r="397" spans="1:10" ht="15" customHeight="1">
      <c r="A397" s="18" t="s">
        <v>141</v>
      </c>
      <c r="B397" s="18" t="s">
        <v>83</v>
      </c>
      <c r="C397" s="7" t="s">
        <v>17</v>
      </c>
      <c r="D397" s="7">
        <v>0</v>
      </c>
      <c r="E397" s="7">
        <v>255.42999267578125</v>
      </c>
      <c r="F397" s="7" t="s">
        <v>75</v>
      </c>
      <c r="G397" s="7" t="s">
        <v>106</v>
      </c>
      <c r="H397" s="7" t="s">
        <v>106</v>
      </c>
      <c r="I397" s="7" t="s">
        <v>106</v>
      </c>
      <c r="J397" s="7"/>
    </row>
    <row r="398" spans="1:10" ht="15" customHeight="1">
      <c r="A398" s="18" t="s">
        <v>141</v>
      </c>
      <c r="B398" s="18" t="s">
        <v>83</v>
      </c>
      <c r="C398" s="7" t="s">
        <v>77</v>
      </c>
      <c r="D398" s="7">
        <v>0</v>
      </c>
      <c r="E398" s="7">
        <v>255.42999267578125</v>
      </c>
      <c r="F398" s="7" t="s">
        <v>75</v>
      </c>
      <c r="G398" s="7" t="s">
        <v>106</v>
      </c>
      <c r="H398" s="7" t="s">
        <v>106</v>
      </c>
      <c r="I398" s="7" t="s">
        <v>106</v>
      </c>
      <c r="J398" s="7"/>
    </row>
    <row r="399" spans="1:10" ht="15" customHeight="1">
      <c r="A399" s="18" t="s">
        <v>141</v>
      </c>
      <c r="B399" s="18" t="s">
        <v>83</v>
      </c>
      <c r="C399" s="7" t="s">
        <v>78</v>
      </c>
      <c r="D399" s="7">
        <v>0</v>
      </c>
      <c r="E399" s="7">
        <v>255.42999267578125</v>
      </c>
      <c r="F399" s="7" t="s">
        <v>75</v>
      </c>
      <c r="G399" s="7" t="s">
        <v>106</v>
      </c>
      <c r="H399" s="7" t="s">
        <v>106</v>
      </c>
      <c r="I399" s="7" t="s">
        <v>106</v>
      </c>
      <c r="J399" s="7"/>
    </row>
    <row r="400" spans="1:10" ht="15" customHeight="1">
      <c r="A400" s="18" t="s">
        <v>141</v>
      </c>
      <c r="B400" s="18" t="s">
        <v>83</v>
      </c>
      <c r="C400" s="7" t="s">
        <v>35</v>
      </c>
      <c r="D400" s="7">
        <v>66.900001525878906</v>
      </c>
      <c r="E400" s="7">
        <v>255.42999267578125</v>
      </c>
      <c r="F400" s="7" t="s">
        <v>75</v>
      </c>
      <c r="G400" s="7" t="s">
        <v>107</v>
      </c>
      <c r="H400" s="7" t="s">
        <v>107</v>
      </c>
      <c r="I400" s="7" t="s">
        <v>107</v>
      </c>
      <c r="J400" s="7"/>
    </row>
    <row r="401" spans="1:10" ht="15" customHeight="1">
      <c r="A401" s="18" t="s">
        <v>141</v>
      </c>
      <c r="B401" s="18" t="s">
        <v>83</v>
      </c>
      <c r="C401" s="7" t="s">
        <v>17</v>
      </c>
      <c r="D401" s="7">
        <v>-0.2199999988079071</v>
      </c>
      <c r="E401" s="7">
        <v>255.42999267578125</v>
      </c>
      <c r="F401" s="7" t="s">
        <v>75</v>
      </c>
      <c r="G401" s="7" t="s">
        <v>107</v>
      </c>
      <c r="H401" s="7" t="s">
        <v>107</v>
      </c>
      <c r="I401" s="7" t="s">
        <v>107</v>
      </c>
      <c r="J401" s="7"/>
    </row>
    <row r="402" spans="1:10" ht="15" customHeight="1">
      <c r="A402" s="18" t="s">
        <v>141</v>
      </c>
      <c r="B402" s="18" t="s">
        <v>83</v>
      </c>
      <c r="C402" s="7" t="s">
        <v>77</v>
      </c>
      <c r="D402" s="7">
        <v>0</v>
      </c>
      <c r="E402" s="7">
        <v>255.42999267578125</v>
      </c>
      <c r="F402" s="7" t="s">
        <v>75</v>
      </c>
      <c r="G402" s="7" t="s">
        <v>107</v>
      </c>
      <c r="H402" s="7" t="s">
        <v>107</v>
      </c>
      <c r="I402" s="7" t="s">
        <v>107</v>
      </c>
      <c r="J402" s="7"/>
    </row>
    <row r="403" spans="1:10" ht="15" customHeight="1">
      <c r="A403" s="18" t="s">
        <v>141</v>
      </c>
      <c r="B403" s="18" t="s">
        <v>83</v>
      </c>
      <c r="C403" s="7" t="s">
        <v>78</v>
      </c>
      <c r="D403" s="7">
        <v>0</v>
      </c>
      <c r="E403" s="7">
        <v>255.42999267578125</v>
      </c>
      <c r="F403" s="7" t="s">
        <v>75</v>
      </c>
      <c r="G403" s="7" t="s">
        <v>107</v>
      </c>
      <c r="H403" s="7" t="s">
        <v>107</v>
      </c>
      <c r="I403" s="7" t="s">
        <v>107</v>
      </c>
      <c r="J403" s="7"/>
    </row>
    <row r="404" spans="1:10" ht="15" customHeight="1">
      <c r="A404" s="18" t="s">
        <v>141</v>
      </c>
      <c r="B404" s="18" t="s">
        <v>83</v>
      </c>
      <c r="C404" s="7" t="s">
        <v>35</v>
      </c>
      <c r="D404" s="7">
        <v>3814.050048828125</v>
      </c>
      <c r="E404" s="7">
        <v>255.42999267578125</v>
      </c>
      <c r="F404" s="7" t="s">
        <v>75</v>
      </c>
      <c r="G404" s="7" t="s">
        <v>108</v>
      </c>
      <c r="H404" s="7" t="s">
        <v>108</v>
      </c>
      <c r="I404" s="7" t="s">
        <v>108</v>
      </c>
      <c r="J404" s="7"/>
    </row>
    <row r="405" spans="1:10" ht="15" customHeight="1">
      <c r="A405" s="18" t="s">
        <v>141</v>
      </c>
      <c r="B405" s="18" t="s">
        <v>83</v>
      </c>
      <c r="C405" s="7" t="s">
        <v>17</v>
      </c>
      <c r="D405" s="7">
        <v>-1.9999999552965164E-2</v>
      </c>
      <c r="E405" s="7">
        <v>255.42999267578125</v>
      </c>
      <c r="F405" s="7" t="s">
        <v>75</v>
      </c>
      <c r="G405" s="7" t="s">
        <v>108</v>
      </c>
      <c r="H405" s="7" t="s">
        <v>108</v>
      </c>
      <c r="I405" s="7" t="s">
        <v>108</v>
      </c>
      <c r="J405" s="7"/>
    </row>
    <row r="406" spans="1:10" ht="15" customHeight="1">
      <c r="A406" s="18" t="s">
        <v>141</v>
      </c>
      <c r="B406" s="18" t="s">
        <v>83</v>
      </c>
      <c r="C406" s="7" t="s">
        <v>77</v>
      </c>
      <c r="D406" s="7">
        <v>-5407</v>
      </c>
      <c r="E406" s="7">
        <v>255.42999267578125</v>
      </c>
      <c r="F406" s="7" t="s">
        <v>75</v>
      </c>
      <c r="G406" s="7" t="s">
        <v>108</v>
      </c>
      <c r="H406" s="7" t="s">
        <v>108</v>
      </c>
      <c r="I406" s="7" t="s">
        <v>108</v>
      </c>
      <c r="J406" s="7"/>
    </row>
    <row r="407" spans="1:10" ht="15" customHeight="1">
      <c r="A407" s="18" t="s">
        <v>141</v>
      </c>
      <c r="B407" s="18" t="s">
        <v>83</v>
      </c>
      <c r="C407" s="7" t="s">
        <v>78</v>
      </c>
      <c r="D407" s="7">
        <v>54</v>
      </c>
      <c r="E407" s="7">
        <v>255.42999267578125</v>
      </c>
      <c r="F407" s="7" t="s">
        <v>75</v>
      </c>
      <c r="G407" s="7" t="s">
        <v>108</v>
      </c>
      <c r="H407" s="7" t="s">
        <v>108</v>
      </c>
      <c r="I407" s="7" t="s">
        <v>108</v>
      </c>
      <c r="J407" s="7"/>
    </row>
    <row r="408" spans="1:10" ht="15" customHeight="1">
      <c r="A408" s="18" t="s">
        <v>141</v>
      </c>
      <c r="B408" s="18" t="s">
        <v>83</v>
      </c>
      <c r="C408" s="7" t="s">
        <v>79</v>
      </c>
      <c r="D408" s="7">
        <v>-60</v>
      </c>
      <c r="E408" s="7">
        <v>255.42999267578125</v>
      </c>
      <c r="F408" s="7" t="s">
        <v>75</v>
      </c>
      <c r="G408" s="7" t="s">
        <v>107</v>
      </c>
      <c r="H408" s="7" t="s">
        <v>108</v>
      </c>
      <c r="I408" s="7" t="s">
        <v>108</v>
      </c>
      <c r="J408" s="7"/>
    </row>
    <row r="409" spans="1:10" ht="15" customHeight="1">
      <c r="A409" s="18" t="s">
        <v>141</v>
      </c>
      <c r="B409" s="18" t="s">
        <v>83</v>
      </c>
      <c r="C409" s="7" t="s">
        <v>35</v>
      </c>
      <c r="D409" s="7">
        <v>4299.47021484375</v>
      </c>
      <c r="E409" s="7">
        <v>255.42999267578125</v>
      </c>
      <c r="F409" s="7" t="s">
        <v>75</v>
      </c>
      <c r="G409" s="7" t="s">
        <v>109</v>
      </c>
      <c r="H409" s="7" t="s">
        <v>109</v>
      </c>
      <c r="I409" s="7" t="s">
        <v>109</v>
      </c>
      <c r="J409" s="7"/>
    </row>
    <row r="410" spans="1:10" ht="15" customHeight="1">
      <c r="A410" s="18" t="s">
        <v>141</v>
      </c>
      <c r="B410" s="18" t="s">
        <v>83</v>
      </c>
      <c r="C410" s="7" t="s">
        <v>17</v>
      </c>
      <c r="D410" s="7">
        <v>-0.5</v>
      </c>
      <c r="E410" s="7">
        <v>255.42999267578125</v>
      </c>
      <c r="F410" s="7" t="s">
        <v>75</v>
      </c>
      <c r="G410" s="7" t="s">
        <v>109</v>
      </c>
      <c r="H410" s="7" t="s">
        <v>109</v>
      </c>
      <c r="I410" s="7" t="s">
        <v>109</v>
      </c>
      <c r="J410" s="7"/>
    </row>
    <row r="411" spans="1:10" ht="15" customHeight="1">
      <c r="A411" s="18" t="s">
        <v>141</v>
      </c>
      <c r="B411" s="18" t="s">
        <v>83</v>
      </c>
      <c r="C411" s="7" t="s">
        <v>77</v>
      </c>
      <c r="D411" s="7">
        <v>-6212</v>
      </c>
      <c r="E411" s="7">
        <v>255.42999267578125</v>
      </c>
      <c r="F411" s="7" t="s">
        <v>75</v>
      </c>
      <c r="G411" s="7" t="s">
        <v>109</v>
      </c>
      <c r="H411" s="7" t="s">
        <v>109</v>
      </c>
      <c r="I411" s="7" t="s">
        <v>109</v>
      </c>
      <c r="J411" s="7"/>
    </row>
    <row r="412" spans="1:10" ht="15" customHeight="1">
      <c r="A412" s="18" t="s">
        <v>141</v>
      </c>
      <c r="B412" s="18" t="s">
        <v>83</v>
      </c>
      <c r="C412" s="7" t="s">
        <v>78</v>
      </c>
      <c r="D412" s="7">
        <v>102</v>
      </c>
      <c r="E412" s="7">
        <v>255.42999267578125</v>
      </c>
      <c r="F412" s="7" t="s">
        <v>75</v>
      </c>
      <c r="G412" s="7" t="s">
        <v>109</v>
      </c>
      <c r="H412" s="7" t="s">
        <v>109</v>
      </c>
      <c r="I412" s="7" t="s">
        <v>109</v>
      </c>
      <c r="J412" s="7"/>
    </row>
    <row r="413" spans="1:10" ht="15" customHeight="1">
      <c r="A413" s="18" t="s">
        <v>141</v>
      </c>
      <c r="B413" s="18" t="s">
        <v>83</v>
      </c>
      <c r="C413" s="7" t="s">
        <v>79</v>
      </c>
      <c r="D413" s="7">
        <v>-60</v>
      </c>
      <c r="E413" s="7">
        <v>255.42999267578125</v>
      </c>
      <c r="F413" s="7" t="s">
        <v>75</v>
      </c>
      <c r="G413" s="7" t="s">
        <v>108</v>
      </c>
      <c r="H413" s="7" t="s">
        <v>109</v>
      </c>
      <c r="I413" s="7" t="s">
        <v>109</v>
      </c>
      <c r="J413" s="7"/>
    </row>
    <row r="414" spans="1:10" ht="15" customHeight="1">
      <c r="A414" s="18" t="s">
        <v>141</v>
      </c>
      <c r="B414" s="18" t="s">
        <v>83</v>
      </c>
      <c r="C414" s="7" t="s">
        <v>81</v>
      </c>
      <c r="D414" s="7">
        <v>184.08999633789062</v>
      </c>
      <c r="E414" s="7">
        <v>255.42999267578125</v>
      </c>
      <c r="F414" s="7" t="s">
        <v>75</v>
      </c>
      <c r="G414" s="7" t="s">
        <v>108</v>
      </c>
      <c r="H414" s="7" t="s">
        <v>109</v>
      </c>
      <c r="I414" s="7" t="s">
        <v>109</v>
      </c>
      <c r="J414" s="7"/>
    </row>
    <row r="415" spans="1:10" ht="15" customHeight="1">
      <c r="A415" s="18" t="s">
        <v>141</v>
      </c>
      <c r="B415" s="18" t="s">
        <v>83</v>
      </c>
      <c r="C415" s="7" t="s">
        <v>35</v>
      </c>
      <c r="D415" s="7">
        <v>0</v>
      </c>
      <c r="E415" s="7">
        <v>255.42999267578125</v>
      </c>
      <c r="F415" s="7" t="s">
        <v>75</v>
      </c>
      <c r="G415" s="7" t="s">
        <v>110</v>
      </c>
      <c r="H415" s="7" t="s">
        <v>110</v>
      </c>
      <c r="I415" s="7" t="s">
        <v>110</v>
      </c>
      <c r="J415" s="7"/>
    </row>
    <row r="416" spans="1:10" ht="15" customHeight="1">
      <c r="A416" s="18" t="s">
        <v>141</v>
      </c>
      <c r="B416" s="18" t="s">
        <v>83</v>
      </c>
      <c r="C416" s="7" t="s">
        <v>17</v>
      </c>
      <c r="D416" s="7">
        <v>0</v>
      </c>
      <c r="E416" s="7">
        <v>255.42999267578125</v>
      </c>
      <c r="F416" s="7" t="s">
        <v>75</v>
      </c>
      <c r="G416" s="7" t="s">
        <v>110</v>
      </c>
      <c r="H416" s="7" t="s">
        <v>110</v>
      </c>
      <c r="I416" s="7" t="s">
        <v>110</v>
      </c>
      <c r="J416" s="7"/>
    </row>
    <row r="417" spans="1:10" ht="15" customHeight="1">
      <c r="A417" s="18" t="s">
        <v>141</v>
      </c>
      <c r="B417" s="18" t="s">
        <v>83</v>
      </c>
      <c r="C417" s="7" t="s">
        <v>77</v>
      </c>
      <c r="D417" s="7">
        <v>0</v>
      </c>
      <c r="E417" s="7">
        <v>255.42999267578125</v>
      </c>
      <c r="F417" s="7" t="s">
        <v>75</v>
      </c>
      <c r="G417" s="7" t="s">
        <v>110</v>
      </c>
      <c r="H417" s="7" t="s">
        <v>110</v>
      </c>
      <c r="I417" s="7" t="s">
        <v>110</v>
      </c>
      <c r="J417" s="7"/>
    </row>
    <row r="418" spans="1:10" ht="15" customHeight="1">
      <c r="A418" s="18" t="s">
        <v>141</v>
      </c>
      <c r="B418" s="18" t="s">
        <v>83</v>
      </c>
      <c r="C418" s="7" t="s">
        <v>78</v>
      </c>
      <c r="D418" s="7">
        <v>0</v>
      </c>
      <c r="E418" s="7">
        <v>255.42999267578125</v>
      </c>
      <c r="F418" s="7" t="s">
        <v>75</v>
      </c>
      <c r="G418" s="7" t="s">
        <v>110</v>
      </c>
      <c r="H418" s="7" t="s">
        <v>110</v>
      </c>
      <c r="I418" s="7" t="s">
        <v>110</v>
      </c>
      <c r="J418" s="7"/>
    </row>
    <row r="419" spans="1:10" ht="15" customHeight="1">
      <c r="A419" s="18" t="s">
        <v>141</v>
      </c>
      <c r="B419" s="18" t="s">
        <v>83</v>
      </c>
      <c r="C419" s="7" t="s">
        <v>79</v>
      </c>
      <c r="D419" s="7">
        <v>-60</v>
      </c>
      <c r="E419" s="7">
        <v>255.42999267578125</v>
      </c>
      <c r="F419" s="7" t="s">
        <v>75</v>
      </c>
      <c r="G419" s="7" t="s">
        <v>109</v>
      </c>
      <c r="H419" s="7" t="s">
        <v>110</v>
      </c>
      <c r="I419" s="7" t="s">
        <v>110</v>
      </c>
      <c r="J419" s="7"/>
    </row>
    <row r="420" spans="1:10" ht="15" customHeight="1">
      <c r="A420" s="18" t="s">
        <v>141</v>
      </c>
      <c r="B420" s="18" t="s">
        <v>83</v>
      </c>
      <c r="C420" s="7" t="s">
        <v>81</v>
      </c>
      <c r="D420" s="7">
        <v>229.97999572753906</v>
      </c>
      <c r="E420" s="7">
        <v>255.42999267578125</v>
      </c>
      <c r="F420" s="7" t="s">
        <v>75</v>
      </c>
      <c r="G420" s="7" t="s">
        <v>109</v>
      </c>
      <c r="H420" s="7" t="s">
        <v>110</v>
      </c>
      <c r="I420" s="7" t="s">
        <v>110</v>
      </c>
      <c r="J420" s="7"/>
    </row>
    <row r="421" spans="1:10" ht="15" customHeight="1">
      <c r="A421" s="18" t="s">
        <v>141</v>
      </c>
      <c r="B421" s="18" t="s">
        <v>83</v>
      </c>
      <c r="C421" s="7" t="s">
        <v>35</v>
      </c>
      <c r="D421" s="7">
        <v>0</v>
      </c>
      <c r="E421" s="7">
        <v>255.42999267578125</v>
      </c>
      <c r="F421" s="7" t="s">
        <v>75</v>
      </c>
      <c r="G421" s="7" t="s">
        <v>111</v>
      </c>
      <c r="H421" s="7" t="s">
        <v>111</v>
      </c>
      <c r="I421" s="7" t="s">
        <v>111</v>
      </c>
      <c r="J421" s="7"/>
    </row>
    <row r="422" spans="1:10" ht="15" customHeight="1">
      <c r="A422" s="18" t="s">
        <v>141</v>
      </c>
      <c r="B422" s="18" t="s">
        <v>83</v>
      </c>
      <c r="C422" s="7" t="s">
        <v>17</v>
      </c>
      <c r="D422" s="7">
        <v>0</v>
      </c>
      <c r="E422" s="7">
        <v>255.42999267578125</v>
      </c>
      <c r="F422" s="7" t="s">
        <v>75</v>
      </c>
      <c r="G422" s="7" t="s">
        <v>111</v>
      </c>
      <c r="H422" s="7" t="s">
        <v>111</v>
      </c>
      <c r="I422" s="7" t="s">
        <v>111</v>
      </c>
      <c r="J422" s="7"/>
    </row>
    <row r="423" spans="1:10" ht="15" customHeight="1">
      <c r="A423" s="18" t="s">
        <v>141</v>
      </c>
      <c r="B423" s="18" t="s">
        <v>83</v>
      </c>
      <c r="C423" s="7" t="s">
        <v>77</v>
      </c>
      <c r="D423" s="7">
        <v>0</v>
      </c>
      <c r="E423" s="7">
        <v>255.42999267578125</v>
      </c>
      <c r="F423" s="7" t="s">
        <v>75</v>
      </c>
      <c r="G423" s="7" t="s">
        <v>111</v>
      </c>
      <c r="H423" s="7" t="s">
        <v>111</v>
      </c>
      <c r="I423" s="7" t="s">
        <v>111</v>
      </c>
      <c r="J423" s="7"/>
    </row>
    <row r="424" spans="1:10" ht="15" customHeight="1">
      <c r="A424" s="18" t="s">
        <v>141</v>
      </c>
      <c r="B424" s="18" t="s">
        <v>83</v>
      </c>
      <c r="C424" s="7" t="s">
        <v>78</v>
      </c>
      <c r="D424" s="7">
        <v>0</v>
      </c>
      <c r="E424" s="7">
        <v>255.42999267578125</v>
      </c>
      <c r="F424" s="7" t="s">
        <v>75</v>
      </c>
      <c r="G424" s="7" t="s">
        <v>111</v>
      </c>
      <c r="H424" s="7" t="s">
        <v>111</v>
      </c>
      <c r="I424" s="7" t="s">
        <v>111</v>
      </c>
      <c r="J424" s="7"/>
    </row>
    <row r="425" spans="1:10" ht="15" customHeight="1">
      <c r="A425" s="18" t="s">
        <v>141</v>
      </c>
      <c r="B425" s="18" t="s">
        <v>83</v>
      </c>
      <c r="C425" s="7" t="s">
        <v>88</v>
      </c>
      <c r="D425" s="7">
        <v>1070</v>
      </c>
      <c r="E425" s="7">
        <v>255.42999267578125</v>
      </c>
      <c r="F425" s="7" t="s">
        <v>75</v>
      </c>
      <c r="G425" s="7" t="s">
        <v>111</v>
      </c>
      <c r="H425" s="7" t="s">
        <v>111</v>
      </c>
      <c r="I425" s="7" t="s">
        <v>111</v>
      </c>
      <c r="J425" s="7"/>
    </row>
    <row r="426" spans="1:10" ht="15" customHeight="1">
      <c r="A426" s="18" t="s">
        <v>141</v>
      </c>
      <c r="B426" s="18" t="s">
        <v>83</v>
      </c>
      <c r="C426" s="7" t="s">
        <v>35</v>
      </c>
      <c r="D426" s="7">
        <v>2639.570068359375</v>
      </c>
      <c r="E426" s="7">
        <v>255.42999267578125</v>
      </c>
      <c r="F426" s="7" t="s">
        <v>75</v>
      </c>
      <c r="G426" s="7" t="s">
        <v>112</v>
      </c>
      <c r="H426" s="7" t="s">
        <v>112</v>
      </c>
      <c r="I426" s="7" t="s">
        <v>112</v>
      </c>
      <c r="J426" s="7"/>
    </row>
    <row r="427" spans="1:10" ht="15" customHeight="1">
      <c r="A427" s="18" t="s">
        <v>141</v>
      </c>
      <c r="B427" s="18" t="s">
        <v>83</v>
      </c>
      <c r="C427" s="7" t="s">
        <v>17</v>
      </c>
      <c r="D427" s="7">
        <v>-0.31999999284744263</v>
      </c>
      <c r="E427" s="7">
        <v>255.42999267578125</v>
      </c>
      <c r="F427" s="7" t="s">
        <v>75</v>
      </c>
      <c r="G427" s="7" t="s">
        <v>112</v>
      </c>
      <c r="H427" s="7" t="s">
        <v>112</v>
      </c>
      <c r="I427" s="7" t="s">
        <v>112</v>
      </c>
      <c r="J427" s="7"/>
    </row>
    <row r="428" spans="1:10" ht="15" customHeight="1">
      <c r="A428" s="18" t="s">
        <v>141</v>
      </c>
      <c r="B428" s="18" t="s">
        <v>83</v>
      </c>
      <c r="C428" s="7" t="s">
        <v>77</v>
      </c>
      <c r="D428" s="7">
        <v>-2316</v>
      </c>
      <c r="E428" s="7">
        <v>255.42999267578125</v>
      </c>
      <c r="F428" s="7" t="s">
        <v>75</v>
      </c>
      <c r="G428" s="7" t="s">
        <v>112</v>
      </c>
      <c r="H428" s="7" t="s">
        <v>112</v>
      </c>
      <c r="I428" s="7" t="s">
        <v>112</v>
      </c>
      <c r="J428" s="7"/>
    </row>
    <row r="429" spans="1:10" ht="15" customHeight="1">
      <c r="A429" s="18" t="s">
        <v>141</v>
      </c>
      <c r="B429" s="18" t="s">
        <v>83</v>
      </c>
      <c r="C429" s="7" t="s">
        <v>78</v>
      </c>
      <c r="D429" s="7">
        <v>136</v>
      </c>
      <c r="E429" s="7">
        <v>255.42999267578125</v>
      </c>
      <c r="F429" s="7" t="s">
        <v>75</v>
      </c>
      <c r="G429" s="7" t="s">
        <v>112</v>
      </c>
      <c r="H429" s="7" t="s">
        <v>112</v>
      </c>
      <c r="I429" s="7" t="s">
        <v>112</v>
      </c>
      <c r="J429" s="7"/>
    </row>
    <row r="430" spans="1:10" ht="15" customHeight="1">
      <c r="A430" s="18" t="s">
        <v>141</v>
      </c>
      <c r="B430" s="18" t="s">
        <v>83</v>
      </c>
      <c r="C430" s="7" t="s">
        <v>81</v>
      </c>
      <c r="D430" s="7">
        <v>40</v>
      </c>
      <c r="E430" s="7">
        <v>255.42999267578125</v>
      </c>
      <c r="F430" s="7" t="s">
        <v>75</v>
      </c>
      <c r="G430" s="7" t="s">
        <v>112</v>
      </c>
      <c r="H430" s="7" t="s">
        <v>112</v>
      </c>
      <c r="I430" s="7" t="s">
        <v>112</v>
      </c>
      <c r="J430" s="7"/>
    </row>
    <row r="431" spans="1:10" ht="15" customHeight="1">
      <c r="A431" s="18" t="s">
        <v>141</v>
      </c>
      <c r="B431" s="18" t="s">
        <v>83</v>
      </c>
      <c r="C431" s="7" t="s">
        <v>35</v>
      </c>
      <c r="D431" s="7">
        <v>1330.6500244140625</v>
      </c>
      <c r="E431" s="7">
        <v>255.42999267578125</v>
      </c>
      <c r="F431" s="7" t="s">
        <v>75</v>
      </c>
      <c r="G431" s="7" t="s">
        <v>113</v>
      </c>
      <c r="H431" s="7" t="s">
        <v>113</v>
      </c>
      <c r="I431" s="7" t="s">
        <v>113</v>
      </c>
      <c r="J431" s="7"/>
    </row>
    <row r="432" spans="1:10" ht="15" customHeight="1">
      <c r="A432" s="18" t="s">
        <v>141</v>
      </c>
      <c r="B432" s="18" t="s">
        <v>83</v>
      </c>
      <c r="C432" s="7" t="s">
        <v>17</v>
      </c>
      <c r="D432" s="7">
        <v>-0.20999999344348907</v>
      </c>
      <c r="E432" s="7">
        <v>255.42999267578125</v>
      </c>
      <c r="F432" s="7" t="s">
        <v>75</v>
      </c>
      <c r="G432" s="7" t="s">
        <v>113</v>
      </c>
      <c r="H432" s="7" t="s">
        <v>113</v>
      </c>
      <c r="I432" s="7" t="s">
        <v>113</v>
      </c>
      <c r="J432" s="7"/>
    </row>
    <row r="433" spans="1:10" ht="15" customHeight="1">
      <c r="A433" s="18" t="s">
        <v>141</v>
      </c>
      <c r="B433" s="18" t="s">
        <v>83</v>
      </c>
      <c r="C433" s="7" t="s">
        <v>77</v>
      </c>
      <c r="D433" s="7">
        <v>-1980</v>
      </c>
      <c r="E433" s="7">
        <v>255.42999267578125</v>
      </c>
      <c r="F433" s="7" t="s">
        <v>75</v>
      </c>
      <c r="G433" s="7" t="s">
        <v>113</v>
      </c>
      <c r="H433" s="7" t="s">
        <v>113</v>
      </c>
      <c r="I433" s="7" t="s">
        <v>113</v>
      </c>
      <c r="J433" s="7"/>
    </row>
    <row r="434" spans="1:10" ht="15" customHeight="1">
      <c r="A434" s="18" t="s">
        <v>141</v>
      </c>
      <c r="B434" s="18" t="s">
        <v>83</v>
      </c>
      <c r="C434" s="7" t="s">
        <v>78</v>
      </c>
      <c r="D434" s="7">
        <v>54</v>
      </c>
      <c r="E434" s="7">
        <v>255.42999267578125</v>
      </c>
      <c r="F434" s="7" t="s">
        <v>75</v>
      </c>
      <c r="G434" s="7" t="s">
        <v>113</v>
      </c>
      <c r="H434" s="7" t="s">
        <v>113</v>
      </c>
      <c r="I434" s="7" t="s">
        <v>113</v>
      </c>
      <c r="J434" s="7"/>
    </row>
    <row r="435" spans="1:10" ht="15" customHeight="1">
      <c r="A435" s="18" t="s">
        <v>141</v>
      </c>
      <c r="B435" s="18" t="s">
        <v>83</v>
      </c>
      <c r="C435" s="7" t="s">
        <v>79</v>
      </c>
      <c r="D435" s="7">
        <v>-60</v>
      </c>
      <c r="E435" s="7">
        <v>255.42999267578125</v>
      </c>
      <c r="F435" s="7" t="s">
        <v>75</v>
      </c>
      <c r="G435" s="7" t="s">
        <v>112</v>
      </c>
      <c r="H435" s="7" t="s">
        <v>113</v>
      </c>
      <c r="I435" s="7" t="s">
        <v>113</v>
      </c>
      <c r="J435" s="7"/>
    </row>
    <row r="436" spans="1:10" ht="15" customHeight="1">
      <c r="A436" s="18" t="s">
        <v>141</v>
      </c>
      <c r="B436" s="18" t="s">
        <v>83</v>
      </c>
      <c r="C436" s="7" t="s">
        <v>81</v>
      </c>
      <c r="D436" s="7">
        <v>0</v>
      </c>
      <c r="E436" s="7">
        <v>255.42999267578125</v>
      </c>
      <c r="F436" s="7" t="s">
        <v>75</v>
      </c>
      <c r="G436" s="7" t="s">
        <v>112</v>
      </c>
      <c r="H436" s="7" t="s">
        <v>113</v>
      </c>
      <c r="I436" s="7" t="s">
        <v>113</v>
      </c>
      <c r="J436" s="7"/>
    </row>
    <row r="437" spans="1:10" ht="15" customHeight="1">
      <c r="A437" s="18" t="s">
        <v>141</v>
      </c>
      <c r="B437" s="18" t="s">
        <v>83</v>
      </c>
      <c r="C437" s="7" t="s">
        <v>35</v>
      </c>
      <c r="D437" s="7">
        <v>3873.93994140625</v>
      </c>
      <c r="E437" s="7">
        <v>255.42999267578125</v>
      </c>
      <c r="F437" s="7" t="s">
        <v>75</v>
      </c>
      <c r="G437" s="7" t="s">
        <v>114</v>
      </c>
      <c r="H437" s="7" t="s">
        <v>114</v>
      </c>
      <c r="I437" s="7" t="s">
        <v>114</v>
      </c>
      <c r="J437" s="7"/>
    </row>
    <row r="438" spans="1:10" ht="15" customHeight="1">
      <c r="A438" s="18" t="s">
        <v>141</v>
      </c>
      <c r="B438" s="18" t="s">
        <v>83</v>
      </c>
      <c r="C438" s="7" t="s">
        <v>17</v>
      </c>
      <c r="D438" s="7">
        <v>-2.9999999329447746E-2</v>
      </c>
      <c r="E438" s="7">
        <v>255.42999267578125</v>
      </c>
      <c r="F438" s="7" t="s">
        <v>75</v>
      </c>
      <c r="G438" s="7" t="s">
        <v>114</v>
      </c>
      <c r="H438" s="7" t="s">
        <v>114</v>
      </c>
      <c r="I438" s="7" t="s">
        <v>114</v>
      </c>
      <c r="J438" s="7"/>
    </row>
    <row r="439" spans="1:10" ht="15" customHeight="1">
      <c r="A439" s="18" t="s">
        <v>141</v>
      </c>
      <c r="B439" s="18" t="s">
        <v>83</v>
      </c>
      <c r="C439" s="7" t="s">
        <v>77</v>
      </c>
      <c r="D439" s="7">
        <v>-5528</v>
      </c>
      <c r="E439" s="7">
        <v>255.42999267578125</v>
      </c>
      <c r="F439" s="7" t="s">
        <v>75</v>
      </c>
      <c r="G439" s="7" t="s">
        <v>114</v>
      </c>
      <c r="H439" s="7" t="s">
        <v>114</v>
      </c>
      <c r="I439" s="7" t="s">
        <v>114</v>
      </c>
      <c r="J439" s="7"/>
    </row>
    <row r="440" spans="1:10" ht="15" customHeight="1">
      <c r="A440" s="18" t="s">
        <v>141</v>
      </c>
      <c r="B440" s="18" t="s">
        <v>83</v>
      </c>
      <c r="C440" s="7" t="s">
        <v>78</v>
      </c>
      <c r="D440" s="7">
        <v>95</v>
      </c>
      <c r="E440" s="7">
        <v>255.42999267578125</v>
      </c>
      <c r="F440" s="7" t="s">
        <v>75</v>
      </c>
      <c r="G440" s="7" t="s">
        <v>114</v>
      </c>
      <c r="H440" s="7" t="s">
        <v>114</v>
      </c>
      <c r="I440" s="7" t="s">
        <v>114</v>
      </c>
      <c r="J440" s="7"/>
    </row>
    <row r="441" spans="1:10" ht="15" customHeight="1">
      <c r="A441" s="18" t="s">
        <v>141</v>
      </c>
      <c r="B441" s="18" t="s">
        <v>83</v>
      </c>
      <c r="C441" s="7" t="s">
        <v>79</v>
      </c>
      <c r="D441" s="7">
        <v>-60</v>
      </c>
      <c r="E441" s="7">
        <v>255.42999267578125</v>
      </c>
      <c r="F441" s="7" t="s">
        <v>75</v>
      </c>
      <c r="G441" s="7" t="s">
        <v>113</v>
      </c>
      <c r="H441" s="7" t="s">
        <v>114</v>
      </c>
      <c r="I441" s="7" t="s">
        <v>114</v>
      </c>
      <c r="J441" s="7"/>
    </row>
    <row r="442" spans="1:10" ht="15" customHeight="1">
      <c r="A442" s="18" t="s">
        <v>141</v>
      </c>
      <c r="B442" s="18" t="s">
        <v>83</v>
      </c>
      <c r="C442" s="7" t="s">
        <v>81</v>
      </c>
      <c r="D442" s="7">
        <v>0</v>
      </c>
      <c r="E442" s="7">
        <v>255.42999267578125</v>
      </c>
      <c r="F442" s="7" t="s">
        <v>75</v>
      </c>
      <c r="G442" s="7" t="s">
        <v>113</v>
      </c>
      <c r="H442" s="7" t="s">
        <v>114</v>
      </c>
      <c r="I442" s="7" t="s">
        <v>114</v>
      </c>
      <c r="J442" s="7"/>
    </row>
    <row r="443" spans="1:10" ht="15" customHeight="1">
      <c r="A443" s="18" t="s">
        <v>141</v>
      </c>
      <c r="B443" s="18" t="s">
        <v>83</v>
      </c>
      <c r="C443" s="7" t="s">
        <v>35</v>
      </c>
      <c r="D443" s="7">
        <v>0</v>
      </c>
      <c r="E443" s="7">
        <v>255.42999267578125</v>
      </c>
      <c r="F443" s="7" t="s">
        <v>75</v>
      </c>
      <c r="G443" s="7" t="s">
        <v>115</v>
      </c>
      <c r="H443" s="7" t="s">
        <v>115</v>
      </c>
      <c r="I443" s="7" t="s">
        <v>115</v>
      </c>
      <c r="J443" s="7"/>
    </row>
    <row r="444" spans="1:10" ht="15" customHeight="1">
      <c r="A444" s="18" t="s">
        <v>141</v>
      </c>
      <c r="B444" s="18" t="s">
        <v>83</v>
      </c>
      <c r="C444" s="7" t="s">
        <v>17</v>
      </c>
      <c r="D444" s="7">
        <v>0</v>
      </c>
      <c r="E444" s="7">
        <v>255.42999267578125</v>
      </c>
      <c r="F444" s="7" t="s">
        <v>75</v>
      </c>
      <c r="G444" s="7" t="s">
        <v>115</v>
      </c>
      <c r="H444" s="7" t="s">
        <v>115</v>
      </c>
      <c r="I444" s="7" t="s">
        <v>115</v>
      </c>
      <c r="J444" s="7"/>
    </row>
    <row r="445" spans="1:10" ht="15" customHeight="1">
      <c r="A445" s="18" t="s">
        <v>141</v>
      </c>
      <c r="B445" s="18" t="s">
        <v>83</v>
      </c>
      <c r="C445" s="7" t="s">
        <v>77</v>
      </c>
      <c r="D445" s="7">
        <v>0</v>
      </c>
      <c r="E445" s="7">
        <v>255.42999267578125</v>
      </c>
      <c r="F445" s="7" t="s">
        <v>75</v>
      </c>
      <c r="G445" s="7" t="s">
        <v>115</v>
      </c>
      <c r="H445" s="7" t="s">
        <v>115</v>
      </c>
      <c r="I445" s="7" t="s">
        <v>115</v>
      </c>
      <c r="J445" s="7"/>
    </row>
    <row r="446" spans="1:10" ht="15" customHeight="1">
      <c r="A446" s="18" t="s">
        <v>141</v>
      </c>
      <c r="B446" s="18" t="s">
        <v>83</v>
      </c>
      <c r="C446" s="7" t="s">
        <v>78</v>
      </c>
      <c r="D446" s="7">
        <v>0</v>
      </c>
      <c r="E446" s="7">
        <v>255.42999267578125</v>
      </c>
      <c r="F446" s="7" t="s">
        <v>75</v>
      </c>
      <c r="G446" s="7" t="s">
        <v>115</v>
      </c>
      <c r="H446" s="7" t="s">
        <v>115</v>
      </c>
      <c r="I446" s="7" t="s">
        <v>115</v>
      </c>
      <c r="J446" s="7"/>
    </row>
    <row r="447" spans="1:10" ht="15" customHeight="1">
      <c r="A447" s="18" t="s">
        <v>141</v>
      </c>
      <c r="B447" s="18" t="s">
        <v>83</v>
      </c>
      <c r="C447" s="7" t="s">
        <v>79</v>
      </c>
      <c r="D447" s="7">
        <v>-60</v>
      </c>
      <c r="E447" s="7">
        <v>255.42999267578125</v>
      </c>
      <c r="F447" s="7" t="s">
        <v>75</v>
      </c>
      <c r="G447" s="7" t="s">
        <v>114</v>
      </c>
      <c r="H447" s="7" t="s">
        <v>115</v>
      </c>
      <c r="I447" s="7" t="s">
        <v>115</v>
      </c>
      <c r="J447" s="7"/>
    </row>
    <row r="448" spans="1:10" ht="15" customHeight="1">
      <c r="A448" s="18" t="s">
        <v>141</v>
      </c>
      <c r="B448" s="18" t="s">
        <v>83</v>
      </c>
      <c r="C448" s="7" t="s">
        <v>81</v>
      </c>
      <c r="D448" s="7">
        <v>324.67001342773437</v>
      </c>
      <c r="E448" s="7">
        <v>255.42999267578125</v>
      </c>
      <c r="F448" s="7" t="s">
        <v>75</v>
      </c>
      <c r="G448" s="7" t="s">
        <v>114</v>
      </c>
      <c r="H448" s="7" t="s">
        <v>115</v>
      </c>
      <c r="I448" s="7" t="s">
        <v>115</v>
      </c>
      <c r="J448" s="7"/>
    </row>
    <row r="449" spans="1:10" ht="15" customHeight="1">
      <c r="A449" s="18" t="s">
        <v>141</v>
      </c>
      <c r="B449" s="18" t="s">
        <v>83</v>
      </c>
      <c r="C449" s="7" t="s">
        <v>35</v>
      </c>
      <c r="D449" s="7">
        <v>0</v>
      </c>
      <c r="E449" s="7">
        <v>255.42999267578125</v>
      </c>
      <c r="F449" s="7" t="s">
        <v>75</v>
      </c>
      <c r="G449" s="7" t="s">
        <v>116</v>
      </c>
      <c r="H449" s="7" t="s">
        <v>116</v>
      </c>
      <c r="I449" s="7" t="s">
        <v>116</v>
      </c>
      <c r="J449" s="7"/>
    </row>
    <row r="450" spans="1:10" ht="15" customHeight="1">
      <c r="A450" s="18" t="s">
        <v>141</v>
      </c>
      <c r="B450" s="18" t="s">
        <v>83</v>
      </c>
      <c r="C450" s="7" t="s">
        <v>17</v>
      </c>
      <c r="D450" s="7">
        <v>0</v>
      </c>
      <c r="E450" s="7">
        <v>255.42999267578125</v>
      </c>
      <c r="F450" s="7" t="s">
        <v>75</v>
      </c>
      <c r="G450" s="7" t="s">
        <v>116</v>
      </c>
      <c r="H450" s="7" t="s">
        <v>116</v>
      </c>
      <c r="I450" s="7" t="s">
        <v>116</v>
      </c>
      <c r="J450" s="7"/>
    </row>
    <row r="451" spans="1:10" ht="15" customHeight="1">
      <c r="A451" s="18" t="s">
        <v>141</v>
      </c>
      <c r="B451" s="18" t="s">
        <v>83</v>
      </c>
      <c r="C451" s="7" t="s">
        <v>77</v>
      </c>
      <c r="D451" s="7">
        <v>0</v>
      </c>
      <c r="E451" s="7">
        <v>255.42999267578125</v>
      </c>
      <c r="F451" s="7" t="s">
        <v>75</v>
      </c>
      <c r="G451" s="7" t="s">
        <v>116</v>
      </c>
      <c r="H451" s="7" t="s">
        <v>116</v>
      </c>
      <c r="I451" s="7" t="s">
        <v>116</v>
      </c>
      <c r="J451" s="7"/>
    </row>
    <row r="452" spans="1:10" ht="15" customHeight="1">
      <c r="A452" s="18" t="s">
        <v>141</v>
      </c>
      <c r="B452" s="18" t="s">
        <v>83</v>
      </c>
      <c r="C452" s="7" t="s">
        <v>78</v>
      </c>
      <c r="D452" s="7">
        <v>0</v>
      </c>
      <c r="E452" s="7">
        <v>255.42999267578125</v>
      </c>
      <c r="F452" s="7" t="s">
        <v>75</v>
      </c>
      <c r="G452" s="7" t="s">
        <v>116</v>
      </c>
      <c r="H452" s="7" t="s">
        <v>116</v>
      </c>
      <c r="I452" s="7" t="s">
        <v>116</v>
      </c>
      <c r="J452" s="7"/>
    </row>
    <row r="453" spans="1:10" ht="15" customHeight="1">
      <c r="A453" s="18" t="s">
        <v>141</v>
      </c>
      <c r="B453" s="18" t="s">
        <v>83</v>
      </c>
      <c r="C453" s="7" t="s">
        <v>79</v>
      </c>
      <c r="D453" s="7">
        <v>-60</v>
      </c>
      <c r="E453" s="7">
        <v>255.42999267578125</v>
      </c>
      <c r="F453" s="7" t="s">
        <v>75</v>
      </c>
      <c r="G453" s="7" t="s">
        <v>115</v>
      </c>
      <c r="H453" s="7" t="s">
        <v>116</v>
      </c>
      <c r="I453" s="7" t="s">
        <v>116</v>
      </c>
      <c r="J453" s="7"/>
    </row>
    <row r="454" spans="1:10" ht="15" customHeight="1">
      <c r="A454" s="18" t="s">
        <v>141</v>
      </c>
      <c r="B454" s="18" t="s">
        <v>83</v>
      </c>
      <c r="C454" s="7" t="s">
        <v>88</v>
      </c>
      <c r="D454" s="7">
        <v>1560</v>
      </c>
      <c r="E454" s="7">
        <v>255.42999267578125</v>
      </c>
      <c r="F454" s="7" t="s">
        <v>75</v>
      </c>
      <c r="G454" s="7" t="s">
        <v>116</v>
      </c>
      <c r="H454" s="7" t="s">
        <v>116</v>
      </c>
      <c r="I454" s="7" t="s">
        <v>116</v>
      </c>
      <c r="J454" s="7"/>
    </row>
    <row r="455" spans="1:10" ht="15" customHeight="1">
      <c r="A455" s="18" t="s">
        <v>141</v>
      </c>
      <c r="B455" s="18" t="s">
        <v>83</v>
      </c>
      <c r="C455" s="7" t="s">
        <v>35</v>
      </c>
      <c r="D455" s="7">
        <v>0</v>
      </c>
      <c r="E455" s="7">
        <v>255.42999267578125</v>
      </c>
      <c r="F455" s="7" t="s">
        <v>75</v>
      </c>
      <c r="G455" s="7" t="s">
        <v>117</v>
      </c>
      <c r="H455" s="7" t="s">
        <v>117</v>
      </c>
      <c r="I455" s="7" t="s">
        <v>117</v>
      </c>
      <c r="J455" s="7"/>
    </row>
    <row r="456" spans="1:10" ht="15" customHeight="1">
      <c r="A456" s="18" t="s">
        <v>141</v>
      </c>
      <c r="B456" s="18" t="s">
        <v>83</v>
      </c>
      <c r="C456" s="7" t="s">
        <v>17</v>
      </c>
      <c r="D456" s="7">
        <v>0</v>
      </c>
      <c r="E456" s="7">
        <v>255.42999267578125</v>
      </c>
      <c r="F456" s="7" t="s">
        <v>75</v>
      </c>
      <c r="G456" s="7" t="s">
        <v>117</v>
      </c>
      <c r="H456" s="7" t="s">
        <v>117</v>
      </c>
      <c r="I456" s="7" t="s">
        <v>117</v>
      </c>
      <c r="J456" s="7"/>
    </row>
    <row r="457" spans="1:10" ht="15" customHeight="1">
      <c r="A457" s="18" t="s">
        <v>141</v>
      </c>
      <c r="B457" s="18" t="s">
        <v>83</v>
      </c>
      <c r="C457" s="7" t="s">
        <v>77</v>
      </c>
      <c r="D457" s="7">
        <v>0</v>
      </c>
      <c r="E457" s="7">
        <v>255.42999267578125</v>
      </c>
      <c r="F457" s="7" t="s">
        <v>75</v>
      </c>
      <c r="G457" s="7" t="s">
        <v>117</v>
      </c>
      <c r="H457" s="7" t="s">
        <v>117</v>
      </c>
      <c r="I457" s="7" t="s">
        <v>117</v>
      </c>
      <c r="J457" s="7"/>
    </row>
    <row r="458" spans="1:10" ht="15" customHeight="1">
      <c r="A458" s="18" t="s">
        <v>141</v>
      </c>
      <c r="B458" s="18" t="s">
        <v>83</v>
      </c>
      <c r="C458" s="7" t="s">
        <v>78</v>
      </c>
      <c r="D458" s="7">
        <v>0</v>
      </c>
      <c r="E458" s="7">
        <v>255.42999267578125</v>
      </c>
      <c r="F458" s="7" t="s">
        <v>75</v>
      </c>
      <c r="G458" s="7" t="s">
        <v>117</v>
      </c>
      <c r="H458" s="7" t="s">
        <v>117</v>
      </c>
      <c r="I458" s="7" t="s">
        <v>117</v>
      </c>
      <c r="J458" s="7"/>
    </row>
    <row r="459" spans="1:10" ht="15" customHeight="1">
      <c r="A459" s="18" t="s">
        <v>141</v>
      </c>
      <c r="B459" s="18" t="s">
        <v>83</v>
      </c>
      <c r="C459" s="7" t="s">
        <v>35</v>
      </c>
      <c r="D459" s="7">
        <v>1133.2900390625</v>
      </c>
      <c r="E459" s="7">
        <v>255.42999267578125</v>
      </c>
      <c r="F459" s="7" t="s">
        <v>75</v>
      </c>
      <c r="G459" s="7" t="s">
        <v>118</v>
      </c>
      <c r="H459" s="7" t="s">
        <v>118</v>
      </c>
      <c r="I459" s="7" t="s">
        <v>118</v>
      </c>
      <c r="J459" s="7"/>
    </row>
    <row r="460" spans="1:10" ht="15" customHeight="1">
      <c r="A460" s="18" t="s">
        <v>141</v>
      </c>
      <c r="B460" s="18" t="s">
        <v>83</v>
      </c>
      <c r="C460" s="7" t="s">
        <v>17</v>
      </c>
      <c r="D460" s="7">
        <v>-0.2800000011920929</v>
      </c>
      <c r="E460" s="7">
        <v>255.42999267578125</v>
      </c>
      <c r="F460" s="7" t="s">
        <v>75</v>
      </c>
      <c r="G460" s="7" t="s">
        <v>118</v>
      </c>
      <c r="H460" s="7" t="s">
        <v>118</v>
      </c>
      <c r="I460" s="7" t="s">
        <v>118</v>
      </c>
      <c r="J460" s="7"/>
    </row>
    <row r="461" spans="1:10" ht="15" customHeight="1">
      <c r="A461" s="18" t="s">
        <v>141</v>
      </c>
      <c r="B461" s="18" t="s">
        <v>83</v>
      </c>
      <c r="C461" s="7" t="s">
        <v>77</v>
      </c>
      <c r="D461" s="7">
        <v>-1351</v>
      </c>
      <c r="E461" s="7">
        <v>255.42999267578125</v>
      </c>
      <c r="F461" s="7" t="s">
        <v>75</v>
      </c>
      <c r="G461" s="7" t="s">
        <v>118</v>
      </c>
      <c r="H461" s="7" t="s">
        <v>118</v>
      </c>
      <c r="I461" s="7" t="s">
        <v>118</v>
      </c>
      <c r="J461" s="7"/>
    </row>
    <row r="462" spans="1:10" ht="15" customHeight="1">
      <c r="A462" s="18" t="s">
        <v>141</v>
      </c>
      <c r="B462" s="18" t="s">
        <v>83</v>
      </c>
      <c r="C462" s="7" t="s">
        <v>78</v>
      </c>
      <c r="D462" s="7">
        <v>81</v>
      </c>
      <c r="E462" s="7">
        <v>255.42999267578125</v>
      </c>
      <c r="F462" s="7" t="s">
        <v>75</v>
      </c>
      <c r="G462" s="7" t="s">
        <v>118</v>
      </c>
      <c r="H462" s="7" t="s">
        <v>118</v>
      </c>
      <c r="I462" s="7" t="s">
        <v>118</v>
      </c>
      <c r="J462" s="7"/>
    </row>
    <row r="463" spans="1:10" ht="15" customHeight="1">
      <c r="A463" s="18" t="s">
        <v>141</v>
      </c>
      <c r="B463" s="18" t="s">
        <v>83</v>
      </c>
      <c r="C463" s="7" t="s">
        <v>88</v>
      </c>
      <c r="D463" s="7">
        <v>1000</v>
      </c>
      <c r="E463" s="7">
        <v>255.42999267578125</v>
      </c>
      <c r="F463" s="7" t="s">
        <v>75</v>
      </c>
      <c r="G463" s="7" t="s">
        <v>118</v>
      </c>
      <c r="H463" s="7" t="s">
        <v>118</v>
      </c>
      <c r="I463" s="7" t="s">
        <v>118</v>
      </c>
      <c r="J463" s="7"/>
    </row>
    <row r="464" spans="1:10" ht="15" customHeight="1">
      <c r="A464" s="18" t="s">
        <v>141</v>
      </c>
      <c r="B464" s="18" t="s">
        <v>83</v>
      </c>
      <c r="C464" s="7" t="s">
        <v>35</v>
      </c>
      <c r="D464" s="7">
        <v>2310.300048828125</v>
      </c>
      <c r="E464" s="7">
        <v>255.42999267578125</v>
      </c>
      <c r="F464" s="7" t="s">
        <v>75</v>
      </c>
      <c r="G464" s="7" t="s">
        <v>119</v>
      </c>
      <c r="H464" s="7" t="s">
        <v>119</v>
      </c>
      <c r="I464" s="7" t="s">
        <v>119</v>
      </c>
      <c r="J464" s="7"/>
    </row>
    <row r="465" spans="1:10" ht="15" customHeight="1">
      <c r="A465" s="18" t="s">
        <v>141</v>
      </c>
      <c r="B465" s="18" t="s">
        <v>83</v>
      </c>
      <c r="C465" s="7" t="s">
        <v>17</v>
      </c>
      <c r="D465" s="7">
        <v>-1.9999999552965164E-2</v>
      </c>
      <c r="E465" s="7">
        <v>255.42999267578125</v>
      </c>
      <c r="F465" s="7" t="s">
        <v>75</v>
      </c>
      <c r="G465" s="7" t="s">
        <v>119</v>
      </c>
      <c r="H465" s="7" t="s">
        <v>119</v>
      </c>
      <c r="I465" s="7" t="s">
        <v>119</v>
      </c>
      <c r="J465" s="7"/>
    </row>
    <row r="466" spans="1:10" ht="15" customHeight="1">
      <c r="A466" s="18" t="s">
        <v>141</v>
      </c>
      <c r="B466" s="18" t="s">
        <v>83</v>
      </c>
      <c r="C466" s="7" t="s">
        <v>77</v>
      </c>
      <c r="D466" s="7">
        <v>-3097</v>
      </c>
      <c r="E466" s="7">
        <v>255.42999267578125</v>
      </c>
      <c r="F466" s="7" t="s">
        <v>75</v>
      </c>
      <c r="G466" s="7" t="s">
        <v>119</v>
      </c>
      <c r="H466" s="7" t="s">
        <v>119</v>
      </c>
      <c r="I466" s="7" t="s">
        <v>119</v>
      </c>
      <c r="J466" s="7"/>
    </row>
    <row r="467" spans="1:10" ht="15" customHeight="1">
      <c r="A467" s="18" t="s">
        <v>141</v>
      </c>
      <c r="B467" s="18" t="s">
        <v>83</v>
      </c>
      <c r="C467" s="7" t="s">
        <v>78</v>
      </c>
      <c r="D467" s="7">
        <v>0</v>
      </c>
      <c r="E467" s="7">
        <v>255.42999267578125</v>
      </c>
      <c r="F467" s="7" t="s">
        <v>75</v>
      </c>
      <c r="G467" s="7" t="s">
        <v>119</v>
      </c>
      <c r="H467" s="7" t="s">
        <v>119</v>
      </c>
      <c r="I467" s="7" t="s">
        <v>119</v>
      </c>
      <c r="J467" s="7"/>
    </row>
    <row r="468" spans="1:10" ht="15" customHeight="1">
      <c r="A468" s="18" t="s">
        <v>141</v>
      </c>
      <c r="B468" s="18" t="s">
        <v>83</v>
      </c>
      <c r="C468" s="7" t="s">
        <v>79</v>
      </c>
      <c r="D468" s="7">
        <v>-60</v>
      </c>
      <c r="E468" s="7">
        <v>255.42999267578125</v>
      </c>
      <c r="F468" s="7" t="s">
        <v>75</v>
      </c>
      <c r="G468" s="7" t="s">
        <v>118</v>
      </c>
      <c r="H468" s="7" t="s">
        <v>119</v>
      </c>
      <c r="I468" s="7" t="s">
        <v>119</v>
      </c>
      <c r="J468" s="7"/>
    </row>
    <row r="469" spans="1:10" ht="15" customHeight="1">
      <c r="A469" s="18" t="s">
        <v>141</v>
      </c>
      <c r="B469" s="18" t="s">
        <v>83</v>
      </c>
      <c r="C469" s="7" t="s">
        <v>81</v>
      </c>
      <c r="D469" s="7">
        <v>0</v>
      </c>
      <c r="E469" s="7">
        <v>255.42999267578125</v>
      </c>
      <c r="F469" s="7" t="s">
        <v>75</v>
      </c>
      <c r="G469" s="7" t="s">
        <v>118</v>
      </c>
      <c r="H469" s="7" t="s">
        <v>119</v>
      </c>
      <c r="I469" s="7" t="s">
        <v>119</v>
      </c>
      <c r="J469" s="7"/>
    </row>
    <row r="470" spans="1:10" ht="15" customHeight="1">
      <c r="A470" s="18" t="s">
        <v>141</v>
      </c>
      <c r="B470" s="18" t="s">
        <v>83</v>
      </c>
      <c r="C470" s="7" t="s">
        <v>35</v>
      </c>
      <c r="D470" s="7">
        <v>3181.949951171875</v>
      </c>
      <c r="E470" s="7">
        <v>255.42999267578125</v>
      </c>
      <c r="F470" s="7" t="s">
        <v>75</v>
      </c>
      <c r="G470" s="7" t="s">
        <v>120</v>
      </c>
      <c r="H470" s="7" t="s">
        <v>120</v>
      </c>
      <c r="I470" s="7" t="s">
        <v>120</v>
      </c>
      <c r="J470" s="7"/>
    </row>
    <row r="471" spans="1:10" ht="15" customHeight="1">
      <c r="A471" s="18" t="s">
        <v>141</v>
      </c>
      <c r="B471" s="18" t="s">
        <v>83</v>
      </c>
      <c r="C471" s="7" t="s">
        <v>17</v>
      </c>
      <c r="D471" s="7">
        <v>-0.31000000238418579</v>
      </c>
      <c r="E471" s="7">
        <v>255.42999267578125</v>
      </c>
      <c r="F471" s="7" t="s">
        <v>75</v>
      </c>
      <c r="G471" s="7" t="s">
        <v>120</v>
      </c>
      <c r="H471" s="7" t="s">
        <v>120</v>
      </c>
      <c r="I471" s="7" t="s">
        <v>120</v>
      </c>
      <c r="J471" s="7"/>
    </row>
    <row r="472" spans="1:10" ht="15" customHeight="1">
      <c r="A472" s="18" t="s">
        <v>141</v>
      </c>
      <c r="B472" s="18" t="s">
        <v>83</v>
      </c>
      <c r="C472" s="7" t="s">
        <v>77</v>
      </c>
      <c r="D472" s="7">
        <v>-3842</v>
      </c>
      <c r="E472" s="7">
        <v>255.42999267578125</v>
      </c>
      <c r="F472" s="7" t="s">
        <v>75</v>
      </c>
      <c r="G472" s="7" t="s">
        <v>120</v>
      </c>
      <c r="H472" s="7" t="s">
        <v>120</v>
      </c>
      <c r="I472" s="7" t="s">
        <v>120</v>
      </c>
      <c r="J472" s="7"/>
    </row>
    <row r="473" spans="1:10" ht="15" customHeight="1">
      <c r="A473" s="18" t="s">
        <v>141</v>
      </c>
      <c r="B473" s="18" t="s">
        <v>83</v>
      </c>
      <c r="C473" s="7" t="s">
        <v>78</v>
      </c>
      <c r="D473" s="7">
        <v>67</v>
      </c>
      <c r="E473" s="7">
        <v>255.42999267578125</v>
      </c>
      <c r="F473" s="7" t="s">
        <v>75</v>
      </c>
      <c r="G473" s="7" t="s">
        <v>120</v>
      </c>
      <c r="H473" s="7" t="s">
        <v>120</v>
      </c>
      <c r="I473" s="7" t="s">
        <v>120</v>
      </c>
      <c r="J473" s="7"/>
    </row>
    <row r="474" spans="1:10" ht="15" customHeight="1">
      <c r="A474" s="18" t="s">
        <v>141</v>
      </c>
      <c r="B474" s="18" t="s">
        <v>83</v>
      </c>
      <c r="C474" s="7" t="s">
        <v>79</v>
      </c>
      <c r="D474" s="7">
        <v>-60</v>
      </c>
      <c r="E474" s="7">
        <v>255.42999267578125</v>
      </c>
      <c r="F474" s="7" t="s">
        <v>75</v>
      </c>
      <c r="G474" s="7" t="s">
        <v>119</v>
      </c>
      <c r="H474" s="7" t="s">
        <v>120</v>
      </c>
      <c r="I474" s="7" t="s">
        <v>120</v>
      </c>
      <c r="J474" s="7"/>
    </row>
    <row r="475" spans="1:10" ht="15" customHeight="1">
      <c r="A475" s="18" t="s">
        <v>141</v>
      </c>
      <c r="B475" s="18" t="s">
        <v>83</v>
      </c>
      <c r="C475" s="7" t="s">
        <v>81</v>
      </c>
      <c r="D475" s="7">
        <v>0</v>
      </c>
      <c r="E475" s="7">
        <v>255.42999267578125</v>
      </c>
      <c r="F475" s="7" t="s">
        <v>75</v>
      </c>
      <c r="G475" s="7" t="s">
        <v>119</v>
      </c>
      <c r="H475" s="7" t="s">
        <v>120</v>
      </c>
      <c r="I475" s="7" t="s">
        <v>120</v>
      </c>
      <c r="J475" s="7"/>
    </row>
    <row r="476" spans="1:10" ht="15" customHeight="1">
      <c r="A476" s="18" t="s">
        <v>141</v>
      </c>
      <c r="B476" s="18" t="s">
        <v>83</v>
      </c>
      <c r="C476" s="7" t="s">
        <v>88</v>
      </c>
      <c r="D476" s="7">
        <v>500</v>
      </c>
      <c r="E476" s="7">
        <v>255.42999267578125</v>
      </c>
      <c r="F476" s="7" t="s">
        <v>75</v>
      </c>
      <c r="G476" s="7" t="s">
        <v>120</v>
      </c>
      <c r="H476" s="7" t="s">
        <v>120</v>
      </c>
      <c r="I476" s="7" t="s">
        <v>120</v>
      </c>
      <c r="J476" s="7"/>
    </row>
    <row r="477" spans="1:10" ht="15" customHeight="1">
      <c r="A477" s="18" t="s">
        <v>141</v>
      </c>
      <c r="B477" s="18" t="s">
        <v>83</v>
      </c>
      <c r="C477" s="7" t="s">
        <v>35</v>
      </c>
      <c r="D477" s="7">
        <v>2547.43994140625</v>
      </c>
      <c r="E477" s="7">
        <v>255.42999267578125</v>
      </c>
      <c r="F477" s="7" t="s">
        <v>75</v>
      </c>
      <c r="G477" s="7" t="s">
        <v>121</v>
      </c>
      <c r="H477" s="7" t="s">
        <v>121</v>
      </c>
      <c r="I477" s="7" t="s">
        <v>121</v>
      </c>
      <c r="J477" s="7"/>
    </row>
    <row r="478" spans="1:10" ht="15" customHeight="1">
      <c r="A478" s="18" t="s">
        <v>141</v>
      </c>
      <c r="B478" s="18" t="s">
        <v>83</v>
      </c>
      <c r="C478" s="7" t="s">
        <v>17</v>
      </c>
      <c r="D478" s="7">
        <v>-0.4699999988079071</v>
      </c>
      <c r="E478" s="7">
        <v>255.42999267578125</v>
      </c>
      <c r="F478" s="7" t="s">
        <v>75</v>
      </c>
      <c r="G478" s="7" t="s">
        <v>121</v>
      </c>
      <c r="H478" s="7" t="s">
        <v>121</v>
      </c>
      <c r="I478" s="7" t="s">
        <v>121</v>
      </c>
      <c r="J478" s="7"/>
    </row>
    <row r="479" spans="1:10" ht="15" customHeight="1">
      <c r="A479" s="18" t="s">
        <v>141</v>
      </c>
      <c r="B479" s="18" t="s">
        <v>83</v>
      </c>
      <c r="C479" s="7" t="s">
        <v>77</v>
      </c>
      <c r="D479" s="7">
        <v>-3403</v>
      </c>
      <c r="E479" s="7">
        <v>255.42999267578125</v>
      </c>
      <c r="F479" s="7" t="s">
        <v>75</v>
      </c>
      <c r="G479" s="7" t="s">
        <v>121</v>
      </c>
      <c r="H479" s="7" t="s">
        <v>121</v>
      </c>
      <c r="I479" s="7" t="s">
        <v>121</v>
      </c>
      <c r="J479" s="7"/>
    </row>
    <row r="480" spans="1:10" ht="15" customHeight="1">
      <c r="A480" s="18" t="s">
        <v>141</v>
      </c>
      <c r="B480" s="18" t="s">
        <v>83</v>
      </c>
      <c r="C480" s="7" t="s">
        <v>78</v>
      </c>
      <c r="D480" s="7">
        <v>27</v>
      </c>
      <c r="E480" s="7">
        <v>255.42999267578125</v>
      </c>
      <c r="F480" s="7" t="s">
        <v>75</v>
      </c>
      <c r="G480" s="7" t="s">
        <v>121</v>
      </c>
      <c r="H480" s="7" t="s">
        <v>121</v>
      </c>
      <c r="I480" s="7" t="s">
        <v>121</v>
      </c>
      <c r="J480" s="7"/>
    </row>
    <row r="481" spans="1:10" ht="15" customHeight="1">
      <c r="A481" s="18" t="s">
        <v>141</v>
      </c>
      <c r="B481" s="18" t="s">
        <v>83</v>
      </c>
      <c r="C481" s="7" t="s">
        <v>79</v>
      </c>
      <c r="D481" s="7">
        <v>-60</v>
      </c>
      <c r="E481" s="7">
        <v>255.42999267578125</v>
      </c>
      <c r="F481" s="7" t="s">
        <v>75</v>
      </c>
      <c r="G481" s="7" t="s">
        <v>120</v>
      </c>
      <c r="H481" s="7" t="s">
        <v>121</v>
      </c>
      <c r="I481" s="7" t="s">
        <v>121</v>
      </c>
      <c r="J481" s="7"/>
    </row>
    <row r="482" spans="1:10" ht="15" customHeight="1">
      <c r="A482" s="18" t="s">
        <v>141</v>
      </c>
      <c r="B482" s="18" t="s">
        <v>83</v>
      </c>
      <c r="C482" s="7" t="s">
        <v>81</v>
      </c>
      <c r="D482" s="7">
        <v>0</v>
      </c>
      <c r="E482" s="7">
        <v>255.42999267578125</v>
      </c>
      <c r="F482" s="7" t="s">
        <v>75</v>
      </c>
      <c r="G482" s="7" t="s">
        <v>120</v>
      </c>
      <c r="H482" s="7" t="s">
        <v>121</v>
      </c>
      <c r="I482" s="7" t="s">
        <v>121</v>
      </c>
      <c r="J482" s="7"/>
    </row>
    <row r="483" spans="1:10" ht="15" customHeight="1">
      <c r="A483" s="18" t="s">
        <v>141</v>
      </c>
      <c r="B483" s="18" t="s">
        <v>83</v>
      </c>
      <c r="C483" s="7" t="s">
        <v>35</v>
      </c>
      <c r="D483" s="7">
        <v>4047.409912109375</v>
      </c>
      <c r="E483" s="7">
        <v>255.42999267578125</v>
      </c>
      <c r="F483" s="7" t="s">
        <v>75</v>
      </c>
      <c r="G483" s="7" t="s">
        <v>122</v>
      </c>
      <c r="H483" s="7" t="s">
        <v>122</v>
      </c>
      <c r="I483" s="7" t="s">
        <v>122</v>
      </c>
      <c r="J483" s="7"/>
    </row>
    <row r="484" spans="1:10" ht="15" customHeight="1">
      <c r="A484" s="18" t="s">
        <v>141</v>
      </c>
      <c r="B484" s="18" t="s">
        <v>83</v>
      </c>
      <c r="C484" s="7" t="s">
        <v>17</v>
      </c>
      <c r="D484" s="7">
        <v>-0.97000002861022949</v>
      </c>
      <c r="E484" s="7">
        <v>255.42999267578125</v>
      </c>
      <c r="F484" s="7" t="s">
        <v>75</v>
      </c>
      <c r="G484" s="7" t="s">
        <v>122</v>
      </c>
      <c r="H484" s="7" t="s">
        <v>122</v>
      </c>
      <c r="I484" s="7" t="s">
        <v>122</v>
      </c>
      <c r="J484" s="7"/>
    </row>
    <row r="485" spans="1:10" ht="15" customHeight="1">
      <c r="A485" s="18" t="s">
        <v>141</v>
      </c>
      <c r="B485" s="18" t="s">
        <v>83</v>
      </c>
      <c r="C485" s="7" t="s">
        <v>77</v>
      </c>
      <c r="D485" s="7">
        <v>-4136</v>
      </c>
      <c r="E485" s="7">
        <v>255.42999267578125</v>
      </c>
      <c r="F485" s="7" t="s">
        <v>75</v>
      </c>
      <c r="G485" s="7" t="s">
        <v>122</v>
      </c>
      <c r="H485" s="7" t="s">
        <v>122</v>
      </c>
      <c r="I485" s="7" t="s">
        <v>122</v>
      </c>
      <c r="J485" s="7"/>
    </row>
    <row r="486" spans="1:10" ht="15" customHeight="1">
      <c r="A486" s="18" t="s">
        <v>141</v>
      </c>
      <c r="B486" s="18" t="s">
        <v>83</v>
      </c>
      <c r="C486" s="7" t="s">
        <v>78</v>
      </c>
      <c r="D486" s="7">
        <v>81</v>
      </c>
      <c r="E486" s="7">
        <v>255.42999267578125</v>
      </c>
      <c r="F486" s="7" t="s">
        <v>75</v>
      </c>
      <c r="G486" s="7" t="s">
        <v>122</v>
      </c>
      <c r="H486" s="7" t="s">
        <v>122</v>
      </c>
      <c r="I486" s="7" t="s">
        <v>122</v>
      </c>
      <c r="J486" s="7"/>
    </row>
    <row r="487" spans="1:10" ht="15" customHeight="1">
      <c r="A487" s="18" t="s">
        <v>141</v>
      </c>
      <c r="B487" s="18" t="s">
        <v>83</v>
      </c>
      <c r="C487" s="7" t="s">
        <v>79</v>
      </c>
      <c r="D487" s="7">
        <v>-60</v>
      </c>
      <c r="E487" s="7">
        <v>255.42999267578125</v>
      </c>
      <c r="F487" s="7" t="s">
        <v>75</v>
      </c>
      <c r="G487" s="7" t="s">
        <v>121</v>
      </c>
      <c r="H487" s="7" t="s">
        <v>122</v>
      </c>
      <c r="I487" s="7" t="s">
        <v>122</v>
      </c>
      <c r="J487" s="7"/>
    </row>
    <row r="488" spans="1:10" ht="15" customHeight="1">
      <c r="A488" s="18" t="s">
        <v>141</v>
      </c>
      <c r="B488" s="18" t="s">
        <v>83</v>
      </c>
      <c r="C488" s="7" t="s">
        <v>81</v>
      </c>
      <c r="D488" s="7">
        <v>12.430000305175781</v>
      </c>
      <c r="E488" s="7">
        <v>255.42999267578125</v>
      </c>
      <c r="F488" s="7" t="s">
        <v>75</v>
      </c>
      <c r="G488" s="7" t="s">
        <v>121</v>
      </c>
      <c r="H488" s="7" t="s">
        <v>122</v>
      </c>
      <c r="I488" s="7" t="s">
        <v>122</v>
      </c>
      <c r="J488" s="7"/>
    </row>
    <row r="489" spans="1:10" ht="15" customHeight="1">
      <c r="A489" s="18" t="s">
        <v>141</v>
      </c>
      <c r="B489" s="18" t="s">
        <v>83</v>
      </c>
      <c r="C489" s="7" t="s">
        <v>88</v>
      </c>
      <c r="D489" s="7">
        <v>1500</v>
      </c>
      <c r="E489" s="7">
        <v>255.42999267578125</v>
      </c>
      <c r="F489" s="7" t="s">
        <v>75</v>
      </c>
      <c r="G489" s="7" t="s">
        <v>122</v>
      </c>
      <c r="H489" s="7" t="s">
        <v>122</v>
      </c>
      <c r="I489" s="7" t="s">
        <v>122</v>
      </c>
      <c r="J489" s="7"/>
    </row>
    <row r="490" spans="1:10" ht="15" customHeight="1">
      <c r="A490" s="18" t="s">
        <v>141</v>
      </c>
      <c r="B490" s="18" t="s">
        <v>83</v>
      </c>
      <c r="C490" s="7" t="s">
        <v>35</v>
      </c>
      <c r="D490" s="7">
        <v>4473.240234375</v>
      </c>
      <c r="E490" s="7">
        <v>255.42999267578125</v>
      </c>
      <c r="F490" s="7" t="s">
        <v>75</v>
      </c>
      <c r="G490" s="7" t="s">
        <v>123</v>
      </c>
      <c r="H490" s="7" t="s">
        <v>123</v>
      </c>
      <c r="I490" s="7" t="s">
        <v>123</v>
      </c>
      <c r="J490" s="7"/>
    </row>
    <row r="491" spans="1:10" ht="15" customHeight="1">
      <c r="A491" s="18" t="s">
        <v>141</v>
      </c>
      <c r="B491" s="18" t="s">
        <v>83</v>
      </c>
      <c r="C491" s="7" t="s">
        <v>17</v>
      </c>
      <c r="D491" s="7">
        <v>-0.23000000417232513</v>
      </c>
      <c r="E491" s="7">
        <v>255.42999267578125</v>
      </c>
      <c r="F491" s="7" t="s">
        <v>75</v>
      </c>
      <c r="G491" s="7" t="s">
        <v>123</v>
      </c>
      <c r="H491" s="7" t="s">
        <v>123</v>
      </c>
      <c r="I491" s="7" t="s">
        <v>123</v>
      </c>
      <c r="J491" s="7"/>
    </row>
    <row r="492" spans="1:10" ht="15" customHeight="1">
      <c r="A492" s="18" t="s">
        <v>141</v>
      </c>
      <c r="B492" s="18" t="s">
        <v>83</v>
      </c>
      <c r="C492" s="7" t="s">
        <v>77</v>
      </c>
      <c r="D492" s="7">
        <v>-6024</v>
      </c>
      <c r="E492" s="7">
        <v>255.42999267578125</v>
      </c>
      <c r="F492" s="7" t="s">
        <v>75</v>
      </c>
      <c r="G492" s="7" t="s">
        <v>123</v>
      </c>
      <c r="H492" s="7" t="s">
        <v>123</v>
      </c>
      <c r="I492" s="7" t="s">
        <v>123</v>
      </c>
      <c r="J492" s="7"/>
    </row>
    <row r="493" spans="1:10" ht="15" customHeight="1">
      <c r="A493" s="18" t="s">
        <v>141</v>
      </c>
      <c r="B493" s="18" t="s">
        <v>83</v>
      </c>
      <c r="C493" s="7" t="s">
        <v>78</v>
      </c>
      <c r="D493" s="7">
        <v>27</v>
      </c>
      <c r="E493" s="7">
        <v>255.42999267578125</v>
      </c>
      <c r="F493" s="7" t="s">
        <v>75</v>
      </c>
      <c r="G493" s="7" t="s">
        <v>123</v>
      </c>
      <c r="H493" s="7" t="s">
        <v>123</v>
      </c>
      <c r="I493" s="7" t="s">
        <v>123</v>
      </c>
      <c r="J493" s="7"/>
    </row>
    <row r="494" spans="1:10" ht="15" customHeight="1">
      <c r="A494" s="18" t="s">
        <v>141</v>
      </c>
      <c r="B494" s="18" t="s">
        <v>83</v>
      </c>
      <c r="C494" s="7" t="s">
        <v>79</v>
      </c>
      <c r="D494" s="7">
        <v>-60</v>
      </c>
      <c r="E494" s="7">
        <v>255.42999267578125</v>
      </c>
      <c r="F494" s="7" t="s">
        <v>75</v>
      </c>
      <c r="G494" s="7" t="s">
        <v>122</v>
      </c>
      <c r="H494" s="7" t="s">
        <v>123</v>
      </c>
      <c r="I494" s="7" t="s">
        <v>123</v>
      </c>
      <c r="J494" s="7"/>
    </row>
    <row r="495" spans="1:10" ht="15" customHeight="1">
      <c r="A495" s="18" t="s">
        <v>141</v>
      </c>
      <c r="B495" s="18" t="s">
        <v>83</v>
      </c>
      <c r="C495" s="7" t="s">
        <v>81</v>
      </c>
      <c r="D495" s="7">
        <v>982.65997314453125</v>
      </c>
      <c r="E495" s="7">
        <v>255.42999267578125</v>
      </c>
      <c r="F495" s="7" t="s">
        <v>75</v>
      </c>
      <c r="G495" s="7" t="s">
        <v>122</v>
      </c>
      <c r="H495" s="7" t="s">
        <v>123</v>
      </c>
      <c r="I495" s="7" t="s">
        <v>123</v>
      </c>
      <c r="J495" s="7"/>
    </row>
    <row r="496" spans="1:10" ht="15" customHeight="1">
      <c r="A496" s="18" t="s">
        <v>141</v>
      </c>
      <c r="B496" s="18" t="s">
        <v>83</v>
      </c>
      <c r="C496" s="7" t="s">
        <v>97</v>
      </c>
      <c r="D496" s="7">
        <v>-500</v>
      </c>
      <c r="E496" s="7">
        <v>255.42999267578125</v>
      </c>
      <c r="F496" s="7" t="s">
        <v>75</v>
      </c>
      <c r="G496" s="7" t="s">
        <v>122</v>
      </c>
      <c r="H496" s="7" t="s">
        <v>123</v>
      </c>
      <c r="I496" s="7" t="s">
        <v>123</v>
      </c>
      <c r="J496" s="7"/>
    </row>
    <row r="497" spans="1:10" ht="15" customHeight="1">
      <c r="A497" s="18" t="s">
        <v>141</v>
      </c>
      <c r="B497" s="18" t="s">
        <v>83</v>
      </c>
      <c r="C497" s="7" t="s">
        <v>35</v>
      </c>
      <c r="D497" s="7">
        <v>1116.449951171875</v>
      </c>
      <c r="E497" s="7">
        <v>255.42999267578125</v>
      </c>
      <c r="F497" s="7" t="s">
        <v>75</v>
      </c>
      <c r="G497" s="7" t="s">
        <v>124</v>
      </c>
      <c r="H497" s="7" t="s">
        <v>124</v>
      </c>
      <c r="I497" s="7" t="s">
        <v>124</v>
      </c>
      <c r="J497" s="7"/>
    </row>
    <row r="498" spans="1:10" ht="15" customHeight="1">
      <c r="A498" s="18" t="s">
        <v>141</v>
      </c>
      <c r="B498" s="18" t="s">
        <v>83</v>
      </c>
      <c r="C498" s="7" t="s">
        <v>17</v>
      </c>
      <c r="D498" s="7">
        <v>-5.000000074505806E-2</v>
      </c>
      <c r="E498" s="7">
        <v>255.42999267578125</v>
      </c>
      <c r="F498" s="7" t="s">
        <v>75</v>
      </c>
      <c r="G498" s="7" t="s">
        <v>124</v>
      </c>
      <c r="H498" s="7" t="s">
        <v>124</v>
      </c>
      <c r="I498" s="7" t="s">
        <v>124</v>
      </c>
      <c r="J498" s="7"/>
    </row>
    <row r="499" spans="1:10" ht="15" customHeight="1">
      <c r="A499" s="18" t="s">
        <v>141</v>
      </c>
      <c r="B499" s="18" t="s">
        <v>83</v>
      </c>
      <c r="C499" s="7" t="s">
        <v>77</v>
      </c>
      <c r="D499" s="7">
        <v>-1384</v>
      </c>
      <c r="E499" s="7">
        <v>255.42999267578125</v>
      </c>
      <c r="F499" s="7" t="s">
        <v>75</v>
      </c>
      <c r="G499" s="7" t="s">
        <v>124</v>
      </c>
      <c r="H499" s="7" t="s">
        <v>124</v>
      </c>
      <c r="I499" s="7" t="s">
        <v>124</v>
      </c>
      <c r="J499" s="7"/>
    </row>
    <row r="500" spans="1:10" ht="15" customHeight="1">
      <c r="A500" s="18" t="s">
        <v>141</v>
      </c>
      <c r="B500" s="18" t="s">
        <v>83</v>
      </c>
      <c r="C500" s="7" t="s">
        <v>78</v>
      </c>
      <c r="D500" s="7">
        <v>0</v>
      </c>
      <c r="E500" s="7">
        <v>255.42999267578125</v>
      </c>
      <c r="F500" s="7" t="s">
        <v>75</v>
      </c>
      <c r="G500" s="7" t="s">
        <v>124</v>
      </c>
      <c r="H500" s="7" t="s">
        <v>124</v>
      </c>
      <c r="I500" s="7" t="s">
        <v>124</v>
      </c>
      <c r="J500" s="7"/>
    </row>
    <row r="501" spans="1:10" ht="15" customHeight="1">
      <c r="A501" s="18" t="s">
        <v>141</v>
      </c>
      <c r="B501" s="18" t="s">
        <v>83</v>
      </c>
      <c r="C501" s="7" t="s">
        <v>79</v>
      </c>
      <c r="D501" s="7">
        <v>-60</v>
      </c>
      <c r="E501" s="7">
        <v>255.42999267578125</v>
      </c>
      <c r="F501" s="7" t="s">
        <v>75</v>
      </c>
      <c r="G501" s="7" t="s">
        <v>123</v>
      </c>
      <c r="H501" s="7" t="s">
        <v>124</v>
      </c>
      <c r="I501" s="7" t="s">
        <v>124</v>
      </c>
      <c r="J501" s="7"/>
    </row>
    <row r="502" spans="1:10" ht="15" customHeight="1">
      <c r="A502" s="18" t="s">
        <v>141</v>
      </c>
      <c r="B502" s="18" t="s">
        <v>83</v>
      </c>
      <c r="C502" s="7" t="s">
        <v>81</v>
      </c>
      <c r="D502" s="7">
        <v>1273.8900146484375</v>
      </c>
      <c r="E502" s="7">
        <v>255.42999267578125</v>
      </c>
      <c r="F502" s="7" t="s">
        <v>75</v>
      </c>
      <c r="G502" s="7" t="s">
        <v>123</v>
      </c>
      <c r="H502" s="7" t="s">
        <v>124</v>
      </c>
      <c r="I502" s="7" t="s">
        <v>124</v>
      </c>
      <c r="J502" s="7"/>
    </row>
    <row r="503" spans="1:10" ht="15" customHeight="1">
      <c r="A503" s="18" t="s">
        <v>141</v>
      </c>
      <c r="B503" s="18" t="s">
        <v>83</v>
      </c>
      <c r="C503" s="7" t="s">
        <v>97</v>
      </c>
      <c r="D503" s="7">
        <v>-982.65997314453125</v>
      </c>
      <c r="E503" s="7">
        <v>255.42999267578125</v>
      </c>
      <c r="F503" s="7" t="s">
        <v>75</v>
      </c>
      <c r="G503" s="7" t="s">
        <v>122</v>
      </c>
      <c r="H503" s="7" t="s">
        <v>124</v>
      </c>
      <c r="I503" s="7" t="s">
        <v>124</v>
      </c>
      <c r="J503" s="7"/>
    </row>
    <row r="504" spans="1:10" ht="15" customHeight="1">
      <c r="A504" s="18" t="s">
        <v>141</v>
      </c>
      <c r="B504" s="18" t="s">
        <v>83</v>
      </c>
      <c r="C504" s="7" t="s">
        <v>35</v>
      </c>
      <c r="D504" s="7">
        <v>757.17999267578125</v>
      </c>
      <c r="E504" s="7">
        <v>255.42999267578125</v>
      </c>
      <c r="F504" s="7" t="s">
        <v>75</v>
      </c>
      <c r="G504" s="7" t="s">
        <v>125</v>
      </c>
      <c r="H504" s="7" t="s">
        <v>125</v>
      </c>
      <c r="I504" s="7" t="s">
        <v>125</v>
      </c>
      <c r="J504" s="7"/>
    </row>
    <row r="505" spans="1:10" ht="15" customHeight="1">
      <c r="A505" s="18" t="s">
        <v>141</v>
      </c>
      <c r="B505" s="18" t="s">
        <v>83</v>
      </c>
      <c r="C505" s="7" t="s">
        <v>17</v>
      </c>
      <c r="D505" s="7">
        <v>-0.70999997854232788</v>
      </c>
      <c r="E505" s="7">
        <v>255.42999267578125</v>
      </c>
      <c r="F505" s="7" t="s">
        <v>75</v>
      </c>
      <c r="G505" s="7" t="s">
        <v>125</v>
      </c>
      <c r="H505" s="7" t="s">
        <v>125</v>
      </c>
      <c r="I505" s="7" t="s">
        <v>125</v>
      </c>
      <c r="J505" s="7"/>
    </row>
    <row r="506" spans="1:10" ht="15" customHeight="1">
      <c r="A506" s="18" t="s">
        <v>141</v>
      </c>
      <c r="B506" s="18" t="s">
        <v>83</v>
      </c>
      <c r="C506" s="7" t="s">
        <v>77</v>
      </c>
      <c r="D506" s="7">
        <v>-425</v>
      </c>
      <c r="E506" s="7">
        <v>255.42999267578125</v>
      </c>
      <c r="F506" s="7" t="s">
        <v>75</v>
      </c>
      <c r="G506" s="7" t="s">
        <v>125</v>
      </c>
      <c r="H506" s="7" t="s">
        <v>125</v>
      </c>
      <c r="I506" s="7" t="s">
        <v>125</v>
      </c>
      <c r="J506" s="7"/>
    </row>
    <row r="507" spans="1:10" ht="15" customHeight="1">
      <c r="A507" s="18" t="s">
        <v>141</v>
      </c>
      <c r="B507" s="18" t="s">
        <v>83</v>
      </c>
      <c r="C507" s="7" t="s">
        <v>78</v>
      </c>
      <c r="D507" s="7">
        <v>0</v>
      </c>
      <c r="E507" s="7">
        <v>255.42999267578125</v>
      </c>
      <c r="F507" s="7" t="s">
        <v>75</v>
      </c>
      <c r="G507" s="7" t="s">
        <v>125</v>
      </c>
      <c r="H507" s="7" t="s">
        <v>125</v>
      </c>
      <c r="I507" s="7" t="s">
        <v>125</v>
      </c>
      <c r="J507" s="7"/>
    </row>
    <row r="508" spans="1:10" ht="15" customHeight="1">
      <c r="A508" s="18" t="s">
        <v>141</v>
      </c>
      <c r="B508" s="18" t="s">
        <v>83</v>
      </c>
      <c r="C508" s="7" t="s">
        <v>79</v>
      </c>
      <c r="D508" s="7">
        <v>-60</v>
      </c>
      <c r="E508" s="7">
        <v>255.42999267578125</v>
      </c>
      <c r="F508" s="7" t="s">
        <v>75</v>
      </c>
      <c r="G508" s="7" t="s">
        <v>124</v>
      </c>
      <c r="H508" s="7" t="s">
        <v>125</v>
      </c>
      <c r="I508" s="7" t="s">
        <v>125</v>
      </c>
      <c r="J508" s="7"/>
    </row>
    <row r="509" spans="1:10" ht="15" customHeight="1">
      <c r="A509" s="18" t="s">
        <v>141</v>
      </c>
      <c r="B509" s="18" t="s">
        <v>83</v>
      </c>
      <c r="C509" s="7" t="s">
        <v>81</v>
      </c>
      <c r="D509" s="7">
        <v>0</v>
      </c>
      <c r="E509" s="7">
        <v>255.42999267578125</v>
      </c>
      <c r="F509" s="7" t="s">
        <v>75</v>
      </c>
      <c r="G509" s="7" t="s">
        <v>124</v>
      </c>
      <c r="H509" s="7" t="s">
        <v>125</v>
      </c>
      <c r="I509" s="7" t="s">
        <v>125</v>
      </c>
      <c r="J509" s="7"/>
    </row>
    <row r="510" spans="1:10" ht="15" customHeight="1">
      <c r="A510" s="18" t="s">
        <v>141</v>
      </c>
      <c r="B510" s="18" t="s">
        <v>83</v>
      </c>
      <c r="C510" s="7" t="s">
        <v>35</v>
      </c>
      <c r="D510" s="7">
        <v>0</v>
      </c>
      <c r="E510" s="7">
        <v>255.42999267578125</v>
      </c>
      <c r="F510" s="7" t="s">
        <v>75</v>
      </c>
      <c r="G510" s="7" t="s">
        <v>126</v>
      </c>
      <c r="H510" s="7" t="s">
        <v>126</v>
      </c>
      <c r="I510" s="7" t="s">
        <v>126</v>
      </c>
      <c r="J510" s="7"/>
    </row>
    <row r="511" spans="1:10" ht="15" customHeight="1">
      <c r="A511" s="18" t="s">
        <v>141</v>
      </c>
      <c r="B511" s="18" t="s">
        <v>83</v>
      </c>
      <c r="C511" s="7" t="s">
        <v>17</v>
      </c>
      <c r="D511" s="7">
        <v>0</v>
      </c>
      <c r="E511" s="7">
        <v>255.42999267578125</v>
      </c>
      <c r="F511" s="7" t="s">
        <v>75</v>
      </c>
      <c r="G511" s="7" t="s">
        <v>126</v>
      </c>
      <c r="H511" s="7" t="s">
        <v>126</v>
      </c>
      <c r="I511" s="7" t="s">
        <v>126</v>
      </c>
      <c r="J511" s="7"/>
    </row>
    <row r="512" spans="1:10" ht="15" customHeight="1">
      <c r="A512" s="18" t="s">
        <v>141</v>
      </c>
      <c r="B512" s="18" t="s">
        <v>83</v>
      </c>
      <c r="C512" s="7" t="s">
        <v>77</v>
      </c>
      <c r="D512" s="7">
        <v>0</v>
      </c>
      <c r="E512" s="7">
        <v>255.42999267578125</v>
      </c>
      <c r="F512" s="7" t="s">
        <v>75</v>
      </c>
      <c r="G512" s="7" t="s">
        <v>126</v>
      </c>
      <c r="H512" s="7" t="s">
        <v>126</v>
      </c>
      <c r="I512" s="7" t="s">
        <v>126</v>
      </c>
      <c r="J512" s="7"/>
    </row>
    <row r="513" spans="1:10" ht="15" customHeight="1">
      <c r="A513" s="18" t="s">
        <v>141</v>
      </c>
      <c r="B513" s="18" t="s">
        <v>83</v>
      </c>
      <c r="C513" s="7" t="s">
        <v>78</v>
      </c>
      <c r="D513" s="7">
        <v>0</v>
      </c>
      <c r="E513" s="7">
        <v>255.42999267578125</v>
      </c>
      <c r="F513" s="7" t="s">
        <v>75</v>
      </c>
      <c r="G513" s="7" t="s">
        <v>126</v>
      </c>
      <c r="H513" s="7" t="s">
        <v>126</v>
      </c>
      <c r="I513" s="7" t="s">
        <v>126</v>
      </c>
      <c r="J513" s="7"/>
    </row>
    <row r="514" spans="1:10" ht="15" customHeight="1">
      <c r="A514" s="18" t="s">
        <v>141</v>
      </c>
      <c r="B514" s="18" t="s">
        <v>83</v>
      </c>
      <c r="C514" s="7" t="s">
        <v>79</v>
      </c>
      <c r="D514" s="7">
        <v>-60</v>
      </c>
      <c r="E514" s="7">
        <v>255.42999267578125</v>
      </c>
      <c r="F514" s="7" t="s">
        <v>75</v>
      </c>
      <c r="G514" s="7" t="s">
        <v>125</v>
      </c>
      <c r="H514" s="7" t="s">
        <v>126</v>
      </c>
      <c r="I514" s="7" t="s">
        <v>126</v>
      </c>
      <c r="J514" s="7"/>
    </row>
    <row r="515" spans="1:10" ht="15" customHeight="1">
      <c r="A515" s="18" t="s">
        <v>141</v>
      </c>
      <c r="B515" s="18" t="s">
        <v>83</v>
      </c>
      <c r="C515" s="7" t="s">
        <v>81</v>
      </c>
      <c r="D515" s="7">
        <v>0</v>
      </c>
      <c r="E515" s="7">
        <v>255.42999267578125</v>
      </c>
      <c r="F515" s="7" t="s">
        <v>75</v>
      </c>
      <c r="G515" s="7" t="s">
        <v>125</v>
      </c>
      <c r="H515" s="7" t="s">
        <v>126</v>
      </c>
      <c r="I515" s="7" t="s">
        <v>126</v>
      </c>
      <c r="J515" s="7"/>
    </row>
    <row r="516" spans="1:10" ht="15" customHeight="1">
      <c r="A516" s="18" t="s">
        <v>141</v>
      </c>
      <c r="B516" s="18" t="s">
        <v>83</v>
      </c>
      <c r="C516" s="7" t="s">
        <v>88</v>
      </c>
      <c r="D516" s="7">
        <v>1000</v>
      </c>
      <c r="E516" s="7">
        <v>255.42999267578125</v>
      </c>
      <c r="F516" s="7" t="s">
        <v>75</v>
      </c>
      <c r="G516" s="7" t="s">
        <v>126</v>
      </c>
      <c r="H516" s="7" t="s">
        <v>126</v>
      </c>
      <c r="I516" s="7" t="s">
        <v>126</v>
      </c>
      <c r="J516" s="7"/>
    </row>
    <row r="517" spans="1:10" ht="15" customHeight="1">
      <c r="A517" s="18" t="s">
        <v>141</v>
      </c>
      <c r="B517" s="18" t="s">
        <v>83</v>
      </c>
      <c r="C517" s="7" t="s">
        <v>35</v>
      </c>
      <c r="D517" s="7">
        <v>0</v>
      </c>
      <c r="E517" s="7">
        <v>255.42999267578125</v>
      </c>
      <c r="F517" s="7" t="s">
        <v>75</v>
      </c>
      <c r="G517" s="7" t="s">
        <v>127</v>
      </c>
      <c r="H517" s="7" t="s">
        <v>127</v>
      </c>
      <c r="I517" s="7" t="s">
        <v>127</v>
      </c>
      <c r="J517" s="7"/>
    </row>
    <row r="518" spans="1:10" ht="15" customHeight="1">
      <c r="A518" s="18" t="s">
        <v>141</v>
      </c>
      <c r="B518" s="18" t="s">
        <v>83</v>
      </c>
      <c r="C518" s="7" t="s">
        <v>17</v>
      </c>
      <c r="D518" s="7">
        <v>0</v>
      </c>
      <c r="E518" s="7">
        <v>255.42999267578125</v>
      </c>
      <c r="F518" s="7" t="s">
        <v>75</v>
      </c>
      <c r="G518" s="7" t="s">
        <v>127</v>
      </c>
      <c r="H518" s="7" t="s">
        <v>127</v>
      </c>
      <c r="I518" s="7" t="s">
        <v>127</v>
      </c>
      <c r="J518" s="7"/>
    </row>
    <row r="519" spans="1:10" ht="15" customHeight="1">
      <c r="A519" s="18" t="s">
        <v>141</v>
      </c>
      <c r="B519" s="18" t="s">
        <v>83</v>
      </c>
      <c r="C519" s="7" t="s">
        <v>77</v>
      </c>
      <c r="D519" s="7">
        <v>0</v>
      </c>
      <c r="E519" s="7">
        <v>255.42999267578125</v>
      </c>
      <c r="F519" s="7" t="s">
        <v>75</v>
      </c>
      <c r="G519" s="7" t="s">
        <v>127</v>
      </c>
      <c r="H519" s="7" t="s">
        <v>127</v>
      </c>
      <c r="I519" s="7" t="s">
        <v>127</v>
      </c>
      <c r="J519" s="7"/>
    </row>
    <row r="520" spans="1:10" ht="15" customHeight="1">
      <c r="A520" s="18" t="s">
        <v>141</v>
      </c>
      <c r="B520" s="18" t="s">
        <v>83</v>
      </c>
      <c r="C520" s="7" t="s">
        <v>78</v>
      </c>
      <c r="D520" s="7">
        <v>0</v>
      </c>
      <c r="E520" s="7">
        <v>255.42999267578125</v>
      </c>
      <c r="F520" s="7" t="s">
        <v>75</v>
      </c>
      <c r="G520" s="7" t="s">
        <v>127</v>
      </c>
      <c r="H520" s="7" t="s">
        <v>127</v>
      </c>
      <c r="I520" s="7" t="s">
        <v>127</v>
      </c>
      <c r="J520" s="7"/>
    </row>
    <row r="521" spans="1:10" ht="15" customHeight="1">
      <c r="A521" s="18" t="s">
        <v>141</v>
      </c>
      <c r="B521" s="18" t="s">
        <v>83</v>
      </c>
      <c r="C521" s="7" t="s">
        <v>35</v>
      </c>
      <c r="D521" s="7">
        <v>1803.6099853515625</v>
      </c>
      <c r="E521" s="7">
        <v>255.42999267578125</v>
      </c>
      <c r="F521" s="7" t="s">
        <v>75</v>
      </c>
      <c r="G521" s="7" t="s">
        <v>128</v>
      </c>
      <c r="H521" s="7" t="s">
        <v>128</v>
      </c>
      <c r="I521" s="7" t="s">
        <v>128</v>
      </c>
      <c r="J521" s="7"/>
    </row>
    <row r="522" spans="1:10" ht="15" customHeight="1">
      <c r="A522" s="18" t="s">
        <v>141</v>
      </c>
      <c r="B522" s="18" t="s">
        <v>83</v>
      </c>
      <c r="C522" s="7" t="s">
        <v>17</v>
      </c>
      <c r="D522" s="7">
        <v>-2.9999999329447746E-2</v>
      </c>
      <c r="E522" s="7">
        <v>255.42999267578125</v>
      </c>
      <c r="F522" s="7" t="s">
        <v>75</v>
      </c>
      <c r="G522" s="7" t="s">
        <v>128</v>
      </c>
      <c r="H522" s="7" t="s">
        <v>128</v>
      </c>
      <c r="I522" s="7" t="s">
        <v>128</v>
      </c>
      <c r="J522" s="7"/>
    </row>
    <row r="523" spans="1:10" ht="15" customHeight="1">
      <c r="A523" s="18" t="s">
        <v>141</v>
      </c>
      <c r="B523" s="18" t="s">
        <v>83</v>
      </c>
      <c r="C523" s="7" t="s">
        <v>77</v>
      </c>
      <c r="D523" s="7">
        <v>-2069</v>
      </c>
      <c r="E523" s="7">
        <v>255.42999267578125</v>
      </c>
      <c r="F523" s="7" t="s">
        <v>75</v>
      </c>
      <c r="G523" s="7" t="s">
        <v>128</v>
      </c>
      <c r="H523" s="7" t="s">
        <v>128</v>
      </c>
      <c r="I523" s="7" t="s">
        <v>128</v>
      </c>
      <c r="J523" s="7"/>
    </row>
    <row r="524" spans="1:10" ht="15" customHeight="1">
      <c r="A524" s="18" t="s">
        <v>141</v>
      </c>
      <c r="B524" s="18" t="s">
        <v>83</v>
      </c>
      <c r="C524" s="7" t="s">
        <v>78</v>
      </c>
      <c r="D524" s="7">
        <v>54</v>
      </c>
      <c r="E524" s="7">
        <v>255.42999267578125</v>
      </c>
      <c r="F524" s="7" t="s">
        <v>75</v>
      </c>
      <c r="G524" s="7" t="s">
        <v>128</v>
      </c>
      <c r="H524" s="7" t="s">
        <v>128</v>
      </c>
      <c r="I524" s="7" t="s">
        <v>128</v>
      </c>
      <c r="J524" s="7"/>
    </row>
    <row r="525" spans="1:10" ht="15" customHeight="1">
      <c r="A525" s="18" t="s">
        <v>141</v>
      </c>
      <c r="B525" s="18" t="s">
        <v>83</v>
      </c>
      <c r="C525" s="7" t="s">
        <v>35</v>
      </c>
      <c r="D525" s="7">
        <v>1945.4599609375</v>
      </c>
      <c r="E525" s="7">
        <v>255.42999267578125</v>
      </c>
      <c r="F525" s="7" t="s">
        <v>75</v>
      </c>
      <c r="G525" s="7" t="s">
        <v>129</v>
      </c>
      <c r="H525" s="7" t="s">
        <v>129</v>
      </c>
      <c r="I525" s="7" t="s">
        <v>129</v>
      </c>
      <c r="J525" s="7"/>
    </row>
    <row r="526" spans="1:10" ht="15" customHeight="1">
      <c r="A526" s="18" t="s">
        <v>141</v>
      </c>
      <c r="B526" s="18" t="s">
        <v>83</v>
      </c>
      <c r="C526" s="7" t="s">
        <v>17</v>
      </c>
      <c r="D526" s="7">
        <v>-0.51999998092651367</v>
      </c>
      <c r="E526" s="7">
        <v>255.42999267578125</v>
      </c>
      <c r="F526" s="7" t="s">
        <v>75</v>
      </c>
      <c r="G526" s="7" t="s">
        <v>129</v>
      </c>
      <c r="H526" s="7" t="s">
        <v>129</v>
      </c>
      <c r="I526" s="7" t="s">
        <v>129</v>
      </c>
      <c r="J526" s="7"/>
    </row>
    <row r="527" spans="1:10" ht="15" customHeight="1">
      <c r="A527" s="18" t="s">
        <v>141</v>
      </c>
      <c r="B527" s="18" t="s">
        <v>83</v>
      </c>
      <c r="C527" s="7" t="s">
        <v>77</v>
      </c>
      <c r="D527" s="7">
        <v>-2129</v>
      </c>
      <c r="E527" s="7">
        <v>255.42999267578125</v>
      </c>
      <c r="F527" s="7" t="s">
        <v>75</v>
      </c>
      <c r="G527" s="7" t="s">
        <v>129</v>
      </c>
      <c r="H527" s="7" t="s">
        <v>129</v>
      </c>
      <c r="I527" s="7" t="s">
        <v>129</v>
      </c>
      <c r="J527" s="7"/>
    </row>
    <row r="528" spans="1:10" ht="15" customHeight="1">
      <c r="A528" s="18" t="s">
        <v>141</v>
      </c>
      <c r="B528" s="18" t="s">
        <v>83</v>
      </c>
      <c r="C528" s="7" t="s">
        <v>78</v>
      </c>
      <c r="D528" s="7">
        <v>40</v>
      </c>
      <c r="E528" s="7">
        <v>255.42999267578125</v>
      </c>
      <c r="F528" s="7" t="s">
        <v>75</v>
      </c>
      <c r="G528" s="7" t="s">
        <v>129</v>
      </c>
      <c r="H528" s="7" t="s">
        <v>129</v>
      </c>
      <c r="I528" s="7" t="s">
        <v>129</v>
      </c>
      <c r="J528" s="7"/>
    </row>
    <row r="529" spans="1:10" ht="15" customHeight="1">
      <c r="A529" s="18" t="s">
        <v>141</v>
      </c>
      <c r="B529" s="18" t="s">
        <v>83</v>
      </c>
      <c r="C529" s="7" t="s">
        <v>79</v>
      </c>
      <c r="D529" s="7">
        <v>-60</v>
      </c>
      <c r="E529" s="7">
        <v>255.42999267578125</v>
      </c>
      <c r="F529" s="7" t="s">
        <v>75</v>
      </c>
      <c r="G529" s="7" t="s">
        <v>128</v>
      </c>
      <c r="H529" s="7" t="s">
        <v>129</v>
      </c>
      <c r="I529" s="7" t="s">
        <v>129</v>
      </c>
      <c r="J529" s="7"/>
    </row>
    <row r="530" spans="1:10" ht="15" customHeight="1">
      <c r="A530" s="18" t="s">
        <v>141</v>
      </c>
      <c r="B530" s="18" t="s">
        <v>83</v>
      </c>
      <c r="C530" s="7" t="s">
        <v>81</v>
      </c>
      <c r="D530" s="7">
        <v>36.029998779296875</v>
      </c>
      <c r="E530" s="7">
        <v>255.42999267578125</v>
      </c>
      <c r="F530" s="7" t="s">
        <v>75</v>
      </c>
      <c r="G530" s="7" t="s">
        <v>128</v>
      </c>
      <c r="H530" s="7" t="s">
        <v>129</v>
      </c>
      <c r="I530" s="7" t="s">
        <v>129</v>
      </c>
      <c r="J530" s="7"/>
    </row>
    <row r="531" spans="1:10" ht="15" customHeight="1">
      <c r="A531" s="18" t="s">
        <v>141</v>
      </c>
      <c r="B531" s="18" t="s">
        <v>83</v>
      </c>
      <c r="C531" s="7" t="s">
        <v>35</v>
      </c>
      <c r="D531" s="7">
        <v>2909.639892578125</v>
      </c>
      <c r="E531" s="7">
        <v>255.42999267578125</v>
      </c>
      <c r="F531" s="7" t="s">
        <v>75</v>
      </c>
      <c r="G531" s="7" t="s">
        <v>130</v>
      </c>
      <c r="H531" s="7" t="s">
        <v>130</v>
      </c>
      <c r="I531" s="7" t="s">
        <v>130</v>
      </c>
      <c r="J531" s="7"/>
    </row>
    <row r="532" spans="1:10" ht="15" customHeight="1">
      <c r="A532" s="18" t="s">
        <v>141</v>
      </c>
      <c r="B532" s="18" t="s">
        <v>83</v>
      </c>
      <c r="C532" s="7" t="s">
        <v>17</v>
      </c>
      <c r="D532" s="7">
        <v>-0.51999998092651367</v>
      </c>
      <c r="E532" s="7">
        <v>255.42999267578125</v>
      </c>
      <c r="F532" s="7" t="s">
        <v>75</v>
      </c>
      <c r="G532" s="7" t="s">
        <v>130</v>
      </c>
      <c r="H532" s="7" t="s">
        <v>130</v>
      </c>
      <c r="I532" s="7" t="s">
        <v>130</v>
      </c>
      <c r="J532" s="7"/>
    </row>
    <row r="533" spans="1:10" ht="15" customHeight="1">
      <c r="A533" s="18" t="s">
        <v>141</v>
      </c>
      <c r="B533" s="18" t="s">
        <v>83</v>
      </c>
      <c r="C533" s="7" t="s">
        <v>77</v>
      </c>
      <c r="D533" s="7">
        <v>-3540</v>
      </c>
      <c r="E533" s="7">
        <v>255.42999267578125</v>
      </c>
      <c r="F533" s="7" t="s">
        <v>75</v>
      </c>
      <c r="G533" s="7" t="s">
        <v>130</v>
      </c>
      <c r="H533" s="7" t="s">
        <v>130</v>
      </c>
      <c r="I533" s="7" t="s">
        <v>130</v>
      </c>
      <c r="J533" s="7"/>
    </row>
    <row r="534" spans="1:10" ht="15" customHeight="1">
      <c r="A534" s="18" t="s">
        <v>141</v>
      </c>
      <c r="B534" s="18" t="s">
        <v>83</v>
      </c>
      <c r="C534" s="7" t="s">
        <v>78</v>
      </c>
      <c r="D534" s="7">
        <v>0</v>
      </c>
      <c r="E534" s="7">
        <v>255.42999267578125</v>
      </c>
      <c r="F534" s="7" t="s">
        <v>75</v>
      </c>
      <c r="G534" s="7" t="s">
        <v>130</v>
      </c>
      <c r="H534" s="7" t="s">
        <v>130</v>
      </c>
      <c r="I534" s="7" t="s">
        <v>130</v>
      </c>
      <c r="J534" s="7"/>
    </row>
    <row r="535" spans="1:10" ht="15" customHeight="1">
      <c r="A535" s="18" t="s">
        <v>141</v>
      </c>
      <c r="B535" s="18" t="s">
        <v>83</v>
      </c>
      <c r="C535" s="7" t="s">
        <v>79</v>
      </c>
      <c r="D535" s="7">
        <v>-60</v>
      </c>
      <c r="E535" s="7">
        <v>255.42999267578125</v>
      </c>
      <c r="F535" s="7" t="s">
        <v>75</v>
      </c>
      <c r="G535" s="7" t="s">
        <v>129</v>
      </c>
      <c r="H535" s="7" t="s">
        <v>130</v>
      </c>
      <c r="I535" s="7" t="s">
        <v>130</v>
      </c>
      <c r="J535" s="7"/>
    </row>
    <row r="536" spans="1:10" ht="15" customHeight="1">
      <c r="A536" s="18" t="s">
        <v>141</v>
      </c>
      <c r="B536" s="18" t="s">
        <v>83</v>
      </c>
      <c r="C536" s="7" t="s">
        <v>81</v>
      </c>
      <c r="D536" s="7">
        <v>0</v>
      </c>
      <c r="E536" s="7">
        <v>255.42999267578125</v>
      </c>
      <c r="F536" s="7" t="s">
        <v>75</v>
      </c>
      <c r="G536" s="7" t="s">
        <v>129</v>
      </c>
      <c r="H536" s="7" t="s">
        <v>130</v>
      </c>
      <c r="I536" s="7" t="s">
        <v>130</v>
      </c>
      <c r="J536" s="7"/>
    </row>
    <row r="537" spans="1:10" ht="15" customHeight="1">
      <c r="A537" s="18" t="s">
        <v>141</v>
      </c>
      <c r="B537" s="18" t="s">
        <v>83</v>
      </c>
      <c r="C537" s="7" t="s">
        <v>81</v>
      </c>
      <c r="D537" s="7">
        <v>20</v>
      </c>
      <c r="E537" s="7">
        <v>255.42999267578125</v>
      </c>
      <c r="F537" s="7" t="s">
        <v>75</v>
      </c>
      <c r="G537" s="7" t="s">
        <v>130</v>
      </c>
      <c r="H537" s="7" t="s">
        <v>130</v>
      </c>
      <c r="I537" s="7" t="s">
        <v>130</v>
      </c>
      <c r="J537" s="7"/>
    </row>
    <row r="538" spans="1:10" ht="15" customHeight="1">
      <c r="A538" s="18" t="s">
        <v>141</v>
      </c>
      <c r="B538" s="18" t="s">
        <v>83</v>
      </c>
      <c r="C538" s="7" t="s">
        <v>35</v>
      </c>
      <c r="D538" s="7">
        <v>919.05999755859375</v>
      </c>
      <c r="E538" s="7">
        <v>255.42999267578125</v>
      </c>
      <c r="F538" s="7" t="s">
        <v>75</v>
      </c>
      <c r="G538" s="7" t="s">
        <v>131</v>
      </c>
      <c r="H538" s="7" t="s">
        <v>131</v>
      </c>
      <c r="I538" s="7" t="s">
        <v>131</v>
      </c>
      <c r="J538" s="7"/>
    </row>
    <row r="539" spans="1:10" ht="15" customHeight="1">
      <c r="A539" s="18" t="s">
        <v>141</v>
      </c>
      <c r="B539" s="18" t="s">
        <v>83</v>
      </c>
      <c r="C539" s="7" t="s">
        <v>17</v>
      </c>
      <c r="D539" s="7">
        <v>0</v>
      </c>
      <c r="E539" s="7">
        <v>255.42999267578125</v>
      </c>
      <c r="F539" s="7" t="s">
        <v>75</v>
      </c>
      <c r="G539" s="7" t="s">
        <v>131</v>
      </c>
      <c r="H539" s="7" t="s">
        <v>131</v>
      </c>
      <c r="I539" s="7" t="s">
        <v>131</v>
      </c>
      <c r="J539" s="7"/>
    </row>
    <row r="540" spans="1:10" ht="15" customHeight="1">
      <c r="A540" s="18" t="s">
        <v>141</v>
      </c>
      <c r="B540" s="18" t="s">
        <v>83</v>
      </c>
      <c r="C540" s="7" t="s">
        <v>77</v>
      </c>
      <c r="D540" s="7">
        <v>-781</v>
      </c>
      <c r="E540" s="7">
        <v>255.42999267578125</v>
      </c>
      <c r="F540" s="7" t="s">
        <v>75</v>
      </c>
      <c r="G540" s="7" t="s">
        <v>131</v>
      </c>
      <c r="H540" s="7" t="s">
        <v>131</v>
      </c>
      <c r="I540" s="7" t="s">
        <v>131</v>
      </c>
      <c r="J540" s="7"/>
    </row>
    <row r="541" spans="1:10" ht="15" customHeight="1">
      <c r="A541" s="18" t="s">
        <v>141</v>
      </c>
      <c r="B541" s="18" t="s">
        <v>83</v>
      </c>
      <c r="C541" s="7" t="s">
        <v>78</v>
      </c>
      <c r="D541" s="7">
        <v>0</v>
      </c>
      <c r="E541" s="7">
        <v>255.42999267578125</v>
      </c>
      <c r="F541" s="7" t="s">
        <v>75</v>
      </c>
      <c r="G541" s="7" t="s">
        <v>131</v>
      </c>
      <c r="H541" s="7" t="s">
        <v>131</v>
      </c>
      <c r="I541" s="7" t="s">
        <v>131</v>
      </c>
      <c r="J541" s="7"/>
    </row>
    <row r="542" spans="1:10" ht="15" customHeight="1">
      <c r="A542" s="18" t="s">
        <v>141</v>
      </c>
      <c r="B542" s="18" t="s">
        <v>83</v>
      </c>
      <c r="C542" s="7" t="s">
        <v>79</v>
      </c>
      <c r="D542" s="7">
        <v>-60</v>
      </c>
      <c r="E542" s="7">
        <v>255.42999267578125</v>
      </c>
      <c r="F542" s="7" t="s">
        <v>75</v>
      </c>
      <c r="G542" s="7" t="s">
        <v>130</v>
      </c>
      <c r="H542" s="7" t="s">
        <v>131</v>
      </c>
      <c r="I542" s="7" t="s">
        <v>131</v>
      </c>
      <c r="J542" s="7"/>
    </row>
    <row r="543" spans="1:10" ht="15" customHeight="1">
      <c r="A543" s="18" t="s">
        <v>141</v>
      </c>
      <c r="B543" s="18" t="s">
        <v>83</v>
      </c>
      <c r="C543" s="7" t="s">
        <v>81</v>
      </c>
      <c r="D543" s="7">
        <v>8.9600000381469727</v>
      </c>
      <c r="E543" s="7">
        <v>255.42999267578125</v>
      </c>
      <c r="F543" s="7" t="s">
        <v>75</v>
      </c>
      <c r="G543" s="7" t="s">
        <v>130</v>
      </c>
      <c r="H543" s="7" t="s">
        <v>131</v>
      </c>
      <c r="I543" s="7" t="s">
        <v>131</v>
      </c>
      <c r="J543" s="7"/>
    </row>
    <row r="544" spans="1:10" ht="15" customHeight="1">
      <c r="A544" s="18" t="s">
        <v>141</v>
      </c>
      <c r="B544" s="18" t="s">
        <v>83</v>
      </c>
      <c r="C544" s="7" t="s">
        <v>88</v>
      </c>
      <c r="D544" s="7">
        <v>1500</v>
      </c>
      <c r="E544" s="7">
        <v>255.42999267578125</v>
      </c>
      <c r="F544" s="7" t="s">
        <v>75</v>
      </c>
      <c r="G544" s="7" t="s">
        <v>131</v>
      </c>
      <c r="H544" s="7" t="s">
        <v>131</v>
      </c>
      <c r="I544" s="7" t="s">
        <v>131</v>
      </c>
      <c r="J544" s="7"/>
    </row>
    <row r="545" spans="1:10" ht="15" customHeight="1">
      <c r="A545" s="18" t="s">
        <v>141</v>
      </c>
      <c r="B545" s="18" t="s">
        <v>83</v>
      </c>
      <c r="C545" s="7" t="s">
        <v>35</v>
      </c>
      <c r="D545" s="7">
        <v>0</v>
      </c>
      <c r="E545" s="7">
        <v>255.42999267578125</v>
      </c>
      <c r="F545" s="7" t="s">
        <v>75</v>
      </c>
      <c r="G545" s="7" t="s">
        <v>132</v>
      </c>
      <c r="H545" s="7" t="s">
        <v>132</v>
      </c>
      <c r="I545" s="7" t="s">
        <v>132</v>
      </c>
      <c r="J545" s="7"/>
    </row>
    <row r="546" spans="1:10" ht="15" customHeight="1">
      <c r="A546" s="18" t="s">
        <v>141</v>
      </c>
      <c r="B546" s="18" t="s">
        <v>83</v>
      </c>
      <c r="C546" s="7" t="s">
        <v>17</v>
      </c>
      <c r="D546" s="7">
        <v>0</v>
      </c>
      <c r="E546" s="7">
        <v>255.42999267578125</v>
      </c>
      <c r="F546" s="7" t="s">
        <v>75</v>
      </c>
      <c r="G546" s="7" t="s">
        <v>132</v>
      </c>
      <c r="H546" s="7" t="s">
        <v>132</v>
      </c>
      <c r="I546" s="7" t="s">
        <v>132</v>
      </c>
      <c r="J546" s="7"/>
    </row>
    <row r="547" spans="1:10" ht="15" customHeight="1">
      <c r="A547" s="18" t="s">
        <v>141</v>
      </c>
      <c r="B547" s="18" t="s">
        <v>83</v>
      </c>
      <c r="C547" s="7" t="s">
        <v>77</v>
      </c>
      <c r="D547" s="7">
        <v>0</v>
      </c>
      <c r="E547" s="7">
        <v>255.42999267578125</v>
      </c>
      <c r="F547" s="7" t="s">
        <v>75</v>
      </c>
      <c r="G547" s="7" t="s">
        <v>132</v>
      </c>
      <c r="H547" s="7" t="s">
        <v>132</v>
      </c>
      <c r="I547" s="7" t="s">
        <v>132</v>
      </c>
      <c r="J547" s="7"/>
    </row>
    <row r="548" spans="1:10" ht="15" customHeight="1">
      <c r="A548" s="18" t="s">
        <v>141</v>
      </c>
      <c r="B548" s="18" t="s">
        <v>83</v>
      </c>
      <c r="C548" s="7" t="s">
        <v>78</v>
      </c>
      <c r="D548" s="7">
        <v>0</v>
      </c>
      <c r="E548" s="7">
        <v>255.42999267578125</v>
      </c>
      <c r="F548" s="7" t="s">
        <v>75</v>
      </c>
      <c r="G548" s="7" t="s">
        <v>132</v>
      </c>
      <c r="H548" s="7" t="s">
        <v>132</v>
      </c>
      <c r="I548" s="7" t="s">
        <v>132</v>
      </c>
      <c r="J548" s="7"/>
    </row>
    <row r="549" spans="1:10" ht="15" customHeight="1">
      <c r="A549" s="18" t="s">
        <v>141</v>
      </c>
      <c r="B549" s="18" t="s">
        <v>83</v>
      </c>
      <c r="C549" s="7" t="s">
        <v>79</v>
      </c>
      <c r="D549" s="7">
        <v>-60</v>
      </c>
      <c r="E549" s="7">
        <v>255.42999267578125</v>
      </c>
      <c r="F549" s="7" t="s">
        <v>75</v>
      </c>
      <c r="G549" s="7" t="s">
        <v>131</v>
      </c>
      <c r="H549" s="7" t="s">
        <v>132</v>
      </c>
      <c r="I549" s="7" t="s">
        <v>132</v>
      </c>
      <c r="J549" s="7"/>
    </row>
    <row r="550" spans="1:10" ht="15" customHeight="1">
      <c r="A550" s="18" t="s">
        <v>141</v>
      </c>
      <c r="B550" s="18" t="s">
        <v>83</v>
      </c>
      <c r="C550" s="7" t="s">
        <v>81</v>
      </c>
      <c r="D550" s="7">
        <v>0</v>
      </c>
      <c r="E550" s="7">
        <v>255.42999267578125</v>
      </c>
      <c r="F550" s="7" t="s">
        <v>75</v>
      </c>
      <c r="G550" s="7" t="s">
        <v>131</v>
      </c>
      <c r="H550" s="7" t="s">
        <v>132</v>
      </c>
      <c r="I550" s="7" t="s">
        <v>132</v>
      </c>
      <c r="J550" s="7"/>
    </row>
    <row r="551" spans="1:10" ht="15" customHeight="1">
      <c r="A551" s="18" t="s">
        <v>141</v>
      </c>
      <c r="B551" s="18" t="s">
        <v>83</v>
      </c>
      <c r="C551" s="7" t="s">
        <v>35</v>
      </c>
      <c r="D551" s="7">
        <v>0</v>
      </c>
      <c r="E551" s="7">
        <v>255.42999267578125</v>
      </c>
      <c r="F551" s="7" t="s">
        <v>75</v>
      </c>
      <c r="G551" s="7" t="s">
        <v>133</v>
      </c>
      <c r="H551" s="7" t="s">
        <v>133</v>
      </c>
      <c r="I551" s="7" t="s">
        <v>133</v>
      </c>
      <c r="J551" s="7"/>
    </row>
    <row r="552" spans="1:10" ht="15" customHeight="1">
      <c r="A552" s="18" t="s">
        <v>141</v>
      </c>
      <c r="B552" s="18" t="s">
        <v>83</v>
      </c>
      <c r="C552" s="7" t="s">
        <v>17</v>
      </c>
      <c r="D552" s="7">
        <v>0</v>
      </c>
      <c r="E552" s="7">
        <v>255.42999267578125</v>
      </c>
      <c r="F552" s="7" t="s">
        <v>75</v>
      </c>
      <c r="G552" s="7" t="s">
        <v>133</v>
      </c>
      <c r="H552" s="7" t="s">
        <v>133</v>
      </c>
      <c r="I552" s="7" t="s">
        <v>133</v>
      </c>
      <c r="J552" s="7"/>
    </row>
    <row r="553" spans="1:10" ht="15" customHeight="1">
      <c r="A553" s="18" t="s">
        <v>141</v>
      </c>
      <c r="B553" s="18" t="s">
        <v>83</v>
      </c>
      <c r="C553" s="7" t="s">
        <v>77</v>
      </c>
      <c r="D553" s="7">
        <v>0</v>
      </c>
      <c r="E553" s="7">
        <v>255.42999267578125</v>
      </c>
      <c r="F553" s="7" t="s">
        <v>75</v>
      </c>
      <c r="G553" s="7" t="s">
        <v>133</v>
      </c>
      <c r="H553" s="7" t="s">
        <v>133</v>
      </c>
      <c r="I553" s="7" t="s">
        <v>133</v>
      </c>
      <c r="J553" s="7"/>
    </row>
    <row r="554" spans="1:10" ht="15" customHeight="1">
      <c r="A554" s="18" t="s">
        <v>141</v>
      </c>
      <c r="B554" s="18" t="s">
        <v>83</v>
      </c>
      <c r="C554" s="7" t="s">
        <v>78</v>
      </c>
      <c r="D554" s="7">
        <v>0</v>
      </c>
      <c r="E554" s="7">
        <v>255.42999267578125</v>
      </c>
      <c r="F554" s="7" t="s">
        <v>75</v>
      </c>
      <c r="G554" s="7" t="s">
        <v>133</v>
      </c>
      <c r="H554" s="7" t="s">
        <v>133</v>
      </c>
      <c r="I554" s="7" t="s">
        <v>133</v>
      </c>
      <c r="J554" s="7"/>
    </row>
    <row r="555" spans="1:10" ht="15" customHeight="1">
      <c r="A555" s="18" t="s">
        <v>141</v>
      </c>
      <c r="B555" s="18" t="s">
        <v>83</v>
      </c>
      <c r="C555" s="7" t="s">
        <v>35</v>
      </c>
      <c r="D555" s="7">
        <v>0</v>
      </c>
      <c r="E555" s="7">
        <v>255.42999267578125</v>
      </c>
      <c r="F555" s="7" t="s">
        <v>75</v>
      </c>
      <c r="G555" s="7" t="s">
        <v>134</v>
      </c>
      <c r="H555" s="7" t="s">
        <v>134</v>
      </c>
      <c r="I555" s="7" t="s">
        <v>134</v>
      </c>
      <c r="J555" s="7"/>
    </row>
    <row r="556" spans="1:10" ht="15" customHeight="1">
      <c r="A556" s="18" t="s">
        <v>141</v>
      </c>
      <c r="B556" s="18" t="s">
        <v>83</v>
      </c>
      <c r="C556" s="7" t="s">
        <v>17</v>
      </c>
      <c r="D556" s="7">
        <v>0</v>
      </c>
      <c r="E556" s="7">
        <v>255.42999267578125</v>
      </c>
      <c r="F556" s="7" t="s">
        <v>75</v>
      </c>
      <c r="G556" s="7" t="s">
        <v>134</v>
      </c>
      <c r="H556" s="7" t="s">
        <v>134</v>
      </c>
      <c r="I556" s="7" t="s">
        <v>134</v>
      </c>
      <c r="J556" s="7"/>
    </row>
    <row r="557" spans="1:10" ht="15" customHeight="1">
      <c r="A557" s="18" t="s">
        <v>141</v>
      </c>
      <c r="B557" s="18" t="s">
        <v>83</v>
      </c>
      <c r="C557" s="7" t="s">
        <v>77</v>
      </c>
      <c r="D557" s="7">
        <v>0</v>
      </c>
      <c r="E557" s="7">
        <v>255.42999267578125</v>
      </c>
      <c r="F557" s="7" t="s">
        <v>75</v>
      </c>
      <c r="G557" s="7" t="s">
        <v>134</v>
      </c>
      <c r="H557" s="7" t="s">
        <v>134</v>
      </c>
      <c r="I557" s="7" t="s">
        <v>134</v>
      </c>
      <c r="J557" s="7"/>
    </row>
    <row r="558" spans="1:10" ht="15" customHeight="1">
      <c r="A558" s="18" t="s">
        <v>141</v>
      </c>
      <c r="B558" s="18" t="s">
        <v>83</v>
      </c>
      <c r="C558" s="7" t="s">
        <v>78</v>
      </c>
      <c r="D558" s="7">
        <v>0</v>
      </c>
      <c r="E558" s="7">
        <v>255.42999267578125</v>
      </c>
      <c r="F558" s="7" t="s">
        <v>75</v>
      </c>
      <c r="G558" s="7" t="s">
        <v>134</v>
      </c>
      <c r="H558" s="7" t="s">
        <v>134</v>
      </c>
      <c r="I558" s="7" t="s">
        <v>134</v>
      </c>
      <c r="J558" s="7"/>
    </row>
    <row r="559" spans="1:10" ht="15" customHeight="1">
      <c r="A559" s="18" t="s">
        <v>141</v>
      </c>
      <c r="B559" s="18" t="s">
        <v>83</v>
      </c>
      <c r="C559" s="7" t="s">
        <v>35</v>
      </c>
      <c r="D559" s="7">
        <v>0</v>
      </c>
      <c r="E559" s="7">
        <v>255.42999267578125</v>
      </c>
      <c r="F559" s="7" t="s">
        <v>75</v>
      </c>
      <c r="G559" s="7" t="s">
        <v>135</v>
      </c>
      <c r="H559" s="7" t="s">
        <v>135</v>
      </c>
      <c r="I559" s="7" t="s">
        <v>135</v>
      </c>
      <c r="J559" s="7"/>
    </row>
    <row r="560" spans="1:10" ht="15" customHeight="1">
      <c r="A560" s="18" t="s">
        <v>141</v>
      </c>
      <c r="B560" s="18" t="s">
        <v>83</v>
      </c>
      <c r="C560" s="7" t="s">
        <v>17</v>
      </c>
      <c r="D560" s="7">
        <v>0</v>
      </c>
      <c r="E560" s="7">
        <v>255.42999267578125</v>
      </c>
      <c r="F560" s="7" t="s">
        <v>75</v>
      </c>
      <c r="G560" s="7" t="s">
        <v>135</v>
      </c>
      <c r="H560" s="7" t="s">
        <v>135</v>
      </c>
      <c r="I560" s="7" t="s">
        <v>135</v>
      </c>
      <c r="J560" s="7"/>
    </row>
    <row r="561" spans="1:10" ht="15" customHeight="1">
      <c r="A561" s="18" t="s">
        <v>141</v>
      </c>
      <c r="B561" s="18" t="s">
        <v>83</v>
      </c>
      <c r="C561" s="7" t="s">
        <v>77</v>
      </c>
      <c r="D561" s="7">
        <v>0</v>
      </c>
      <c r="E561" s="7">
        <v>255.42999267578125</v>
      </c>
      <c r="F561" s="7" t="s">
        <v>75</v>
      </c>
      <c r="G561" s="7" t="s">
        <v>135</v>
      </c>
      <c r="H561" s="7" t="s">
        <v>135</v>
      </c>
      <c r="I561" s="7" t="s">
        <v>135</v>
      </c>
      <c r="J561" s="7"/>
    </row>
    <row r="562" spans="1:10" ht="15" customHeight="1">
      <c r="A562" s="18" t="s">
        <v>141</v>
      </c>
      <c r="B562" s="18" t="s">
        <v>83</v>
      </c>
      <c r="C562" s="7" t="s">
        <v>78</v>
      </c>
      <c r="D562" s="7">
        <v>0</v>
      </c>
      <c r="E562" s="7">
        <v>255.42999267578125</v>
      </c>
      <c r="F562" s="7" t="s">
        <v>75</v>
      </c>
      <c r="G562" s="7" t="s">
        <v>135</v>
      </c>
      <c r="H562" s="7" t="s">
        <v>135</v>
      </c>
      <c r="I562" s="7" t="s">
        <v>135</v>
      </c>
      <c r="J562" s="7"/>
    </row>
    <row r="563" spans="1:10" ht="15" customHeight="1">
      <c r="A563" s="18" t="s">
        <v>141</v>
      </c>
      <c r="B563" s="18" t="s">
        <v>83</v>
      </c>
      <c r="C563" s="7" t="s">
        <v>35</v>
      </c>
      <c r="D563" s="7">
        <v>0</v>
      </c>
      <c r="E563" s="7">
        <v>255.42999267578125</v>
      </c>
      <c r="F563" s="7" t="s">
        <v>75</v>
      </c>
      <c r="G563" s="7" t="s">
        <v>136</v>
      </c>
      <c r="H563" s="7" t="s">
        <v>136</v>
      </c>
      <c r="I563" s="7" t="s">
        <v>136</v>
      </c>
      <c r="J563" s="7"/>
    </row>
    <row r="564" spans="1:10" ht="15" customHeight="1">
      <c r="A564" s="18" t="s">
        <v>141</v>
      </c>
      <c r="B564" s="18" t="s">
        <v>83</v>
      </c>
      <c r="C564" s="7" t="s">
        <v>17</v>
      </c>
      <c r="D564" s="7">
        <v>0</v>
      </c>
      <c r="E564" s="7">
        <v>255.42999267578125</v>
      </c>
      <c r="F564" s="7" t="s">
        <v>75</v>
      </c>
      <c r="G564" s="7" t="s">
        <v>136</v>
      </c>
      <c r="H564" s="7" t="s">
        <v>136</v>
      </c>
      <c r="I564" s="7" t="s">
        <v>136</v>
      </c>
      <c r="J564" s="7"/>
    </row>
    <row r="565" spans="1:10" ht="15" customHeight="1">
      <c r="A565" s="18" t="s">
        <v>141</v>
      </c>
      <c r="B565" s="18" t="s">
        <v>83</v>
      </c>
      <c r="C565" s="7" t="s">
        <v>77</v>
      </c>
      <c r="D565" s="7">
        <v>0</v>
      </c>
      <c r="E565" s="7">
        <v>255.42999267578125</v>
      </c>
      <c r="F565" s="7" t="s">
        <v>75</v>
      </c>
      <c r="G565" s="7" t="s">
        <v>136</v>
      </c>
      <c r="H565" s="7" t="s">
        <v>136</v>
      </c>
      <c r="I565" s="7" t="s">
        <v>136</v>
      </c>
      <c r="J565" s="7"/>
    </row>
    <row r="566" spans="1:10" ht="15" customHeight="1">
      <c r="A566" s="18" t="s">
        <v>141</v>
      </c>
      <c r="B566" s="18" t="s">
        <v>83</v>
      </c>
      <c r="C566" s="7" t="s">
        <v>78</v>
      </c>
      <c r="D566" s="7">
        <v>0</v>
      </c>
      <c r="E566" s="7">
        <v>255.42999267578125</v>
      </c>
      <c r="F566" s="7" t="s">
        <v>75</v>
      </c>
      <c r="G566" s="7" t="s">
        <v>136</v>
      </c>
      <c r="H566" s="7" t="s">
        <v>136</v>
      </c>
      <c r="I566" s="7" t="s">
        <v>136</v>
      </c>
      <c r="J566" s="7"/>
    </row>
    <row r="567" spans="1:10" ht="15" customHeight="1">
      <c r="A567" s="18" t="s">
        <v>141</v>
      </c>
      <c r="B567" s="18" t="s">
        <v>83</v>
      </c>
      <c r="C567" s="7" t="s">
        <v>35</v>
      </c>
      <c r="D567" s="7">
        <v>0</v>
      </c>
      <c r="E567" s="7">
        <v>255.42999267578125</v>
      </c>
      <c r="F567" s="7" t="s">
        <v>75</v>
      </c>
      <c r="G567" s="7" t="s">
        <v>137</v>
      </c>
      <c r="H567" s="7" t="s">
        <v>137</v>
      </c>
      <c r="I567" s="7" t="s">
        <v>137</v>
      </c>
      <c r="J567" s="7"/>
    </row>
    <row r="568" spans="1:10" ht="15" customHeight="1">
      <c r="A568" s="18" t="s">
        <v>141</v>
      </c>
      <c r="B568" s="18" t="s">
        <v>83</v>
      </c>
      <c r="C568" s="7" t="s">
        <v>17</v>
      </c>
      <c r="D568" s="7">
        <v>0</v>
      </c>
      <c r="E568" s="7">
        <v>255.42999267578125</v>
      </c>
      <c r="F568" s="7" t="s">
        <v>75</v>
      </c>
      <c r="G568" s="7" t="s">
        <v>137</v>
      </c>
      <c r="H568" s="7" t="s">
        <v>137</v>
      </c>
      <c r="I568" s="7" t="s">
        <v>137</v>
      </c>
      <c r="J568" s="7"/>
    </row>
    <row r="569" spans="1:10" ht="15" customHeight="1">
      <c r="A569" s="18" t="s">
        <v>141</v>
      </c>
      <c r="B569" s="18" t="s">
        <v>83</v>
      </c>
      <c r="C569" s="7" t="s">
        <v>77</v>
      </c>
      <c r="D569" s="7">
        <v>0</v>
      </c>
      <c r="E569" s="7">
        <v>255.42999267578125</v>
      </c>
      <c r="F569" s="7" t="s">
        <v>75</v>
      </c>
      <c r="G569" s="7" t="s">
        <v>137</v>
      </c>
      <c r="H569" s="7" t="s">
        <v>137</v>
      </c>
      <c r="I569" s="7" t="s">
        <v>137</v>
      </c>
      <c r="J569" s="7"/>
    </row>
    <row r="570" spans="1:10" ht="15" customHeight="1">
      <c r="A570" s="18" t="s">
        <v>141</v>
      </c>
      <c r="B570" s="18" t="s">
        <v>83</v>
      </c>
      <c r="C570" s="7" t="s">
        <v>78</v>
      </c>
      <c r="D570" s="7">
        <v>0</v>
      </c>
      <c r="E570" s="7">
        <v>255.42999267578125</v>
      </c>
      <c r="F570" s="7" t="s">
        <v>75</v>
      </c>
      <c r="G570" s="7" t="s">
        <v>137</v>
      </c>
      <c r="H570" s="7" t="s">
        <v>137</v>
      </c>
      <c r="I570" s="7" t="s">
        <v>137</v>
      </c>
      <c r="J570" s="7"/>
    </row>
    <row r="571" spans="1:10" ht="15" customHeight="1">
      <c r="A571" s="18" t="s">
        <v>141</v>
      </c>
      <c r="B571" s="18" t="s">
        <v>83</v>
      </c>
      <c r="C571" s="7" t="s">
        <v>35</v>
      </c>
      <c r="D571" s="7">
        <v>0</v>
      </c>
      <c r="E571" s="7">
        <v>255.42999267578125</v>
      </c>
      <c r="F571" s="7" t="s">
        <v>75</v>
      </c>
      <c r="G571" s="7" t="s">
        <v>138</v>
      </c>
      <c r="H571" s="7" t="s">
        <v>138</v>
      </c>
      <c r="I571" s="7" t="s">
        <v>138</v>
      </c>
      <c r="J571" s="7"/>
    </row>
    <row r="572" spans="1:10" ht="15" customHeight="1">
      <c r="A572" s="18" t="s">
        <v>141</v>
      </c>
      <c r="B572" s="18" t="s">
        <v>83</v>
      </c>
      <c r="C572" s="7" t="s">
        <v>17</v>
      </c>
      <c r="D572" s="7">
        <v>0</v>
      </c>
      <c r="E572" s="7">
        <v>255.42999267578125</v>
      </c>
      <c r="F572" s="7" t="s">
        <v>75</v>
      </c>
      <c r="G572" s="7" t="s">
        <v>138</v>
      </c>
      <c r="H572" s="7" t="s">
        <v>138</v>
      </c>
      <c r="I572" s="7" t="s">
        <v>138</v>
      </c>
      <c r="J572" s="7"/>
    </row>
    <row r="573" spans="1:10" ht="15" customHeight="1">
      <c r="A573" s="18" t="s">
        <v>141</v>
      </c>
      <c r="B573" s="18" t="s">
        <v>83</v>
      </c>
      <c r="C573" s="7" t="s">
        <v>77</v>
      </c>
      <c r="D573" s="7">
        <v>0</v>
      </c>
      <c r="E573" s="7">
        <v>255.42999267578125</v>
      </c>
      <c r="F573" s="7" t="s">
        <v>75</v>
      </c>
      <c r="G573" s="7" t="s">
        <v>138</v>
      </c>
      <c r="H573" s="7" t="s">
        <v>138</v>
      </c>
      <c r="I573" s="7" t="s">
        <v>138</v>
      </c>
      <c r="J573" s="7"/>
    </row>
    <row r="574" spans="1:10" ht="15" customHeight="1">
      <c r="A574" s="18" t="s">
        <v>141</v>
      </c>
      <c r="B574" s="18" t="s">
        <v>83</v>
      </c>
      <c r="C574" s="7" t="s">
        <v>78</v>
      </c>
      <c r="D574" s="7">
        <v>0</v>
      </c>
      <c r="E574" s="7">
        <v>255.42999267578125</v>
      </c>
      <c r="F574" s="7" t="s">
        <v>75</v>
      </c>
      <c r="G574" s="7" t="s">
        <v>138</v>
      </c>
      <c r="H574" s="7" t="s">
        <v>138</v>
      </c>
      <c r="I574" s="7" t="s">
        <v>138</v>
      </c>
      <c r="J574" s="7"/>
    </row>
    <row r="575" spans="1:10" ht="15" customHeight="1">
      <c r="A575" s="18" t="s">
        <v>141</v>
      </c>
      <c r="B575" s="18" t="s">
        <v>83</v>
      </c>
      <c r="C575" s="7" t="s">
        <v>35</v>
      </c>
      <c r="D575" s="7">
        <v>0</v>
      </c>
      <c r="E575" s="7">
        <v>255.42999267578125</v>
      </c>
      <c r="F575" s="7" t="s">
        <v>75</v>
      </c>
      <c r="G575" s="7" t="s">
        <v>139</v>
      </c>
      <c r="H575" s="7" t="s">
        <v>139</v>
      </c>
      <c r="I575" s="7" t="s">
        <v>139</v>
      </c>
      <c r="J575" s="7"/>
    </row>
    <row r="576" spans="1:10" ht="15" customHeight="1">
      <c r="A576" s="18" t="s">
        <v>141</v>
      </c>
      <c r="B576" s="18" t="s">
        <v>83</v>
      </c>
      <c r="C576" s="7" t="s">
        <v>17</v>
      </c>
      <c r="D576" s="7">
        <v>0</v>
      </c>
      <c r="E576" s="7">
        <v>255.42999267578125</v>
      </c>
      <c r="F576" s="7" t="s">
        <v>75</v>
      </c>
      <c r="G576" s="7" t="s">
        <v>139</v>
      </c>
      <c r="H576" s="7" t="s">
        <v>139</v>
      </c>
      <c r="I576" s="7" t="s">
        <v>139</v>
      </c>
      <c r="J576" s="7"/>
    </row>
    <row r="577" spans="1:10" ht="15" customHeight="1">
      <c r="A577" s="18" t="s">
        <v>141</v>
      </c>
      <c r="B577" s="18" t="s">
        <v>83</v>
      </c>
      <c r="C577" s="7" t="s">
        <v>77</v>
      </c>
      <c r="D577" s="7">
        <v>0</v>
      </c>
      <c r="E577" s="7">
        <v>255.42999267578125</v>
      </c>
      <c r="F577" s="7" t="s">
        <v>75</v>
      </c>
      <c r="G577" s="7" t="s">
        <v>139</v>
      </c>
      <c r="H577" s="7" t="s">
        <v>139</v>
      </c>
      <c r="I577" s="7" t="s">
        <v>139</v>
      </c>
      <c r="J577" s="7"/>
    </row>
    <row r="578" spans="1:10" ht="15" customHeight="1">
      <c r="A578" s="18" t="s">
        <v>141</v>
      </c>
      <c r="B578" s="18" t="s">
        <v>83</v>
      </c>
      <c r="C578" s="7" t="s">
        <v>78</v>
      </c>
      <c r="D578" s="7">
        <v>0</v>
      </c>
      <c r="E578" s="7">
        <v>255.42999267578125</v>
      </c>
      <c r="F578" s="7" t="s">
        <v>75</v>
      </c>
      <c r="G578" s="7" t="s">
        <v>139</v>
      </c>
      <c r="H578" s="7" t="s">
        <v>139</v>
      </c>
      <c r="I578" s="7" t="s">
        <v>139</v>
      </c>
      <c r="J578" s="7"/>
    </row>
    <row r="579" spans="1:10" ht="15" customHeight="1">
      <c r="A579" s="18" t="s">
        <v>141</v>
      </c>
      <c r="B579" s="18" t="s">
        <v>83</v>
      </c>
      <c r="C579" s="7" t="s">
        <v>35</v>
      </c>
      <c r="D579" s="7">
        <v>0</v>
      </c>
      <c r="E579" s="7">
        <v>255.42999267578125</v>
      </c>
      <c r="F579" s="7" t="s">
        <v>75</v>
      </c>
      <c r="G579" s="7" t="s">
        <v>80</v>
      </c>
      <c r="H579" s="7" t="s">
        <v>80</v>
      </c>
      <c r="I579" s="7" t="s">
        <v>80</v>
      </c>
      <c r="J579" s="7"/>
    </row>
    <row r="580" spans="1:10" ht="15" customHeight="1">
      <c r="A580" s="18" t="s">
        <v>141</v>
      </c>
      <c r="B580" s="18" t="s">
        <v>83</v>
      </c>
      <c r="C580" s="7" t="s">
        <v>17</v>
      </c>
      <c r="D580" s="7">
        <v>0</v>
      </c>
      <c r="E580" s="7">
        <v>255.42999267578125</v>
      </c>
      <c r="F580" s="7" t="s">
        <v>75</v>
      </c>
      <c r="G580" s="7" t="s">
        <v>80</v>
      </c>
      <c r="H580" s="7" t="s">
        <v>80</v>
      </c>
      <c r="I580" s="7" t="s">
        <v>80</v>
      </c>
      <c r="J580" s="7"/>
    </row>
    <row r="581" spans="1:10" ht="15" customHeight="1">
      <c r="A581" s="18" t="s">
        <v>141</v>
      </c>
      <c r="B581" s="18" t="s">
        <v>83</v>
      </c>
      <c r="C581" s="7" t="s">
        <v>77</v>
      </c>
      <c r="D581" s="7">
        <v>0</v>
      </c>
      <c r="E581" s="7">
        <v>255.42999267578125</v>
      </c>
      <c r="F581" s="7" t="s">
        <v>75</v>
      </c>
      <c r="G581" s="7" t="s">
        <v>80</v>
      </c>
      <c r="H581" s="7" t="s">
        <v>80</v>
      </c>
      <c r="I581" s="7" t="s">
        <v>80</v>
      </c>
      <c r="J581" s="7"/>
    </row>
    <row r="582" spans="1:10" ht="15" customHeight="1">
      <c r="A582" s="18" t="s">
        <v>141</v>
      </c>
      <c r="B582" s="18" t="s">
        <v>83</v>
      </c>
      <c r="C582" s="7" t="s">
        <v>78</v>
      </c>
      <c r="D582" s="7">
        <v>0</v>
      </c>
      <c r="E582" s="7">
        <v>255.42999267578125</v>
      </c>
      <c r="F582" s="7" t="s">
        <v>75</v>
      </c>
      <c r="G582" s="7" t="s">
        <v>80</v>
      </c>
      <c r="H582" s="7" t="s">
        <v>80</v>
      </c>
      <c r="I582" s="7" t="s">
        <v>80</v>
      </c>
      <c r="J582" s="7"/>
    </row>
    <row r="583" spans="1:10" ht="15" customHeight="1">
      <c r="A583" s="18" t="s">
        <v>141</v>
      </c>
      <c r="B583" s="18" t="s">
        <v>83</v>
      </c>
      <c r="C583" s="7" t="s">
        <v>35</v>
      </c>
      <c r="D583" s="7">
        <v>1900.3499755859375</v>
      </c>
      <c r="E583" s="7">
        <v>255.42999267578125</v>
      </c>
      <c r="F583" s="7" t="s">
        <v>75</v>
      </c>
      <c r="G583" s="7" t="s">
        <v>76</v>
      </c>
      <c r="H583" s="7" t="s">
        <v>76</v>
      </c>
      <c r="I583" s="7" t="s">
        <v>76</v>
      </c>
      <c r="J583" s="7"/>
    </row>
    <row r="584" spans="1:10" ht="15" customHeight="1">
      <c r="A584" s="18" t="s">
        <v>141</v>
      </c>
      <c r="B584" s="18" t="s">
        <v>83</v>
      </c>
      <c r="C584" s="7" t="s">
        <v>17</v>
      </c>
      <c r="D584" s="7">
        <v>-0.75999999046325684</v>
      </c>
      <c r="E584" s="7">
        <v>255.42999267578125</v>
      </c>
      <c r="F584" s="7" t="s">
        <v>75</v>
      </c>
      <c r="G584" s="7" t="s">
        <v>76</v>
      </c>
      <c r="H584" s="7" t="s">
        <v>76</v>
      </c>
      <c r="I584" s="7" t="s">
        <v>76</v>
      </c>
      <c r="J584" s="7"/>
    </row>
    <row r="585" spans="1:10" ht="15" customHeight="1">
      <c r="A585" s="18" t="s">
        <v>141</v>
      </c>
      <c r="B585" s="18" t="s">
        <v>83</v>
      </c>
      <c r="C585" s="7" t="s">
        <v>77</v>
      </c>
      <c r="D585" s="7">
        <v>-521</v>
      </c>
      <c r="E585" s="7">
        <v>255.42999267578125</v>
      </c>
      <c r="F585" s="7" t="s">
        <v>75</v>
      </c>
      <c r="G585" s="7" t="s">
        <v>76</v>
      </c>
      <c r="H585" s="7" t="s">
        <v>76</v>
      </c>
      <c r="I585" s="7" t="s">
        <v>76</v>
      </c>
      <c r="J585" s="7"/>
    </row>
    <row r="586" spans="1:10" ht="15" customHeight="1">
      <c r="A586" s="18" t="s">
        <v>141</v>
      </c>
      <c r="B586" s="18" t="s">
        <v>83</v>
      </c>
      <c r="C586" s="7" t="s">
        <v>78</v>
      </c>
      <c r="D586" s="7">
        <v>0</v>
      </c>
      <c r="E586" s="7">
        <v>255.42999267578125</v>
      </c>
      <c r="F586" s="7" t="s">
        <v>75</v>
      </c>
      <c r="G586" s="7" t="s">
        <v>76</v>
      </c>
      <c r="H586" s="7" t="s">
        <v>76</v>
      </c>
      <c r="I586" s="7" t="s">
        <v>76</v>
      </c>
      <c r="J586" s="7"/>
    </row>
    <row r="587" spans="1:10" ht="15" customHeight="1">
      <c r="A587" s="18" t="s">
        <v>141</v>
      </c>
      <c r="B587" s="18" t="s">
        <v>83</v>
      </c>
      <c r="C587" s="7" t="s">
        <v>79</v>
      </c>
      <c r="D587" s="7">
        <v>-60</v>
      </c>
      <c r="E587" s="7">
        <v>255.42999267578125</v>
      </c>
      <c r="F587" s="7" t="s">
        <v>75</v>
      </c>
      <c r="G587" s="7" t="s">
        <v>80</v>
      </c>
      <c r="H587" s="7" t="s">
        <v>76</v>
      </c>
      <c r="I587" s="7" t="s">
        <v>76</v>
      </c>
      <c r="J587" s="7"/>
    </row>
    <row r="588" spans="1:10" ht="15" customHeight="1">
      <c r="A588" s="18" t="s">
        <v>142</v>
      </c>
      <c r="B588" s="18" t="s">
        <v>74</v>
      </c>
      <c r="C588" s="7" t="s">
        <v>35</v>
      </c>
      <c r="D588" s="7">
        <v>2903.409912109375</v>
      </c>
      <c r="E588" s="7">
        <v>1814.02001953125</v>
      </c>
      <c r="F588" s="7" t="s">
        <v>75</v>
      </c>
      <c r="G588" s="7" t="s">
        <v>76</v>
      </c>
      <c r="H588" s="7" t="s">
        <v>76</v>
      </c>
      <c r="I588" s="7" t="s">
        <v>76</v>
      </c>
      <c r="J588" s="7"/>
    </row>
    <row r="589" spans="1:10" ht="15" customHeight="1">
      <c r="A589" s="18" t="s">
        <v>142</v>
      </c>
      <c r="B589" s="18" t="s">
        <v>74</v>
      </c>
      <c r="C589" s="7" t="s">
        <v>17</v>
      </c>
      <c r="D589" s="7">
        <v>-0.38999998569488525</v>
      </c>
      <c r="E589" s="7">
        <v>1814.02001953125</v>
      </c>
      <c r="F589" s="7" t="s">
        <v>75</v>
      </c>
      <c r="G589" s="7" t="s">
        <v>76</v>
      </c>
      <c r="H589" s="7" t="s">
        <v>76</v>
      </c>
      <c r="I589" s="7" t="s">
        <v>76</v>
      </c>
      <c r="J589" s="7"/>
    </row>
    <row r="590" spans="1:10" ht="15" customHeight="1">
      <c r="A590" s="18" t="s">
        <v>142</v>
      </c>
      <c r="B590" s="18" t="s">
        <v>74</v>
      </c>
      <c r="C590" s="7" t="s">
        <v>77</v>
      </c>
      <c r="D590" s="7">
        <v>-1138</v>
      </c>
      <c r="E590" s="7">
        <v>1814.02001953125</v>
      </c>
      <c r="F590" s="7" t="s">
        <v>75</v>
      </c>
      <c r="G590" s="7" t="s">
        <v>76</v>
      </c>
      <c r="H590" s="7" t="s">
        <v>76</v>
      </c>
      <c r="I590" s="7" t="s">
        <v>76</v>
      </c>
      <c r="J590" s="7"/>
    </row>
    <row r="591" spans="1:10" ht="15" customHeight="1">
      <c r="A591" s="18" t="s">
        <v>142</v>
      </c>
      <c r="B591" s="18" t="s">
        <v>74</v>
      </c>
      <c r="C591" s="7" t="s">
        <v>78</v>
      </c>
      <c r="D591" s="7">
        <v>109</v>
      </c>
      <c r="E591" s="7">
        <v>1814.02001953125</v>
      </c>
      <c r="F591" s="7" t="s">
        <v>75</v>
      </c>
      <c r="G591" s="7" t="s">
        <v>76</v>
      </c>
      <c r="H591" s="7" t="s">
        <v>76</v>
      </c>
      <c r="I591" s="7" t="s">
        <v>76</v>
      </c>
      <c r="J591" s="7"/>
    </row>
    <row r="592" spans="1:10" ht="15" customHeight="1">
      <c r="A592" s="18" t="s">
        <v>142</v>
      </c>
      <c r="B592" s="18" t="s">
        <v>74</v>
      </c>
      <c r="C592" s="7" t="s">
        <v>79</v>
      </c>
      <c r="D592" s="7">
        <v>-60</v>
      </c>
      <c r="E592" s="7">
        <v>1814.02001953125</v>
      </c>
      <c r="F592" s="7" t="s">
        <v>75</v>
      </c>
      <c r="G592" s="7" t="s">
        <v>80</v>
      </c>
      <c r="H592" s="7" t="s">
        <v>76</v>
      </c>
      <c r="I592" s="7" t="s">
        <v>76</v>
      </c>
      <c r="J592" s="7"/>
    </row>
    <row r="593" spans="1:10" ht="15" customHeight="1">
      <c r="A593" s="18" t="s">
        <v>142</v>
      </c>
      <c r="B593" s="18" t="s">
        <v>74</v>
      </c>
      <c r="C593" s="7" t="s">
        <v>81</v>
      </c>
      <c r="D593" s="7">
        <v>0</v>
      </c>
      <c r="E593" s="7">
        <v>1814.02001953125</v>
      </c>
      <c r="F593" s="7" t="s">
        <v>75</v>
      </c>
      <c r="G593" s="7" t="s">
        <v>80</v>
      </c>
      <c r="H593" s="7" t="s">
        <v>76</v>
      </c>
      <c r="I593" s="7" t="s">
        <v>76</v>
      </c>
      <c r="J593" s="7"/>
    </row>
    <row r="594" spans="1:10" ht="15" customHeight="1">
      <c r="A594" s="18" t="s">
        <v>143</v>
      </c>
      <c r="B594" s="18" t="s">
        <v>144</v>
      </c>
      <c r="C594" s="7" t="s">
        <v>35</v>
      </c>
      <c r="D594" s="7">
        <v>0</v>
      </c>
      <c r="E594" s="7">
        <v>253.35000610351562</v>
      </c>
      <c r="F594" s="7" t="s">
        <v>75</v>
      </c>
      <c r="G594" s="7" t="s">
        <v>137</v>
      </c>
      <c r="H594" s="7" t="s">
        <v>137</v>
      </c>
      <c r="I594" s="7" t="s">
        <v>137</v>
      </c>
      <c r="J594" s="7"/>
    </row>
    <row r="595" spans="1:10" ht="15" customHeight="1">
      <c r="A595" s="18" t="s">
        <v>143</v>
      </c>
      <c r="B595" s="18" t="s">
        <v>144</v>
      </c>
      <c r="C595" s="7" t="s">
        <v>17</v>
      </c>
      <c r="D595" s="7">
        <v>0</v>
      </c>
      <c r="E595" s="7">
        <v>253.35000610351562</v>
      </c>
      <c r="F595" s="7" t="s">
        <v>75</v>
      </c>
      <c r="G595" s="7" t="s">
        <v>137</v>
      </c>
      <c r="H595" s="7" t="s">
        <v>137</v>
      </c>
      <c r="I595" s="7" t="s">
        <v>137</v>
      </c>
      <c r="J595" s="7"/>
    </row>
    <row r="596" spans="1:10" ht="15" customHeight="1">
      <c r="A596" s="18" t="s">
        <v>143</v>
      </c>
      <c r="B596" s="18" t="s">
        <v>144</v>
      </c>
      <c r="C596" s="7" t="s">
        <v>77</v>
      </c>
      <c r="D596" s="7">
        <v>0</v>
      </c>
      <c r="E596" s="7">
        <v>253.35000610351562</v>
      </c>
      <c r="F596" s="7" t="s">
        <v>75</v>
      </c>
      <c r="G596" s="7" t="s">
        <v>137</v>
      </c>
      <c r="H596" s="7" t="s">
        <v>137</v>
      </c>
      <c r="I596" s="7" t="s">
        <v>137</v>
      </c>
      <c r="J596" s="7"/>
    </row>
    <row r="597" spans="1:10" ht="15" customHeight="1">
      <c r="A597" s="18" t="s">
        <v>143</v>
      </c>
      <c r="B597" s="18" t="s">
        <v>144</v>
      </c>
      <c r="C597" s="7" t="s">
        <v>78</v>
      </c>
      <c r="D597" s="7">
        <v>0</v>
      </c>
      <c r="E597" s="7">
        <v>253.35000610351562</v>
      </c>
      <c r="F597" s="7" t="s">
        <v>75</v>
      </c>
      <c r="G597" s="7" t="s">
        <v>137</v>
      </c>
      <c r="H597" s="7" t="s">
        <v>137</v>
      </c>
      <c r="I597" s="7" t="s">
        <v>137</v>
      </c>
      <c r="J597" s="7"/>
    </row>
    <row r="598" spans="1:10" ht="15" customHeight="1">
      <c r="A598" s="18" t="s">
        <v>143</v>
      </c>
      <c r="B598" s="18" t="s">
        <v>144</v>
      </c>
      <c r="C598" s="7" t="s">
        <v>81</v>
      </c>
      <c r="D598" s="7">
        <v>1117.3499755859375</v>
      </c>
      <c r="E598" s="7">
        <v>253.35000610351562</v>
      </c>
      <c r="F598" s="7" t="s">
        <v>75</v>
      </c>
      <c r="G598" s="7" t="s">
        <v>136</v>
      </c>
      <c r="H598" s="7" t="s">
        <v>137</v>
      </c>
      <c r="I598" s="7" t="s">
        <v>137</v>
      </c>
      <c r="J598" s="7"/>
    </row>
    <row r="599" spans="1:10" ht="15" customHeight="1">
      <c r="A599" s="18" t="s">
        <v>143</v>
      </c>
      <c r="B599" s="18" t="s">
        <v>144</v>
      </c>
      <c r="C599" s="7" t="s">
        <v>35</v>
      </c>
      <c r="D599" s="7">
        <v>4033.89990234375</v>
      </c>
      <c r="E599" s="7">
        <v>253.35000610351562</v>
      </c>
      <c r="F599" s="7" t="s">
        <v>75</v>
      </c>
      <c r="G599" s="7" t="s">
        <v>138</v>
      </c>
      <c r="H599" s="7" t="s">
        <v>138</v>
      </c>
      <c r="I599" s="7" t="s">
        <v>138</v>
      </c>
      <c r="J599" s="7"/>
    </row>
    <row r="600" spans="1:10" ht="15" customHeight="1">
      <c r="A600" s="18" t="s">
        <v>143</v>
      </c>
      <c r="B600" s="18" t="s">
        <v>144</v>
      </c>
      <c r="C600" s="7" t="s">
        <v>17</v>
      </c>
      <c r="D600" s="7">
        <v>-0.76999998092651367</v>
      </c>
      <c r="E600" s="7">
        <v>253.35000610351562</v>
      </c>
      <c r="F600" s="7" t="s">
        <v>75</v>
      </c>
      <c r="G600" s="7" t="s">
        <v>138</v>
      </c>
      <c r="H600" s="7" t="s">
        <v>138</v>
      </c>
      <c r="I600" s="7" t="s">
        <v>138</v>
      </c>
      <c r="J600" s="7"/>
    </row>
    <row r="601" spans="1:10" ht="15" customHeight="1">
      <c r="A601" s="18" t="s">
        <v>143</v>
      </c>
      <c r="B601" s="18" t="s">
        <v>144</v>
      </c>
      <c r="C601" s="7" t="s">
        <v>77</v>
      </c>
      <c r="D601" s="7">
        <v>-5361</v>
      </c>
      <c r="E601" s="7">
        <v>253.35000610351562</v>
      </c>
      <c r="F601" s="7" t="s">
        <v>75</v>
      </c>
      <c r="G601" s="7" t="s">
        <v>138</v>
      </c>
      <c r="H601" s="7" t="s">
        <v>138</v>
      </c>
      <c r="I601" s="7" t="s">
        <v>138</v>
      </c>
      <c r="J601" s="7"/>
    </row>
    <row r="602" spans="1:10" ht="15" customHeight="1">
      <c r="A602" s="18" t="s">
        <v>143</v>
      </c>
      <c r="B602" s="18" t="s">
        <v>144</v>
      </c>
      <c r="C602" s="7" t="s">
        <v>78</v>
      </c>
      <c r="D602" s="7">
        <v>81</v>
      </c>
      <c r="E602" s="7">
        <v>253.35000610351562</v>
      </c>
      <c r="F602" s="7" t="s">
        <v>75</v>
      </c>
      <c r="G602" s="7" t="s">
        <v>138</v>
      </c>
      <c r="H602" s="7" t="s">
        <v>138</v>
      </c>
      <c r="I602" s="7" t="s">
        <v>138</v>
      </c>
      <c r="J602" s="7"/>
    </row>
    <row r="603" spans="1:10" ht="15" customHeight="1">
      <c r="A603" s="18" t="s">
        <v>143</v>
      </c>
      <c r="B603" s="18" t="s">
        <v>144</v>
      </c>
      <c r="C603" s="7" t="s">
        <v>35</v>
      </c>
      <c r="D603" s="7">
        <v>0</v>
      </c>
      <c r="E603" s="7">
        <v>253.35000610351562</v>
      </c>
      <c r="F603" s="7" t="s">
        <v>75</v>
      </c>
      <c r="G603" s="7" t="s">
        <v>139</v>
      </c>
      <c r="H603" s="7" t="s">
        <v>139</v>
      </c>
      <c r="I603" s="7" t="s">
        <v>139</v>
      </c>
      <c r="J603" s="7"/>
    </row>
    <row r="604" spans="1:10" ht="15" customHeight="1">
      <c r="A604" s="18" t="s">
        <v>143</v>
      </c>
      <c r="B604" s="18" t="s">
        <v>144</v>
      </c>
      <c r="C604" s="7" t="s">
        <v>17</v>
      </c>
      <c r="D604" s="7">
        <v>0</v>
      </c>
      <c r="E604" s="7">
        <v>253.35000610351562</v>
      </c>
      <c r="F604" s="7" t="s">
        <v>75</v>
      </c>
      <c r="G604" s="7" t="s">
        <v>139</v>
      </c>
      <c r="H604" s="7" t="s">
        <v>139</v>
      </c>
      <c r="I604" s="7" t="s">
        <v>139</v>
      </c>
      <c r="J604" s="7"/>
    </row>
    <row r="605" spans="1:10" ht="15" customHeight="1">
      <c r="A605" s="18" t="s">
        <v>143</v>
      </c>
      <c r="B605" s="18" t="s">
        <v>144</v>
      </c>
      <c r="C605" s="7" t="s">
        <v>77</v>
      </c>
      <c r="D605" s="7">
        <v>0</v>
      </c>
      <c r="E605" s="7">
        <v>253.35000610351562</v>
      </c>
      <c r="F605" s="7" t="s">
        <v>75</v>
      </c>
      <c r="G605" s="7" t="s">
        <v>139</v>
      </c>
      <c r="H605" s="7" t="s">
        <v>139</v>
      </c>
      <c r="I605" s="7" t="s">
        <v>139</v>
      </c>
      <c r="J605" s="7"/>
    </row>
    <row r="606" spans="1:10" ht="15" customHeight="1">
      <c r="A606" s="18" t="s">
        <v>143</v>
      </c>
      <c r="B606" s="18" t="s">
        <v>144</v>
      </c>
      <c r="C606" s="7" t="s">
        <v>78</v>
      </c>
      <c r="D606" s="7">
        <v>0</v>
      </c>
      <c r="E606" s="7">
        <v>253.35000610351562</v>
      </c>
      <c r="F606" s="7" t="s">
        <v>75</v>
      </c>
      <c r="G606" s="7" t="s">
        <v>139</v>
      </c>
      <c r="H606" s="7" t="s">
        <v>139</v>
      </c>
      <c r="I606" s="7" t="s">
        <v>139</v>
      </c>
      <c r="J606" s="7"/>
    </row>
    <row r="607" spans="1:10" ht="15" customHeight="1">
      <c r="A607" s="18" t="s">
        <v>143</v>
      </c>
      <c r="B607" s="18" t="s">
        <v>144</v>
      </c>
      <c r="C607" s="7" t="s">
        <v>81</v>
      </c>
      <c r="D607" s="7">
        <v>877.239990234375</v>
      </c>
      <c r="E607" s="7">
        <v>253.35000610351562</v>
      </c>
      <c r="F607" s="7" t="s">
        <v>75</v>
      </c>
      <c r="G607" s="7" t="s">
        <v>138</v>
      </c>
      <c r="H607" s="7" t="s">
        <v>139</v>
      </c>
      <c r="I607" s="7" t="s">
        <v>139</v>
      </c>
      <c r="J607" s="7"/>
    </row>
    <row r="608" spans="1:10" ht="15" customHeight="1">
      <c r="A608" s="18" t="s">
        <v>143</v>
      </c>
      <c r="B608" s="18" t="s">
        <v>144</v>
      </c>
      <c r="C608" s="7" t="s">
        <v>35</v>
      </c>
      <c r="D608" s="7">
        <v>1877.5999755859375</v>
      </c>
      <c r="E608" s="7">
        <v>253.35000610351562</v>
      </c>
      <c r="F608" s="7" t="s">
        <v>75</v>
      </c>
      <c r="G608" s="7" t="s">
        <v>80</v>
      </c>
      <c r="H608" s="7" t="s">
        <v>80</v>
      </c>
      <c r="I608" s="7" t="s">
        <v>80</v>
      </c>
      <c r="J608" s="7"/>
    </row>
    <row r="609" spans="1:10" ht="15" customHeight="1">
      <c r="A609" s="18" t="s">
        <v>143</v>
      </c>
      <c r="B609" s="18" t="s">
        <v>144</v>
      </c>
      <c r="C609" s="7" t="s">
        <v>17</v>
      </c>
      <c r="D609" s="7">
        <v>-0.41999998688697815</v>
      </c>
      <c r="E609" s="7">
        <v>253.35000610351562</v>
      </c>
      <c r="F609" s="7" t="s">
        <v>75</v>
      </c>
      <c r="G609" s="7" t="s">
        <v>80</v>
      </c>
      <c r="H609" s="7" t="s">
        <v>80</v>
      </c>
      <c r="I609" s="7" t="s">
        <v>80</v>
      </c>
      <c r="J609" s="7"/>
    </row>
    <row r="610" spans="1:10" ht="15" customHeight="1">
      <c r="A610" s="18" t="s">
        <v>143</v>
      </c>
      <c r="B610" s="18" t="s">
        <v>144</v>
      </c>
      <c r="C610" s="7" t="s">
        <v>77</v>
      </c>
      <c r="D610" s="7">
        <v>-2135</v>
      </c>
      <c r="E610" s="7">
        <v>253.35000610351562</v>
      </c>
      <c r="F610" s="7" t="s">
        <v>75</v>
      </c>
      <c r="G610" s="7" t="s">
        <v>80</v>
      </c>
      <c r="H610" s="7" t="s">
        <v>80</v>
      </c>
      <c r="I610" s="7" t="s">
        <v>80</v>
      </c>
      <c r="J610" s="7"/>
    </row>
    <row r="611" spans="1:10" ht="15" customHeight="1">
      <c r="A611" s="18" t="s">
        <v>143</v>
      </c>
      <c r="B611" s="18" t="s">
        <v>144</v>
      </c>
      <c r="C611" s="7" t="s">
        <v>78</v>
      </c>
      <c r="D611" s="7">
        <v>0</v>
      </c>
      <c r="E611" s="7">
        <v>253.35000610351562</v>
      </c>
      <c r="F611" s="7" t="s">
        <v>75</v>
      </c>
      <c r="G611" s="7" t="s">
        <v>80</v>
      </c>
      <c r="H611" s="7" t="s">
        <v>80</v>
      </c>
      <c r="I611" s="7" t="s">
        <v>80</v>
      </c>
      <c r="J611" s="7"/>
    </row>
    <row r="612" spans="1:10" ht="15" customHeight="1">
      <c r="A612" s="18" t="s">
        <v>143</v>
      </c>
      <c r="B612" s="18" t="s">
        <v>144</v>
      </c>
      <c r="C612" s="7" t="s">
        <v>35</v>
      </c>
      <c r="D612" s="7">
        <v>4822.91015625</v>
      </c>
      <c r="E612" s="7">
        <v>253.35000610351562</v>
      </c>
      <c r="F612" s="7" t="s">
        <v>75</v>
      </c>
      <c r="G612" s="7" t="s">
        <v>76</v>
      </c>
      <c r="H612" s="7" t="s">
        <v>76</v>
      </c>
      <c r="I612" s="7" t="s">
        <v>76</v>
      </c>
      <c r="J612" s="7"/>
    </row>
    <row r="613" spans="1:10" ht="15" customHeight="1">
      <c r="A613" s="18" t="s">
        <v>143</v>
      </c>
      <c r="B613" s="18" t="s">
        <v>144</v>
      </c>
      <c r="C613" s="7" t="s">
        <v>17</v>
      </c>
      <c r="D613" s="7">
        <v>-1.4199999570846558</v>
      </c>
      <c r="E613" s="7">
        <v>253.35000610351562</v>
      </c>
      <c r="F613" s="7" t="s">
        <v>75</v>
      </c>
      <c r="G613" s="7" t="s">
        <v>76</v>
      </c>
      <c r="H613" s="7" t="s">
        <v>76</v>
      </c>
      <c r="I613" s="7" t="s">
        <v>76</v>
      </c>
      <c r="J613" s="7"/>
    </row>
    <row r="614" spans="1:10" ht="15" customHeight="1">
      <c r="A614" s="18" t="s">
        <v>143</v>
      </c>
      <c r="B614" s="18" t="s">
        <v>144</v>
      </c>
      <c r="C614" s="7" t="s">
        <v>77</v>
      </c>
      <c r="D614" s="7">
        <v>-5610</v>
      </c>
      <c r="E614" s="7">
        <v>253.35000610351562</v>
      </c>
      <c r="F614" s="7" t="s">
        <v>75</v>
      </c>
      <c r="G614" s="7" t="s">
        <v>76</v>
      </c>
      <c r="H614" s="7" t="s">
        <v>76</v>
      </c>
      <c r="I614" s="7" t="s">
        <v>76</v>
      </c>
      <c r="J614" s="7"/>
    </row>
    <row r="615" spans="1:10" ht="15" customHeight="1">
      <c r="A615" s="18" t="s">
        <v>143</v>
      </c>
      <c r="B615" s="18" t="s">
        <v>144</v>
      </c>
      <c r="C615" s="7" t="s">
        <v>78</v>
      </c>
      <c r="D615" s="7">
        <v>108</v>
      </c>
      <c r="E615" s="7">
        <v>253.35000610351562</v>
      </c>
      <c r="F615" s="7" t="s">
        <v>75</v>
      </c>
      <c r="G615" s="7" t="s">
        <v>76</v>
      </c>
      <c r="H615" s="7" t="s">
        <v>76</v>
      </c>
      <c r="I615" s="7" t="s">
        <v>76</v>
      </c>
      <c r="J615" s="7"/>
    </row>
    <row r="616" spans="1:10" ht="15" customHeight="1">
      <c r="A616" s="18" t="s">
        <v>143</v>
      </c>
      <c r="B616" s="18" t="s">
        <v>144</v>
      </c>
      <c r="C616" s="7" t="s">
        <v>81</v>
      </c>
      <c r="D616" s="7">
        <v>0</v>
      </c>
      <c r="E616" s="7">
        <v>253.35000610351562</v>
      </c>
      <c r="F616" s="7" t="s">
        <v>75</v>
      </c>
      <c r="G616" s="7" t="s">
        <v>80</v>
      </c>
      <c r="H616" s="7" t="s">
        <v>76</v>
      </c>
      <c r="I616" s="7" t="s">
        <v>76</v>
      </c>
      <c r="J616" s="7"/>
    </row>
    <row r="617" spans="1:10" ht="15" customHeight="1">
      <c r="A617" s="18" t="s">
        <v>145</v>
      </c>
      <c r="B617" s="18" t="s">
        <v>74</v>
      </c>
      <c r="C617" s="7" t="s">
        <v>35</v>
      </c>
      <c r="D617" s="7">
        <v>4077.10009765625</v>
      </c>
      <c r="E617" s="7">
        <v>118.08000183105469</v>
      </c>
      <c r="F617" s="7" t="s">
        <v>75</v>
      </c>
      <c r="G617" s="7" t="s">
        <v>134</v>
      </c>
      <c r="H617" s="7" t="s">
        <v>134</v>
      </c>
      <c r="I617" s="7" t="s">
        <v>134</v>
      </c>
      <c r="J617" s="7"/>
    </row>
    <row r="618" spans="1:10" ht="15" customHeight="1">
      <c r="A618" s="18" t="s">
        <v>145</v>
      </c>
      <c r="B618" s="18" t="s">
        <v>74</v>
      </c>
      <c r="C618" s="7" t="s">
        <v>17</v>
      </c>
      <c r="D618" s="7">
        <v>-0.52999997138977051</v>
      </c>
      <c r="E618" s="7">
        <v>118.08000183105469</v>
      </c>
      <c r="F618" s="7" t="s">
        <v>75</v>
      </c>
      <c r="G618" s="7" t="s">
        <v>134</v>
      </c>
      <c r="H618" s="7" t="s">
        <v>134</v>
      </c>
      <c r="I618" s="7" t="s">
        <v>134</v>
      </c>
      <c r="J618" s="7"/>
    </row>
    <row r="619" spans="1:10" ht="15" customHeight="1">
      <c r="A619" s="18" t="s">
        <v>145</v>
      </c>
      <c r="B619" s="18" t="s">
        <v>74</v>
      </c>
      <c r="C619" s="7" t="s">
        <v>77</v>
      </c>
      <c r="D619" s="7">
        <v>-4674</v>
      </c>
      <c r="E619" s="7">
        <v>118.08000183105469</v>
      </c>
      <c r="F619" s="7" t="s">
        <v>75</v>
      </c>
      <c r="G619" s="7" t="s">
        <v>134</v>
      </c>
      <c r="H619" s="7" t="s">
        <v>134</v>
      </c>
      <c r="I619" s="7" t="s">
        <v>134</v>
      </c>
      <c r="J619" s="7"/>
    </row>
    <row r="620" spans="1:10" ht="15" customHeight="1">
      <c r="A620" s="18" t="s">
        <v>145</v>
      </c>
      <c r="B620" s="18" t="s">
        <v>74</v>
      </c>
      <c r="C620" s="7" t="s">
        <v>78</v>
      </c>
      <c r="D620" s="7">
        <v>35</v>
      </c>
      <c r="E620" s="7">
        <v>118.08000183105469</v>
      </c>
      <c r="F620" s="7" t="s">
        <v>75</v>
      </c>
      <c r="G620" s="7" t="s">
        <v>134</v>
      </c>
      <c r="H620" s="7" t="s">
        <v>134</v>
      </c>
      <c r="I620" s="7" t="s">
        <v>134</v>
      </c>
      <c r="J620" s="7"/>
    </row>
    <row r="621" spans="1:10" ht="15" customHeight="1">
      <c r="A621" s="18" t="s">
        <v>145</v>
      </c>
      <c r="B621" s="18" t="s">
        <v>74</v>
      </c>
      <c r="C621" s="7" t="s">
        <v>79</v>
      </c>
      <c r="D621" s="7">
        <v>-60</v>
      </c>
      <c r="E621" s="7">
        <v>118.08000183105469</v>
      </c>
      <c r="F621" s="7" t="s">
        <v>75</v>
      </c>
      <c r="G621" s="7" t="s">
        <v>133</v>
      </c>
      <c r="H621" s="7" t="s">
        <v>134</v>
      </c>
      <c r="I621" s="7" t="s">
        <v>134</v>
      </c>
      <c r="J621" s="7"/>
    </row>
    <row r="622" spans="1:10" ht="15" customHeight="1">
      <c r="A622" s="18" t="s">
        <v>145</v>
      </c>
      <c r="B622" s="18" t="s">
        <v>74</v>
      </c>
      <c r="C622" s="7" t="s">
        <v>81</v>
      </c>
      <c r="D622" s="7">
        <v>1715.699951171875</v>
      </c>
      <c r="E622" s="7">
        <v>118.08000183105469</v>
      </c>
      <c r="F622" s="7" t="s">
        <v>75</v>
      </c>
      <c r="G622" s="7" t="s">
        <v>133</v>
      </c>
      <c r="H622" s="7" t="s">
        <v>134</v>
      </c>
      <c r="I622" s="7" t="s">
        <v>134</v>
      </c>
      <c r="J622" s="7"/>
    </row>
    <row r="623" spans="1:10" ht="15" customHeight="1">
      <c r="A623" s="18" t="s">
        <v>145</v>
      </c>
      <c r="B623" s="18" t="s">
        <v>74</v>
      </c>
      <c r="C623" s="7" t="s">
        <v>97</v>
      </c>
      <c r="D623" s="7">
        <v>-1000</v>
      </c>
      <c r="E623" s="7">
        <v>118.08000183105469</v>
      </c>
      <c r="F623" s="7" t="s">
        <v>75</v>
      </c>
      <c r="G623" s="7" t="s">
        <v>133</v>
      </c>
      <c r="H623" s="7" t="s">
        <v>134</v>
      </c>
      <c r="I623" s="7" t="s">
        <v>134</v>
      </c>
      <c r="J623" s="7"/>
    </row>
    <row r="624" spans="1:10" ht="15" customHeight="1">
      <c r="A624" s="18" t="s">
        <v>145</v>
      </c>
      <c r="B624" s="18" t="s">
        <v>74</v>
      </c>
      <c r="C624" s="7" t="s">
        <v>146</v>
      </c>
      <c r="D624" s="7">
        <v>-200</v>
      </c>
      <c r="E624" s="7">
        <v>118.08000183105469</v>
      </c>
      <c r="F624" s="7" t="s">
        <v>75</v>
      </c>
      <c r="G624" s="7" t="s">
        <v>134</v>
      </c>
      <c r="H624" s="7" t="s">
        <v>134</v>
      </c>
      <c r="I624" s="7" t="s">
        <v>134</v>
      </c>
      <c r="J624" s="7"/>
    </row>
    <row r="625" spans="1:10" ht="15" customHeight="1">
      <c r="A625" s="18" t="s">
        <v>145</v>
      </c>
      <c r="B625" s="18" t="s">
        <v>74</v>
      </c>
      <c r="C625" s="7" t="s">
        <v>35</v>
      </c>
      <c r="D625" s="7">
        <v>0</v>
      </c>
      <c r="E625" s="7">
        <v>118.08000183105469</v>
      </c>
      <c r="F625" s="7" t="s">
        <v>75</v>
      </c>
      <c r="G625" s="7" t="s">
        <v>135</v>
      </c>
      <c r="H625" s="7" t="s">
        <v>135</v>
      </c>
      <c r="I625" s="7" t="s">
        <v>135</v>
      </c>
      <c r="J625" s="7"/>
    </row>
    <row r="626" spans="1:10" ht="15" customHeight="1">
      <c r="A626" s="18" t="s">
        <v>145</v>
      </c>
      <c r="B626" s="18" t="s">
        <v>74</v>
      </c>
      <c r="C626" s="7" t="s">
        <v>17</v>
      </c>
      <c r="D626" s="7">
        <v>0</v>
      </c>
      <c r="E626" s="7">
        <v>118.08000183105469</v>
      </c>
      <c r="F626" s="7" t="s">
        <v>75</v>
      </c>
      <c r="G626" s="7" t="s">
        <v>135</v>
      </c>
      <c r="H626" s="7" t="s">
        <v>135</v>
      </c>
      <c r="I626" s="7" t="s">
        <v>135</v>
      </c>
      <c r="J626" s="7"/>
    </row>
    <row r="627" spans="1:10" ht="15" customHeight="1">
      <c r="A627" s="18" t="s">
        <v>145</v>
      </c>
      <c r="B627" s="18" t="s">
        <v>74</v>
      </c>
      <c r="C627" s="7" t="s">
        <v>77</v>
      </c>
      <c r="D627" s="7">
        <v>0</v>
      </c>
      <c r="E627" s="7">
        <v>118.08000183105469</v>
      </c>
      <c r="F627" s="7" t="s">
        <v>75</v>
      </c>
      <c r="G627" s="7" t="s">
        <v>135</v>
      </c>
      <c r="H627" s="7" t="s">
        <v>135</v>
      </c>
      <c r="I627" s="7" t="s">
        <v>135</v>
      </c>
      <c r="J627" s="7"/>
    </row>
    <row r="628" spans="1:10" ht="15" customHeight="1">
      <c r="A628" s="18" t="s">
        <v>145</v>
      </c>
      <c r="B628" s="18" t="s">
        <v>74</v>
      </c>
      <c r="C628" s="7" t="s">
        <v>78</v>
      </c>
      <c r="D628" s="7">
        <v>0</v>
      </c>
      <c r="E628" s="7">
        <v>118.08000183105469</v>
      </c>
      <c r="F628" s="7" t="s">
        <v>75</v>
      </c>
      <c r="G628" s="7" t="s">
        <v>135</v>
      </c>
      <c r="H628" s="7" t="s">
        <v>135</v>
      </c>
      <c r="I628" s="7" t="s">
        <v>135</v>
      </c>
      <c r="J628" s="7"/>
    </row>
    <row r="629" spans="1:10" ht="15" customHeight="1">
      <c r="A629" s="18" t="s">
        <v>145</v>
      </c>
      <c r="B629" s="18" t="s">
        <v>74</v>
      </c>
      <c r="C629" s="7" t="s">
        <v>79</v>
      </c>
      <c r="D629" s="7">
        <v>-60</v>
      </c>
      <c r="E629" s="7">
        <v>118.08000183105469</v>
      </c>
      <c r="F629" s="7" t="s">
        <v>75</v>
      </c>
      <c r="G629" s="7" t="s">
        <v>134</v>
      </c>
      <c r="H629" s="7" t="s">
        <v>135</v>
      </c>
      <c r="I629" s="7" t="s">
        <v>135</v>
      </c>
      <c r="J629" s="7"/>
    </row>
    <row r="630" spans="1:10" ht="15" customHeight="1">
      <c r="A630" s="18" t="s">
        <v>145</v>
      </c>
      <c r="B630" s="18" t="s">
        <v>74</v>
      </c>
      <c r="C630" s="7" t="s">
        <v>81</v>
      </c>
      <c r="D630" s="7">
        <v>953.27001953125</v>
      </c>
      <c r="E630" s="7">
        <v>118.08000183105469</v>
      </c>
      <c r="F630" s="7" t="s">
        <v>75</v>
      </c>
      <c r="G630" s="7" t="s">
        <v>134</v>
      </c>
      <c r="H630" s="7" t="s">
        <v>135</v>
      </c>
      <c r="I630" s="7" t="s">
        <v>135</v>
      </c>
      <c r="J630" s="7"/>
    </row>
    <row r="631" spans="1:10" ht="15" customHeight="1">
      <c r="A631" s="18" t="s">
        <v>145</v>
      </c>
      <c r="B631" s="18" t="s">
        <v>74</v>
      </c>
      <c r="C631" s="7" t="s">
        <v>97</v>
      </c>
      <c r="D631" s="7">
        <v>-1715.699951171875</v>
      </c>
      <c r="E631" s="7">
        <v>118.08000183105469</v>
      </c>
      <c r="F631" s="7" t="s">
        <v>75</v>
      </c>
      <c r="G631" s="7" t="s">
        <v>133</v>
      </c>
      <c r="H631" s="7" t="s">
        <v>135</v>
      </c>
      <c r="I631" s="7" t="s">
        <v>135</v>
      </c>
      <c r="J631" s="7"/>
    </row>
    <row r="632" spans="1:10" ht="15" customHeight="1">
      <c r="A632" s="18" t="s">
        <v>145</v>
      </c>
      <c r="B632" s="18" t="s">
        <v>74</v>
      </c>
      <c r="C632" s="7" t="s">
        <v>146</v>
      </c>
      <c r="D632" s="7">
        <v>-200</v>
      </c>
      <c r="E632" s="7">
        <v>118.08000183105469</v>
      </c>
      <c r="F632" s="7" t="s">
        <v>75</v>
      </c>
      <c r="G632" s="7" t="s">
        <v>135</v>
      </c>
      <c r="H632" s="7" t="s">
        <v>135</v>
      </c>
      <c r="I632" s="7" t="s">
        <v>135</v>
      </c>
      <c r="J632" s="7"/>
    </row>
    <row r="633" spans="1:10" ht="15" customHeight="1">
      <c r="A633" s="18" t="s">
        <v>145</v>
      </c>
      <c r="B633" s="18" t="s">
        <v>74</v>
      </c>
      <c r="C633" s="7" t="s">
        <v>35</v>
      </c>
      <c r="D633" s="7">
        <v>0</v>
      </c>
      <c r="E633" s="7">
        <v>118.08000183105469</v>
      </c>
      <c r="F633" s="7" t="s">
        <v>75</v>
      </c>
      <c r="G633" s="7" t="s">
        <v>136</v>
      </c>
      <c r="H633" s="7" t="s">
        <v>136</v>
      </c>
      <c r="I633" s="7" t="s">
        <v>136</v>
      </c>
      <c r="J633" s="7"/>
    </row>
    <row r="634" spans="1:10" ht="15" customHeight="1">
      <c r="A634" s="18" t="s">
        <v>145</v>
      </c>
      <c r="B634" s="18" t="s">
        <v>74</v>
      </c>
      <c r="C634" s="7" t="s">
        <v>17</v>
      </c>
      <c r="D634" s="7">
        <v>0</v>
      </c>
      <c r="E634" s="7">
        <v>118.08000183105469</v>
      </c>
      <c r="F634" s="7" t="s">
        <v>75</v>
      </c>
      <c r="G634" s="7" t="s">
        <v>136</v>
      </c>
      <c r="H634" s="7" t="s">
        <v>136</v>
      </c>
      <c r="I634" s="7" t="s">
        <v>136</v>
      </c>
      <c r="J634" s="7"/>
    </row>
    <row r="635" spans="1:10" ht="15" customHeight="1">
      <c r="A635" s="18" t="s">
        <v>145</v>
      </c>
      <c r="B635" s="18" t="s">
        <v>74</v>
      </c>
      <c r="C635" s="7" t="s">
        <v>77</v>
      </c>
      <c r="D635" s="7">
        <v>0</v>
      </c>
      <c r="E635" s="7">
        <v>118.08000183105469</v>
      </c>
      <c r="F635" s="7" t="s">
        <v>75</v>
      </c>
      <c r="G635" s="7" t="s">
        <v>136</v>
      </c>
      <c r="H635" s="7" t="s">
        <v>136</v>
      </c>
      <c r="I635" s="7" t="s">
        <v>136</v>
      </c>
      <c r="J635" s="7"/>
    </row>
    <row r="636" spans="1:10" ht="15" customHeight="1">
      <c r="A636" s="18" t="s">
        <v>145</v>
      </c>
      <c r="B636" s="18" t="s">
        <v>74</v>
      </c>
      <c r="C636" s="7" t="s">
        <v>78</v>
      </c>
      <c r="D636" s="7">
        <v>0</v>
      </c>
      <c r="E636" s="7">
        <v>118.08000183105469</v>
      </c>
      <c r="F636" s="7" t="s">
        <v>75</v>
      </c>
      <c r="G636" s="7" t="s">
        <v>136</v>
      </c>
      <c r="H636" s="7" t="s">
        <v>136</v>
      </c>
      <c r="I636" s="7" t="s">
        <v>136</v>
      </c>
      <c r="J636" s="7"/>
    </row>
    <row r="637" spans="1:10" ht="15" customHeight="1">
      <c r="A637" s="18" t="s">
        <v>145</v>
      </c>
      <c r="B637" s="18" t="s">
        <v>74</v>
      </c>
      <c r="C637" s="7" t="s">
        <v>147</v>
      </c>
      <c r="D637" s="7">
        <v>500</v>
      </c>
      <c r="E637" s="7">
        <v>118.08000183105469</v>
      </c>
      <c r="F637" s="7" t="s">
        <v>75</v>
      </c>
      <c r="G637" s="7" t="s">
        <v>133</v>
      </c>
      <c r="H637" s="7" t="s">
        <v>136</v>
      </c>
      <c r="I637" s="7" t="s">
        <v>136</v>
      </c>
      <c r="J637" s="7"/>
    </row>
    <row r="638" spans="1:10" ht="15" customHeight="1">
      <c r="A638" s="18" t="s">
        <v>145</v>
      </c>
      <c r="B638" s="18" t="s">
        <v>74</v>
      </c>
      <c r="C638" s="7" t="s">
        <v>35</v>
      </c>
      <c r="D638" s="7">
        <v>3152.110107421875</v>
      </c>
      <c r="E638" s="7">
        <v>118.08000183105469</v>
      </c>
      <c r="F638" s="7" t="s">
        <v>75</v>
      </c>
      <c r="G638" s="7" t="s">
        <v>137</v>
      </c>
      <c r="H638" s="7" t="s">
        <v>137</v>
      </c>
      <c r="I638" s="7" t="s">
        <v>137</v>
      </c>
      <c r="J638" s="7"/>
    </row>
    <row r="639" spans="1:10" ht="15" customHeight="1">
      <c r="A639" s="18" t="s">
        <v>145</v>
      </c>
      <c r="B639" s="18" t="s">
        <v>74</v>
      </c>
      <c r="C639" s="7" t="s">
        <v>17</v>
      </c>
      <c r="D639" s="7">
        <v>-0.15000000596046448</v>
      </c>
      <c r="E639" s="7">
        <v>118.08000183105469</v>
      </c>
      <c r="F639" s="7" t="s">
        <v>75</v>
      </c>
      <c r="G639" s="7" t="s">
        <v>137</v>
      </c>
      <c r="H639" s="7" t="s">
        <v>137</v>
      </c>
      <c r="I639" s="7" t="s">
        <v>137</v>
      </c>
      <c r="J639" s="7"/>
    </row>
    <row r="640" spans="1:10" ht="15" customHeight="1">
      <c r="A640" s="18" t="s">
        <v>145</v>
      </c>
      <c r="B640" s="18" t="s">
        <v>74</v>
      </c>
      <c r="C640" s="7" t="s">
        <v>77</v>
      </c>
      <c r="D640" s="7">
        <v>-3986</v>
      </c>
      <c r="E640" s="7">
        <v>118.08000183105469</v>
      </c>
      <c r="F640" s="7" t="s">
        <v>75</v>
      </c>
      <c r="G640" s="7" t="s">
        <v>137</v>
      </c>
      <c r="H640" s="7" t="s">
        <v>137</v>
      </c>
      <c r="I640" s="7" t="s">
        <v>137</v>
      </c>
      <c r="J640" s="7"/>
    </row>
    <row r="641" spans="1:10" ht="15" customHeight="1">
      <c r="A641" s="18" t="s">
        <v>145</v>
      </c>
      <c r="B641" s="18" t="s">
        <v>74</v>
      </c>
      <c r="C641" s="7" t="s">
        <v>78</v>
      </c>
      <c r="D641" s="7">
        <v>0</v>
      </c>
      <c r="E641" s="7">
        <v>118.08000183105469</v>
      </c>
      <c r="F641" s="7" t="s">
        <v>75</v>
      </c>
      <c r="G641" s="7" t="s">
        <v>137</v>
      </c>
      <c r="H641" s="7" t="s">
        <v>137</v>
      </c>
      <c r="I641" s="7" t="s">
        <v>137</v>
      </c>
      <c r="J641" s="7"/>
    </row>
    <row r="642" spans="1:10" ht="15" customHeight="1">
      <c r="A642" s="18" t="s">
        <v>145</v>
      </c>
      <c r="B642" s="18" t="s">
        <v>74</v>
      </c>
      <c r="C642" s="7" t="s">
        <v>88</v>
      </c>
      <c r="D642" s="7">
        <v>1285</v>
      </c>
      <c r="E642" s="7">
        <v>118.08000183105469</v>
      </c>
      <c r="F642" s="7" t="s">
        <v>75</v>
      </c>
      <c r="G642" s="7" t="s">
        <v>137</v>
      </c>
      <c r="H642" s="7" t="s">
        <v>137</v>
      </c>
      <c r="I642" s="7" t="s">
        <v>137</v>
      </c>
      <c r="J642" s="7"/>
    </row>
    <row r="643" spans="1:10" ht="15" customHeight="1">
      <c r="A643" s="18" t="s">
        <v>145</v>
      </c>
      <c r="B643" s="18" t="s">
        <v>74</v>
      </c>
      <c r="C643" s="7" t="s">
        <v>35</v>
      </c>
      <c r="D643" s="7">
        <v>4422.10009765625</v>
      </c>
      <c r="E643" s="7">
        <v>118.08000183105469</v>
      </c>
      <c r="F643" s="7" t="s">
        <v>75</v>
      </c>
      <c r="G643" s="7" t="s">
        <v>138</v>
      </c>
      <c r="H643" s="7" t="s">
        <v>138</v>
      </c>
      <c r="I643" s="7" t="s">
        <v>138</v>
      </c>
      <c r="J643" s="7"/>
    </row>
    <row r="644" spans="1:10" ht="15" customHeight="1">
      <c r="A644" s="18" t="s">
        <v>145</v>
      </c>
      <c r="B644" s="18" t="s">
        <v>74</v>
      </c>
      <c r="C644" s="7" t="s">
        <v>17</v>
      </c>
      <c r="D644" s="7">
        <v>-0.79000002145767212</v>
      </c>
      <c r="E644" s="7">
        <v>118.08000183105469</v>
      </c>
      <c r="F644" s="7" t="s">
        <v>75</v>
      </c>
      <c r="G644" s="7" t="s">
        <v>138</v>
      </c>
      <c r="H644" s="7" t="s">
        <v>138</v>
      </c>
      <c r="I644" s="7" t="s">
        <v>138</v>
      </c>
      <c r="J644" s="7"/>
    </row>
    <row r="645" spans="1:10" ht="15" customHeight="1">
      <c r="A645" s="18" t="s">
        <v>145</v>
      </c>
      <c r="B645" s="18" t="s">
        <v>74</v>
      </c>
      <c r="C645" s="7" t="s">
        <v>77</v>
      </c>
      <c r="D645" s="7">
        <v>-5933</v>
      </c>
      <c r="E645" s="7">
        <v>118.08000183105469</v>
      </c>
      <c r="F645" s="7" t="s">
        <v>75</v>
      </c>
      <c r="G645" s="7" t="s">
        <v>138</v>
      </c>
      <c r="H645" s="7" t="s">
        <v>138</v>
      </c>
      <c r="I645" s="7" t="s">
        <v>138</v>
      </c>
      <c r="J645" s="7"/>
    </row>
    <row r="646" spans="1:10" ht="15" customHeight="1">
      <c r="A646" s="18" t="s">
        <v>145</v>
      </c>
      <c r="B646" s="18" t="s">
        <v>74</v>
      </c>
      <c r="C646" s="7" t="s">
        <v>78</v>
      </c>
      <c r="D646" s="7">
        <v>81</v>
      </c>
      <c r="E646" s="7">
        <v>118.08000183105469</v>
      </c>
      <c r="F646" s="7" t="s">
        <v>75</v>
      </c>
      <c r="G646" s="7" t="s">
        <v>138</v>
      </c>
      <c r="H646" s="7" t="s">
        <v>138</v>
      </c>
      <c r="I646" s="7" t="s">
        <v>138</v>
      </c>
      <c r="J646" s="7"/>
    </row>
    <row r="647" spans="1:10" ht="15" customHeight="1">
      <c r="A647" s="18" t="s">
        <v>145</v>
      </c>
      <c r="B647" s="18" t="s">
        <v>74</v>
      </c>
      <c r="C647" s="7" t="s">
        <v>79</v>
      </c>
      <c r="D647" s="7">
        <v>-60</v>
      </c>
      <c r="E647" s="7">
        <v>118.08000183105469</v>
      </c>
      <c r="F647" s="7" t="s">
        <v>75</v>
      </c>
      <c r="G647" s="7" t="s">
        <v>137</v>
      </c>
      <c r="H647" s="7" t="s">
        <v>138</v>
      </c>
      <c r="I647" s="7" t="s">
        <v>138</v>
      </c>
      <c r="J647" s="7"/>
    </row>
    <row r="648" spans="1:10" ht="15" customHeight="1">
      <c r="A648" s="18" t="s">
        <v>145</v>
      </c>
      <c r="B648" s="18" t="s">
        <v>74</v>
      </c>
      <c r="C648" s="7" t="s">
        <v>81</v>
      </c>
      <c r="D648" s="7">
        <v>0</v>
      </c>
      <c r="E648" s="7">
        <v>118.08000183105469</v>
      </c>
      <c r="F648" s="7" t="s">
        <v>75</v>
      </c>
      <c r="G648" s="7" t="s">
        <v>137</v>
      </c>
      <c r="H648" s="7" t="s">
        <v>138</v>
      </c>
      <c r="I648" s="7" t="s">
        <v>138</v>
      </c>
      <c r="J648" s="7"/>
    </row>
    <row r="649" spans="1:10" ht="15" customHeight="1">
      <c r="A649" s="18" t="s">
        <v>145</v>
      </c>
      <c r="B649" s="18" t="s">
        <v>74</v>
      </c>
      <c r="C649" s="7" t="s">
        <v>88</v>
      </c>
      <c r="D649" s="7">
        <v>1300</v>
      </c>
      <c r="E649" s="7">
        <v>118.08000183105469</v>
      </c>
      <c r="F649" s="7" t="s">
        <v>75</v>
      </c>
      <c r="G649" s="7" t="s">
        <v>138</v>
      </c>
      <c r="H649" s="7" t="s">
        <v>138</v>
      </c>
      <c r="I649" s="7" t="s">
        <v>138</v>
      </c>
      <c r="J649" s="7"/>
    </row>
    <row r="650" spans="1:10" ht="15" customHeight="1">
      <c r="A650" s="18" t="s">
        <v>145</v>
      </c>
      <c r="B650" s="18" t="s">
        <v>74</v>
      </c>
      <c r="C650" s="7" t="s">
        <v>35</v>
      </c>
      <c r="D650" s="7">
        <v>4185.91015625</v>
      </c>
      <c r="E650" s="7">
        <v>118.08000183105469</v>
      </c>
      <c r="F650" s="7" t="s">
        <v>75</v>
      </c>
      <c r="G650" s="7" t="s">
        <v>139</v>
      </c>
      <c r="H650" s="7" t="s">
        <v>139</v>
      </c>
      <c r="I650" s="7" t="s">
        <v>139</v>
      </c>
      <c r="J650" s="7"/>
    </row>
    <row r="651" spans="1:10" ht="15" customHeight="1">
      <c r="A651" s="18" t="s">
        <v>145</v>
      </c>
      <c r="B651" s="18" t="s">
        <v>74</v>
      </c>
      <c r="C651" s="7" t="s">
        <v>17</v>
      </c>
      <c r="D651" s="7">
        <v>-0.50999999046325684</v>
      </c>
      <c r="E651" s="7">
        <v>118.08000183105469</v>
      </c>
      <c r="F651" s="7" t="s">
        <v>75</v>
      </c>
      <c r="G651" s="7" t="s">
        <v>139</v>
      </c>
      <c r="H651" s="7" t="s">
        <v>139</v>
      </c>
      <c r="I651" s="7" t="s">
        <v>139</v>
      </c>
      <c r="J651" s="7"/>
    </row>
    <row r="652" spans="1:10" ht="15" customHeight="1">
      <c r="A652" s="18" t="s">
        <v>145</v>
      </c>
      <c r="B652" s="18" t="s">
        <v>74</v>
      </c>
      <c r="C652" s="7" t="s">
        <v>77</v>
      </c>
      <c r="D652" s="7">
        <v>-5852</v>
      </c>
      <c r="E652" s="7">
        <v>118.08000183105469</v>
      </c>
      <c r="F652" s="7" t="s">
        <v>75</v>
      </c>
      <c r="G652" s="7" t="s">
        <v>139</v>
      </c>
      <c r="H652" s="7" t="s">
        <v>139</v>
      </c>
      <c r="I652" s="7" t="s">
        <v>139</v>
      </c>
      <c r="J652" s="7"/>
    </row>
    <row r="653" spans="1:10" ht="15" customHeight="1">
      <c r="A653" s="18" t="s">
        <v>145</v>
      </c>
      <c r="B653" s="18" t="s">
        <v>74</v>
      </c>
      <c r="C653" s="7" t="s">
        <v>78</v>
      </c>
      <c r="D653" s="7">
        <v>40</v>
      </c>
      <c r="E653" s="7">
        <v>118.08000183105469</v>
      </c>
      <c r="F653" s="7" t="s">
        <v>75</v>
      </c>
      <c r="G653" s="7" t="s">
        <v>139</v>
      </c>
      <c r="H653" s="7" t="s">
        <v>139</v>
      </c>
      <c r="I653" s="7" t="s">
        <v>139</v>
      </c>
      <c r="J653" s="7"/>
    </row>
    <row r="654" spans="1:10" ht="15" customHeight="1">
      <c r="A654" s="18" t="s">
        <v>145</v>
      </c>
      <c r="B654" s="18" t="s">
        <v>74</v>
      </c>
      <c r="C654" s="7" t="s">
        <v>79</v>
      </c>
      <c r="D654" s="7">
        <v>-60</v>
      </c>
      <c r="E654" s="7">
        <v>118.08000183105469</v>
      </c>
      <c r="F654" s="7" t="s">
        <v>75</v>
      </c>
      <c r="G654" s="7" t="s">
        <v>138</v>
      </c>
      <c r="H654" s="7" t="s">
        <v>139</v>
      </c>
      <c r="I654" s="7" t="s">
        <v>139</v>
      </c>
      <c r="J654" s="7"/>
    </row>
    <row r="655" spans="1:10" ht="15" customHeight="1">
      <c r="A655" s="18" t="s">
        <v>145</v>
      </c>
      <c r="B655" s="18" t="s">
        <v>74</v>
      </c>
      <c r="C655" s="7" t="s">
        <v>81</v>
      </c>
      <c r="D655" s="7">
        <v>611.719970703125</v>
      </c>
      <c r="E655" s="7">
        <v>118.08000183105469</v>
      </c>
      <c r="F655" s="7" t="s">
        <v>75</v>
      </c>
      <c r="G655" s="7" t="s">
        <v>138</v>
      </c>
      <c r="H655" s="7" t="s">
        <v>139</v>
      </c>
      <c r="I655" s="7" t="s">
        <v>139</v>
      </c>
      <c r="J655" s="7"/>
    </row>
    <row r="656" spans="1:10" ht="15" customHeight="1">
      <c r="A656" s="18" t="s">
        <v>145</v>
      </c>
      <c r="B656" s="18" t="s">
        <v>74</v>
      </c>
      <c r="C656" s="7" t="s">
        <v>88</v>
      </c>
      <c r="D656" s="7">
        <v>1126</v>
      </c>
      <c r="E656" s="7">
        <v>118.08000183105469</v>
      </c>
      <c r="F656" s="7" t="s">
        <v>75</v>
      </c>
      <c r="G656" s="7" t="s">
        <v>139</v>
      </c>
      <c r="H656" s="7" t="s">
        <v>139</v>
      </c>
      <c r="I656" s="7" t="s">
        <v>139</v>
      </c>
      <c r="J656" s="7"/>
    </row>
    <row r="657" spans="1:10" ht="15" customHeight="1">
      <c r="A657" s="18" t="s">
        <v>145</v>
      </c>
      <c r="B657" s="18" t="s">
        <v>74</v>
      </c>
      <c r="C657" s="7" t="s">
        <v>35</v>
      </c>
      <c r="D657" s="7">
        <v>4987.31982421875</v>
      </c>
      <c r="E657" s="7">
        <v>118.08000183105469</v>
      </c>
      <c r="F657" s="7" t="s">
        <v>75</v>
      </c>
      <c r="G657" s="7" t="s">
        <v>80</v>
      </c>
      <c r="H657" s="7" t="s">
        <v>80</v>
      </c>
      <c r="I657" s="7" t="s">
        <v>80</v>
      </c>
      <c r="J657" s="7"/>
    </row>
    <row r="658" spans="1:10" ht="15" customHeight="1">
      <c r="A658" s="18" t="s">
        <v>145</v>
      </c>
      <c r="B658" s="18" t="s">
        <v>74</v>
      </c>
      <c r="C658" s="7" t="s">
        <v>17</v>
      </c>
      <c r="D658" s="7">
        <v>-0.86000001430511475</v>
      </c>
      <c r="E658" s="7">
        <v>118.08000183105469</v>
      </c>
      <c r="F658" s="7" t="s">
        <v>75</v>
      </c>
      <c r="G658" s="7" t="s">
        <v>80</v>
      </c>
      <c r="H658" s="7" t="s">
        <v>80</v>
      </c>
      <c r="I658" s="7" t="s">
        <v>80</v>
      </c>
      <c r="J658" s="7"/>
    </row>
    <row r="659" spans="1:10" ht="15" customHeight="1">
      <c r="A659" s="18" t="s">
        <v>145</v>
      </c>
      <c r="B659" s="18" t="s">
        <v>74</v>
      </c>
      <c r="C659" s="7" t="s">
        <v>77</v>
      </c>
      <c r="D659" s="7">
        <v>-5811</v>
      </c>
      <c r="E659" s="7">
        <v>118.08000183105469</v>
      </c>
      <c r="F659" s="7" t="s">
        <v>75</v>
      </c>
      <c r="G659" s="7" t="s">
        <v>80</v>
      </c>
      <c r="H659" s="7" t="s">
        <v>80</v>
      </c>
      <c r="I659" s="7" t="s">
        <v>80</v>
      </c>
      <c r="J659" s="7"/>
    </row>
    <row r="660" spans="1:10" ht="15" customHeight="1">
      <c r="A660" s="18" t="s">
        <v>145</v>
      </c>
      <c r="B660" s="18" t="s">
        <v>74</v>
      </c>
      <c r="C660" s="7" t="s">
        <v>78</v>
      </c>
      <c r="D660" s="7">
        <v>0</v>
      </c>
      <c r="E660" s="7">
        <v>118.08000183105469</v>
      </c>
      <c r="F660" s="7" t="s">
        <v>75</v>
      </c>
      <c r="G660" s="7" t="s">
        <v>80</v>
      </c>
      <c r="H660" s="7" t="s">
        <v>80</v>
      </c>
      <c r="I660" s="7" t="s">
        <v>80</v>
      </c>
      <c r="J660" s="7"/>
    </row>
    <row r="661" spans="1:10" ht="15" customHeight="1">
      <c r="A661" s="18" t="s">
        <v>145</v>
      </c>
      <c r="B661" s="18" t="s">
        <v>74</v>
      </c>
      <c r="C661" s="7" t="s">
        <v>79</v>
      </c>
      <c r="D661" s="7">
        <v>-60</v>
      </c>
      <c r="E661" s="7">
        <v>118.08000183105469</v>
      </c>
      <c r="F661" s="7" t="s">
        <v>75</v>
      </c>
      <c r="G661" s="7" t="s">
        <v>139</v>
      </c>
      <c r="H661" s="7" t="s">
        <v>80</v>
      </c>
      <c r="I661" s="7" t="s">
        <v>80</v>
      </c>
      <c r="J661" s="7"/>
    </row>
    <row r="662" spans="1:10" ht="15" customHeight="1">
      <c r="A662" s="18" t="s">
        <v>145</v>
      </c>
      <c r="B662" s="18" t="s">
        <v>74</v>
      </c>
      <c r="C662" s="7" t="s">
        <v>81</v>
      </c>
      <c r="D662" s="7">
        <v>845.54998779296875</v>
      </c>
      <c r="E662" s="7">
        <v>118.08000183105469</v>
      </c>
      <c r="F662" s="7" t="s">
        <v>75</v>
      </c>
      <c r="G662" s="7" t="s">
        <v>139</v>
      </c>
      <c r="H662" s="7" t="s">
        <v>80</v>
      </c>
      <c r="I662" s="7" t="s">
        <v>80</v>
      </c>
      <c r="J662" s="7"/>
    </row>
    <row r="663" spans="1:10" ht="15" customHeight="1">
      <c r="A663" s="18" t="s">
        <v>145</v>
      </c>
      <c r="B663" s="18" t="s">
        <v>74</v>
      </c>
      <c r="C663" s="7" t="s">
        <v>88</v>
      </c>
      <c r="D663" s="7">
        <v>600</v>
      </c>
      <c r="E663" s="7">
        <v>118.08000183105469</v>
      </c>
      <c r="F663" s="7" t="s">
        <v>75</v>
      </c>
      <c r="G663" s="7" t="s">
        <v>80</v>
      </c>
      <c r="H663" s="7" t="s">
        <v>80</v>
      </c>
      <c r="I663" s="7" t="s">
        <v>80</v>
      </c>
      <c r="J663" s="7"/>
    </row>
    <row r="664" spans="1:10" ht="15" customHeight="1">
      <c r="A664" s="18" t="s">
        <v>145</v>
      </c>
      <c r="B664" s="18" t="s">
        <v>74</v>
      </c>
      <c r="C664" s="7" t="s">
        <v>35</v>
      </c>
      <c r="D664" s="7">
        <v>4706.93017578125</v>
      </c>
      <c r="E664" s="7">
        <v>118.08000183105469</v>
      </c>
      <c r="F664" s="7" t="s">
        <v>75</v>
      </c>
      <c r="G664" s="7" t="s">
        <v>76</v>
      </c>
      <c r="H664" s="7" t="s">
        <v>76</v>
      </c>
      <c r="I664" s="7" t="s">
        <v>76</v>
      </c>
      <c r="J664" s="7"/>
    </row>
    <row r="665" spans="1:10" ht="15" customHeight="1">
      <c r="A665" s="18" t="s">
        <v>145</v>
      </c>
      <c r="B665" s="18" t="s">
        <v>74</v>
      </c>
      <c r="C665" s="7" t="s">
        <v>17</v>
      </c>
      <c r="D665" s="7">
        <v>-1.4800000190734863</v>
      </c>
      <c r="E665" s="7">
        <v>118.08000183105469</v>
      </c>
      <c r="F665" s="7" t="s">
        <v>75</v>
      </c>
      <c r="G665" s="7" t="s">
        <v>76</v>
      </c>
      <c r="H665" s="7" t="s">
        <v>76</v>
      </c>
      <c r="I665" s="7" t="s">
        <v>76</v>
      </c>
      <c r="J665" s="7"/>
    </row>
    <row r="666" spans="1:10" ht="15" customHeight="1">
      <c r="A666" s="18" t="s">
        <v>145</v>
      </c>
      <c r="B666" s="18" t="s">
        <v>74</v>
      </c>
      <c r="C666" s="7" t="s">
        <v>77</v>
      </c>
      <c r="D666" s="7">
        <v>-6383</v>
      </c>
      <c r="E666" s="7">
        <v>118.08000183105469</v>
      </c>
      <c r="F666" s="7" t="s">
        <v>75</v>
      </c>
      <c r="G666" s="7" t="s">
        <v>76</v>
      </c>
      <c r="H666" s="7" t="s">
        <v>76</v>
      </c>
      <c r="I666" s="7" t="s">
        <v>76</v>
      </c>
      <c r="J666" s="7"/>
    </row>
    <row r="667" spans="1:10" ht="15" customHeight="1">
      <c r="A667" s="18" t="s">
        <v>145</v>
      </c>
      <c r="B667" s="18" t="s">
        <v>74</v>
      </c>
      <c r="C667" s="7" t="s">
        <v>78</v>
      </c>
      <c r="D667" s="7">
        <v>95</v>
      </c>
      <c r="E667" s="7">
        <v>118.08000183105469</v>
      </c>
      <c r="F667" s="7" t="s">
        <v>75</v>
      </c>
      <c r="G667" s="7" t="s">
        <v>76</v>
      </c>
      <c r="H667" s="7" t="s">
        <v>76</v>
      </c>
      <c r="I667" s="7" t="s">
        <v>76</v>
      </c>
      <c r="J667" s="7"/>
    </row>
    <row r="668" spans="1:10" ht="15" customHeight="1">
      <c r="A668" s="18" t="s">
        <v>145</v>
      </c>
      <c r="B668" s="18" t="s">
        <v>74</v>
      </c>
      <c r="C668" s="7" t="s">
        <v>79</v>
      </c>
      <c r="D668" s="7">
        <v>-60</v>
      </c>
      <c r="E668" s="7">
        <v>118.08000183105469</v>
      </c>
      <c r="F668" s="7" t="s">
        <v>75</v>
      </c>
      <c r="G668" s="7" t="s">
        <v>80</v>
      </c>
      <c r="H668" s="7" t="s">
        <v>76</v>
      </c>
      <c r="I668" s="7" t="s">
        <v>76</v>
      </c>
      <c r="J668" s="7"/>
    </row>
    <row r="669" spans="1:10" ht="15" customHeight="1">
      <c r="A669" s="18" t="s">
        <v>145</v>
      </c>
      <c r="B669" s="18" t="s">
        <v>74</v>
      </c>
      <c r="C669" s="7" t="s">
        <v>81</v>
      </c>
      <c r="D669" s="7">
        <v>1477.75</v>
      </c>
      <c r="E669" s="7">
        <v>118.08000183105469</v>
      </c>
      <c r="F669" s="7" t="s">
        <v>75</v>
      </c>
      <c r="G669" s="7" t="s">
        <v>80</v>
      </c>
      <c r="H669" s="7" t="s">
        <v>76</v>
      </c>
      <c r="I669" s="7" t="s">
        <v>76</v>
      </c>
      <c r="J669" s="7"/>
    </row>
    <row r="670" spans="1:10" ht="15" customHeight="1">
      <c r="A670" s="18" t="s">
        <v>148</v>
      </c>
      <c r="B670" s="18" t="s">
        <v>83</v>
      </c>
      <c r="C670" s="7" t="s">
        <v>35</v>
      </c>
      <c r="D670" s="7">
        <v>2297.139892578125</v>
      </c>
      <c r="E670" s="7">
        <v>1569.8399658203125</v>
      </c>
      <c r="F670" s="7" t="s">
        <v>75</v>
      </c>
      <c r="G670" s="7" t="s">
        <v>132</v>
      </c>
      <c r="H670" s="7" t="s">
        <v>132</v>
      </c>
      <c r="I670" s="7" t="s">
        <v>132</v>
      </c>
      <c r="J670" s="7"/>
    </row>
    <row r="671" spans="1:10" ht="15" customHeight="1">
      <c r="A671" s="18" t="s">
        <v>148</v>
      </c>
      <c r="B671" s="18" t="s">
        <v>83</v>
      </c>
      <c r="C671" s="7" t="s">
        <v>17</v>
      </c>
      <c r="D671" s="7">
        <v>-0.79000002145767212</v>
      </c>
      <c r="E671" s="7">
        <v>1569.8399658203125</v>
      </c>
      <c r="F671" s="7" t="s">
        <v>75</v>
      </c>
      <c r="G671" s="7" t="s">
        <v>132</v>
      </c>
      <c r="H671" s="7" t="s">
        <v>132</v>
      </c>
      <c r="I671" s="7" t="s">
        <v>132</v>
      </c>
      <c r="J671" s="7"/>
    </row>
    <row r="672" spans="1:10" ht="15" customHeight="1">
      <c r="A672" s="18" t="s">
        <v>148</v>
      </c>
      <c r="B672" s="18" t="s">
        <v>83</v>
      </c>
      <c r="C672" s="7" t="s">
        <v>77</v>
      </c>
      <c r="D672" s="7">
        <v>-3192</v>
      </c>
      <c r="E672" s="7">
        <v>1569.8399658203125</v>
      </c>
      <c r="F672" s="7" t="s">
        <v>75</v>
      </c>
      <c r="G672" s="7" t="s">
        <v>132</v>
      </c>
      <c r="H672" s="7" t="s">
        <v>132</v>
      </c>
      <c r="I672" s="7" t="s">
        <v>132</v>
      </c>
      <c r="J672" s="7"/>
    </row>
    <row r="673" spans="1:10" ht="15" customHeight="1">
      <c r="A673" s="18" t="s">
        <v>148</v>
      </c>
      <c r="B673" s="18" t="s">
        <v>83</v>
      </c>
      <c r="C673" s="7" t="s">
        <v>78</v>
      </c>
      <c r="D673" s="7">
        <v>27</v>
      </c>
      <c r="E673" s="7">
        <v>1569.8399658203125</v>
      </c>
      <c r="F673" s="7" t="s">
        <v>75</v>
      </c>
      <c r="G673" s="7" t="s">
        <v>132</v>
      </c>
      <c r="H673" s="7" t="s">
        <v>132</v>
      </c>
      <c r="I673" s="7" t="s">
        <v>132</v>
      </c>
      <c r="J673" s="7"/>
    </row>
    <row r="674" spans="1:10" ht="15" customHeight="1">
      <c r="A674" s="18" t="s">
        <v>148</v>
      </c>
      <c r="B674" s="18" t="s">
        <v>83</v>
      </c>
      <c r="C674" s="7" t="s">
        <v>79</v>
      </c>
      <c r="D674" s="7">
        <v>-60</v>
      </c>
      <c r="E674" s="7">
        <v>1569.8399658203125</v>
      </c>
      <c r="F674" s="7" t="s">
        <v>75</v>
      </c>
      <c r="G674" s="7" t="s">
        <v>131</v>
      </c>
      <c r="H674" s="7" t="s">
        <v>132</v>
      </c>
      <c r="I674" s="7" t="s">
        <v>132</v>
      </c>
      <c r="J674" s="7"/>
    </row>
    <row r="675" spans="1:10" ht="15" customHeight="1">
      <c r="A675" s="18" t="s">
        <v>148</v>
      </c>
      <c r="B675" s="18" t="s">
        <v>83</v>
      </c>
      <c r="C675" s="7" t="s">
        <v>81</v>
      </c>
      <c r="D675" s="7">
        <v>1701.489990234375</v>
      </c>
      <c r="E675" s="7">
        <v>1569.8399658203125</v>
      </c>
      <c r="F675" s="7" t="s">
        <v>75</v>
      </c>
      <c r="G675" s="7" t="s">
        <v>131</v>
      </c>
      <c r="H675" s="7" t="s">
        <v>132</v>
      </c>
      <c r="I675" s="7" t="s">
        <v>132</v>
      </c>
      <c r="J675" s="7"/>
    </row>
    <row r="676" spans="1:10" ht="15" customHeight="1">
      <c r="A676" s="18" t="s">
        <v>148</v>
      </c>
      <c r="B676" s="18" t="s">
        <v>83</v>
      </c>
      <c r="C676" s="7" t="s">
        <v>35</v>
      </c>
      <c r="D676" s="7">
        <v>2547.139892578125</v>
      </c>
      <c r="E676" s="7">
        <v>1569.8399658203125</v>
      </c>
      <c r="F676" s="7" t="s">
        <v>75</v>
      </c>
      <c r="G676" s="7" t="s">
        <v>133</v>
      </c>
      <c r="H676" s="7" t="s">
        <v>133</v>
      </c>
      <c r="I676" s="7" t="s">
        <v>133</v>
      </c>
      <c r="J676" s="7"/>
    </row>
    <row r="677" spans="1:10" ht="15" customHeight="1">
      <c r="A677" s="18" t="s">
        <v>148</v>
      </c>
      <c r="B677" s="18" t="s">
        <v>83</v>
      </c>
      <c r="C677" s="7" t="s">
        <v>17</v>
      </c>
      <c r="D677" s="7">
        <v>-0.18999999761581421</v>
      </c>
      <c r="E677" s="7">
        <v>1569.8399658203125</v>
      </c>
      <c r="F677" s="7" t="s">
        <v>75</v>
      </c>
      <c r="G677" s="7" t="s">
        <v>133</v>
      </c>
      <c r="H677" s="7" t="s">
        <v>133</v>
      </c>
      <c r="I677" s="7" t="s">
        <v>133</v>
      </c>
      <c r="J677" s="7"/>
    </row>
    <row r="678" spans="1:10" ht="15" customHeight="1">
      <c r="A678" s="18" t="s">
        <v>148</v>
      </c>
      <c r="B678" s="18" t="s">
        <v>83</v>
      </c>
      <c r="C678" s="7" t="s">
        <v>77</v>
      </c>
      <c r="D678" s="7">
        <v>-2971</v>
      </c>
      <c r="E678" s="7">
        <v>1569.8399658203125</v>
      </c>
      <c r="F678" s="7" t="s">
        <v>75</v>
      </c>
      <c r="G678" s="7" t="s">
        <v>133</v>
      </c>
      <c r="H678" s="7" t="s">
        <v>133</v>
      </c>
      <c r="I678" s="7" t="s">
        <v>133</v>
      </c>
      <c r="J678" s="7"/>
    </row>
    <row r="679" spans="1:10" ht="15" customHeight="1">
      <c r="A679" s="18" t="s">
        <v>148</v>
      </c>
      <c r="B679" s="18" t="s">
        <v>83</v>
      </c>
      <c r="C679" s="7" t="s">
        <v>78</v>
      </c>
      <c r="D679" s="7">
        <v>27</v>
      </c>
      <c r="E679" s="7">
        <v>1569.8399658203125</v>
      </c>
      <c r="F679" s="7" t="s">
        <v>75</v>
      </c>
      <c r="G679" s="7" t="s">
        <v>133</v>
      </c>
      <c r="H679" s="7" t="s">
        <v>133</v>
      </c>
      <c r="I679" s="7" t="s">
        <v>133</v>
      </c>
      <c r="J679" s="7"/>
    </row>
    <row r="680" spans="1:10" ht="15" customHeight="1">
      <c r="A680" s="18" t="s">
        <v>148</v>
      </c>
      <c r="B680" s="18" t="s">
        <v>83</v>
      </c>
      <c r="C680" s="7" t="s">
        <v>79</v>
      </c>
      <c r="D680" s="7">
        <v>-60</v>
      </c>
      <c r="E680" s="7">
        <v>1569.8399658203125</v>
      </c>
      <c r="F680" s="7" t="s">
        <v>75</v>
      </c>
      <c r="G680" s="7" t="s">
        <v>132</v>
      </c>
      <c r="H680" s="7" t="s">
        <v>133</v>
      </c>
      <c r="I680" s="7" t="s">
        <v>133</v>
      </c>
      <c r="J680" s="7"/>
    </row>
    <row r="681" spans="1:10" ht="15" customHeight="1">
      <c r="A681" s="18" t="s">
        <v>148</v>
      </c>
      <c r="B681" s="18" t="s">
        <v>83</v>
      </c>
      <c r="C681" s="7" t="s">
        <v>81</v>
      </c>
      <c r="D681" s="7">
        <v>0</v>
      </c>
      <c r="E681" s="7">
        <v>1569.8399658203125</v>
      </c>
      <c r="F681" s="7" t="s">
        <v>75</v>
      </c>
      <c r="G681" s="7" t="s">
        <v>132</v>
      </c>
      <c r="H681" s="7" t="s">
        <v>133</v>
      </c>
      <c r="I681" s="7" t="s">
        <v>133</v>
      </c>
      <c r="J681" s="7"/>
    </row>
    <row r="682" spans="1:10" ht="15" customHeight="1">
      <c r="A682" s="18" t="s">
        <v>148</v>
      </c>
      <c r="B682" s="18" t="s">
        <v>83</v>
      </c>
      <c r="C682" s="7" t="s">
        <v>81</v>
      </c>
      <c r="D682" s="7">
        <v>20</v>
      </c>
      <c r="E682" s="7">
        <v>1569.8399658203125</v>
      </c>
      <c r="F682" s="7" t="s">
        <v>75</v>
      </c>
      <c r="G682" s="7" t="s">
        <v>133</v>
      </c>
      <c r="H682" s="7" t="s">
        <v>133</v>
      </c>
      <c r="I682" s="7" t="s">
        <v>133</v>
      </c>
      <c r="J682" s="7"/>
    </row>
    <row r="683" spans="1:10" ht="15" customHeight="1">
      <c r="A683" s="18" t="s">
        <v>148</v>
      </c>
      <c r="B683" s="18" t="s">
        <v>83</v>
      </c>
      <c r="C683" s="7" t="s">
        <v>35</v>
      </c>
      <c r="D683" s="7">
        <v>1078.3399658203125</v>
      </c>
      <c r="E683" s="7">
        <v>1569.8399658203125</v>
      </c>
      <c r="F683" s="7" t="s">
        <v>75</v>
      </c>
      <c r="G683" s="7" t="s">
        <v>134</v>
      </c>
      <c r="H683" s="7" t="s">
        <v>134</v>
      </c>
      <c r="I683" s="7" t="s">
        <v>134</v>
      </c>
      <c r="J683" s="7"/>
    </row>
    <row r="684" spans="1:10" ht="15" customHeight="1">
      <c r="A684" s="18" t="s">
        <v>148</v>
      </c>
      <c r="B684" s="18" t="s">
        <v>83</v>
      </c>
      <c r="C684" s="7" t="s">
        <v>17</v>
      </c>
      <c r="D684" s="7">
        <v>-0.14000000059604645</v>
      </c>
      <c r="E684" s="7">
        <v>1569.8399658203125</v>
      </c>
      <c r="F684" s="7" t="s">
        <v>75</v>
      </c>
      <c r="G684" s="7" t="s">
        <v>134</v>
      </c>
      <c r="H684" s="7" t="s">
        <v>134</v>
      </c>
      <c r="I684" s="7" t="s">
        <v>134</v>
      </c>
      <c r="J684" s="7"/>
    </row>
    <row r="685" spans="1:10" ht="15" customHeight="1">
      <c r="A685" s="18" t="s">
        <v>148</v>
      </c>
      <c r="B685" s="18" t="s">
        <v>83</v>
      </c>
      <c r="C685" s="7" t="s">
        <v>77</v>
      </c>
      <c r="D685" s="7">
        <v>-453</v>
      </c>
      <c r="E685" s="7">
        <v>1569.8399658203125</v>
      </c>
      <c r="F685" s="7" t="s">
        <v>75</v>
      </c>
      <c r="G685" s="7" t="s">
        <v>134</v>
      </c>
      <c r="H685" s="7" t="s">
        <v>134</v>
      </c>
      <c r="I685" s="7" t="s">
        <v>134</v>
      </c>
      <c r="J685" s="7"/>
    </row>
    <row r="686" spans="1:10" ht="15" customHeight="1">
      <c r="A686" s="18" t="s">
        <v>148</v>
      </c>
      <c r="B686" s="18" t="s">
        <v>83</v>
      </c>
      <c r="C686" s="7" t="s">
        <v>78</v>
      </c>
      <c r="D686" s="7">
        <v>54</v>
      </c>
      <c r="E686" s="7">
        <v>1569.8399658203125</v>
      </c>
      <c r="F686" s="7" t="s">
        <v>75</v>
      </c>
      <c r="G686" s="7" t="s">
        <v>134</v>
      </c>
      <c r="H686" s="7" t="s">
        <v>134</v>
      </c>
      <c r="I686" s="7" t="s">
        <v>134</v>
      </c>
      <c r="J686" s="7"/>
    </row>
    <row r="687" spans="1:10" ht="15" customHeight="1">
      <c r="A687" s="18" t="s">
        <v>148</v>
      </c>
      <c r="B687" s="18" t="s">
        <v>83</v>
      </c>
      <c r="C687" s="7" t="s">
        <v>79</v>
      </c>
      <c r="D687" s="7">
        <v>-60</v>
      </c>
      <c r="E687" s="7">
        <v>1569.8399658203125</v>
      </c>
      <c r="F687" s="7" t="s">
        <v>75</v>
      </c>
      <c r="G687" s="7" t="s">
        <v>133</v>
      </c>
      <c r="H687" s="7" t="s">
        <v>134</v>
      </c>
      <c r="I687" s="7" t="s">
        <v>134</v>
      </c>
      <c r="J687" s="7"/>
    </row>
    <row r="688" spans="1:10" ht="15" customHeight="1">
      <c r="A688" s="18" t="s">
        <v>148</v>
      </c>
      <c r="B688" s="18" t="s">
        <v>83</v>
      </c>
      <c r="C688" s="7" t="s">
        <v>81</v>
      </c>
      <c r="D688" s="7">
        <v>12.729999542236328</v>
      </c>
      <c r="E688" s="7">
        <v>1569.8399658203125</v>
      </c>
      <c r="F688" s="7" t="s">
        <v>75</v>
      </c>
      <c r="G688" s="7" t="s">
        <v>133</v>
      </c>
      <c r="H688" s="7" t="s">
        <v>134</v>
      </c>
      <c r="I688" s="7" t="s">
        <v>134</v>
      </c>
      <c r="J688" s="7"/>
    </row>
    <row r="689" spans="1:10" ht="15" customHeight="1">
      <c r="A689" s="18" t="s">
        <v>148</v>
      </c>
      <c r="B689" s="18" t="s">
        <v>83</v>
      </c>
      <c r="C689" s="7" t="s">
        <v>35</v>
      </c>
      <c r="D689" s="7">
        <v>411.67001342773437</v>
      </c>
      <c r="E689" s="7">
        <v>1569.8399658203125</v>
      </c>
      <c r="F689" s="7" t="s">
        <v>75</v>
      </c>
      <c r="G689" s="7" t="s">
        <v>135</v>
      </c>
      <c r="H689" s="7" t="s">
        <v>135</v>
      </c>
      <c r="I689" s="7" t="s">
        <v>135</v>
      </c>
      <c r="J689" s="7"/>
    </row>
    <row r="690" spans="1:10" ht="15" customHeight="1">
      <c r="A690" s="18" t="s">
        <v>148</v>
      </c>
      <c r="B690" s="18" t="s">
        <v>83</v>
      </c>
      <c r="C690" s="7" t="s">
        <v>17</v>
      </c>
      <c r="D690" s="7">
        <v>0</v>
      </c>
      <c r="E690" s="7">
        <v>1569.8399658203125</v>
      </c>
      <c r="F690" s="7" t="s">
        <v>75</v>
      </c>
      <c r="G690" s="7" t="s">
        <v>135</v>
      </c>
      <c r="H690" s="7" t="s">
        <v>135</v>
      </c>
      <c r="I690" s="7" t="s">
        <v>135</v>
      </c>
      <c r="J690" s="7"/>
    </row>
    <row r="691" spans="1:10" ht="15" customHeight="1">
      <c r="A691" s="18" t="s">
        <v>148</v>
      </c>
      <c r="B691" s="18" t="s">
        <v>83</v>
      </c>
      <c r="C691" s="7" t="s">
        <v>77</v>
      </c>
      <c r="D691" s="7">
        <v>-608</v>
      </c>
      <c r="E691" s="7">
        <v>1569.8399658203125</v>
      </c>
      <c r="F691" s="7" t="s">
        <v>75</v>
      </c>
      <c r="G691" s="7" t="s">
        <v>135</v>
      </c>
      <c r="H691" s="7" t="s">
        <v>135</v>
      </c>
      <c r="I691" s="7" t="s">
        <v>135</v>
      </c>
      <c r="J691" s="7"/>
    </row>
    <row r="692" spans="1:10" ht="15" customHeight="1">
      <c r="A692" s="18" t="s">
        <v>148</v>
      </c>
      <c r="B692" s="18" t="s">
        <v>83</v>
      </c>
      <c r="C692" s="7" t="s">
        <v>78</v>
      </c>
      <c r="D692" s="7">
        <v>0</v>
      </c>
      <c r="E692" s="7">
        <v>1569.8399658203125</v>
      </c>
      <c r="F692" s="7" t="s">
        <v>75</v>
      </c>
      <c r="G692" s="7" t="s">
        <v>135</v>
      </c>
      <c r="H692" s="7" t="s">
        <v>135</v>
      </c>
      <c r="I692" s="7" t="s">
        <v>135</v>
      </c>
      <c r="J692" s="7"/>
    </row>
    <row r="693" spans="1:10" ht="15" customHeight="1">
      <c r="A693" s="18" t="s">
        <v>148</v>
      </c>
      <c r="B693" s="18" t="s">
        <v>83</v>
      </c>
      <c r="C693" s="7" t="s">
        <v>79</v>
      </c>
      <c r="D693" s="7">
        <v>-60</v>
      </c>
      <c r="E693" s="7">
        <v>1569.8399658203125</v>
      </c>
      <c r="F693" s="7" t="s">
        <v>75</v>
      </c>
      <c r="G693" s="7" t="s">
        <v>134</v>
      </c>
      <c r="H693" s="7" t="s">
        <v>135</v>
      </c>
      <c r="I693" s="7" t="s">
        <v>135</v>
      </c>
      <c r="J693" s="7"/>
    </row>
    <row r="694" spans="1:10" ht="15" customHeight="1">
      <c r="A694" s="18" t="s">
        <v>148</v>
      </c>
      <c r="B694" s="18" t="s">
        <v>83</v>
      </c>
      <c r="C694" s="7" t="s">
        <v>81</v>
      </c>
      <c r="D694" s="7">
        <v>0</v>
      </c>
      <c r="E694" s="7">
        <v>1569.8399658203125</v>
      </c>
      <c r="F694" s="7" t="s">
        <v>75</v>
      </c>
      <c r="G694" s="7" t="s">
        <v>134</v>
      </c>
      <c r="H694" s="7" t="s">
        <v>135</v>
      </c>
      <c r="I694" s="7" t="s">
        <v>135</v>
      </c>
      <c r="J694" s="7"/>
    </row>
    <row r="695" spans="1:10" ht="15" customHeight="1">
      <c r="A695" s="18" t="s">
        <v>148</v>
      </c>
      <c r="B695" s="18" t="s">
        <v>83</v>
      </c>
      <c r="C695" s="7" t="s">
        <v>35</v>
      </c>
      <c r="D695" s="7">
        <v>329.5</v>
      </c>
      <c r="E695" s="7">
        <v>1569.8399658203125</v>
      </c>
      <c r="F695" s="7" t="s">
        <v>75</v>
      </c>
      <c r="G695" s="7" t="s">
        <v>136</v>
      </c>
      <c r="H695" s="7" t="s">
        <v>136</v>
      </c>
      <c r="I695" s="7" t="s">
        <v>136</v>
      </c>
      <c r="J695" s="7"/>
    </row>
    <row r="696" spans="1:10" ht="15" customHeight="1">
      <c r="A696" s="18" t="s">
        <v>148</v>
      </c>
      <c r="B696" s="18" t="s">
        <v>83</v>
      </c>
      <c r="C696" s="7" t="s">
        <v>17</v>
      </c>
      <c r="D696" s="7">
        <v>-9.0000003576278687E-2</v>
      </c>
      <c r="E696" s="7">
        <v>1569.8399658203125</v>
      </c>
      <c r="F696" s="7" t="s">
        <v>75</v>
      </c>
      <c r="G696" s="7" t="s">
        <v>136</v>
      </c>
      <c r="H696" s="7" t="s">
        <v>136</v>
      </c>
      <c r="I696" s="7" t="s">
        <v>136</v>
      </c>
      <c r="J696" s="7"/>
    </row>
    <row r="697" spans="1:10" ht="15" customHeight="1">
      <c r="A697" s="18" t="s">
        <v>148</v>
      </c>
      <c r="B697" s="18" t="s">
        <v>83</v>
      </c>
      <c r="C697" s="7" t="s">
        <v>77</v>
      </c>
      <c r="D697" s="7">
        <v>-401</v>
      </c>
      <c r="E697" s="7">
        <v>1569.8399658203125</v>
      </c>
      <c r="F697" s="7" t="s">
        <v>75</v>
      </c>
      <c r="G697" s="7" t="s">
        <v>136</v>
      </c>
      <c r="H697" s="7" t="s">
        <v>136</v>
      </c>
      <c r="I697" s="7" t="s">
        <v>136</v>
      </c>
      <c r="J697" s="7"/>
    </row>
    <row r="698" spans="1:10" ht="15" customHeight="1">
      <c r="A698" s="18" t="s">
        <v>148</v>
      </c>
      <c r="B698" s="18" t="s">
        <v>83</v>
      </c>
      <c r="C698" s="7" t="s">
        <v>78</v>
      </c>
      <c r="D698" s="7">
        <v>0</v>
      </c>
      <c r="E698" s="7">
        <v>1569.8399658203125</v>
      </c>
      <c r="F698" s="7" t="s">
        <v>75</v>
      </c>
      <c r="G698" s="7" t="s">
        <v>136</v>
      </c>
      <c r="H698" s="7" t="s">
        <v>136</v>
      </c>
      <c r="I698" s="7" t="s">
        <v>136</v>
      </c>
      <c r="J698" s="7"/>
    </row>
    <row r="699" spans="1:10" ht="15" customHeight="1">
      <c r="A699" s="18" t="s">
        <v>148</v>
      </c>
      <c r="B699" s="18" t="s">
        <v>83</v>
      </c>
      <c r="C699" s="7" t="s">
        <v>79</v>
      </c>
      <c r="D699" s="7">
        <v>-60</v>
      </c>
      <c r="E699" s="7">
        <v>1569.8399658203125</v>
      </c>
      <c r="F699" s="7" t="s">
        <v>75</v>
      </c>
      <c r="G699" s="7" t="s">
        <v>135</v>
      </c>
      <c r="H699" s="7" t="s">
        <v>136</v>
      </c>
      <c r="I699" s="7" t="s">
        <v>136</v>
      </c>
      <c r="J699" s="7"/>
    </row>
    <row r="700" spans="1:10" ht="15" customHeight="1">
      <c r="A700" s="18" t="s">
        <v>148</v>
      </c>
      <c r="B700" s="18" t="s">
        <v>83</v>
      </c>
      <c r="C700" s="7" t="s">
        <v>81</v>
      </c>
      <c r="D700" s="7">
        <v>0</v>
      </c>
      <c r="E700" s="7">
        <v>1569.8399658203125</v>
      </c>
      <c r="F700" s="7" t="s">
        <v>75</v>
      </c>
      <c r="G700" s="7" t="s">
        <v>135</v>
      </c>
      <c r="H700" s="7" t="s">
        <v>136</v>
      </c>
      <c r="I700" s="7" t="s">
        <v>136</v>
      </c>
      <c r="J700" s="7"/>
    </row>
    <row r="701" spans="1:10" ht="15" customHeight="1">
      <c r="A701" s="18" t="s">
        <v>148</v>
      </c>
      <c r="B701" s="18" t="s">
        <v>83</v>
      </c>
      <c r="C701" s="7" t="s">
        <v>35</v>
      </c>
      <c r="D701" s="7">
        <v>4796.16015625</v>
      </c>
      <c r="E701" s="7">
        <v>1569.8399658203125</v>
      </c>
      <c r="F701" s="7" t="s">
        <v>75</v>
      </c>
      <c r="G701" s="7" t="s">
        <v>137</v>
      </c>
      <c r="H701" s="7" t="s">
        <v>137</v>
      </c>
      <c r="I701" s="7" t="s">
        <v>137</v>
      </c>
      <c r="J701" s="7"/>
    </row>
    <row r="702" spans="1:10" ht="15" customHeight="1">
      <c r="A702" s="18" t="s">
        <v>148</v>
      </c>
      <c r="B702" s="18" t="s">
        <v>83</v>
      </c>
      <c r="C702" s="7" t="s">
        <v>17</v>
      </c>
      <c r="D702" s="7">
        <v>-0.33000001311302185</v>
      </c>
      <c r="E702" s="7">
        <v>1569.8399658203125</v>
      </c>
      <c r="F702" s="7" t="s">
        <v>75</v>
      </c>
      <c r="G702" s="7" t="s">
        <v>137</v>
      </c>
      <c r="H702" s="7" t="s">
        <v>137</v>
      </c>
      <c r="I702" s="7" t="s">
        <v>137</v>
      </c>
      <c r="J702" s="7"/>
    </row>
    <row r="703" spans="1:10" ht="15" customHeight="1">
      <c r="A703" s="18" t="s">
        <v>148</v>
      </c>
      <c r="B703" s="18" t="s">
        <v>83</v>
      </c>
      <c r="C703" s="7" t="s">
        <v>77</v>
      </c>
      <c r="D703" s="7">
        <v>-5556</v>
      </c>
      <c r="E703" s="7">
        <v>1569.8399658203125</v>
      </c>
      <c r="F703" s="7" t="s">
        <v>75</v>
      </c>
      <c r="G703" s="7" t="s">
        <v>137</v>
      </c>
      <c r="H703" s="7" t="s">
        <v>137</v>
      </c>
      <c r="I703" s="7" t="s">
        <v>137</v>
      </c>
      <c r="J703" s="7"/>
    </row>
    <row r="704" spans="1:10" ht="15" customHeight="1">
      <c r="A704" s="18" t="s">
        <v>148</v>
      </c>
      <c r="B704" s="18" t="s">
        <v>83</v>
      </c>
      <c r="C704" s="7" t="s">
        <v>78</v>
      </c>
      <c r="D704" s="7">
        <v>82</v>
      </c>
      <c r="E704" s="7">
        <v>1569.8399658203125</v>
      </c>
      <c r="F704" s="7" t="s">
        <v>75</v>
      </c>
      <c r="G704" s="7" t="s">
        <v>137</v>
      </c>
      <c r="H704" s="7" t="s">
        <v>137</v>
      </c>
      <c r="I704" s="7" t="s">
        <v>137</v>
      </c>
      <c r="J704" s="7"/>
    </row>
    <row r="705" spans="1:10" ht="15" customHeight="1">
      <c r="A705" s="18" t="s">
        <v>148</v>
      </c>
      <c r="B705" s="18" t="s">
        <v>83</v>
      </c>
      <c r="C705" s="7" t="s">
        <v>79</v>
      </c>
      <c r="D705" s="7">
        <v>-60</v>
      </c>
      <c r="E705" s="7">
        <v>1569.8399658203125</v>
      </c>
      <c r="F705" s="7" t="s">
        <v>75</v>
      </c>
      <c r="G705" s="7" t="s">
        <v>136</v>
      </c>
      <c r="H705" s="7" t="s">
        <v>137</v>
      </c>
      <c r="I705" s="7" t="s">
        <v>137</v>
      </c>
      <c r="J705" s="7"/>
    </row>
    <row r="706" spans="1:10" ht="15" customHeight="1">
      <c r="A706" s="18" t="s">
        <v>148</v>
      </c>
      <c r="B706" s="18" t="s">
        <v>83</v>
      </c>
      <c r="C706" s="7" t="s">
        <v>81</v>
      </c>
      <c r="D706" s="7">
        <v>0</v>
      </c>
      <c r="E706" s="7">
        <v>1569.8399658203125</v>
      </c>
      <c r="F706" s="7" t="s">
        <v>75</v>
      </c>
      <c r="G706" s="7" t="s">
        <v>136</v>
      </c>
      <c r="H706" s="7" t="s">
        <v>137</v>
      </c>
      <c r="I706" s="7" t="s">
        <v>137</v>
      </c>
      <c r="J706" s="7"/>
    </row>
    <row r="707" spans="1:10" ht="15" customHeight="1">
      <c r="A707" s="18" t="s">
        <v>148</v>
      </c>
      <c r="B707" s="18" t="s">
        <v>83</v>
      </c>
      <c r="C707" s="7" t="s">
        <v>35</v>
      </c>
      <c r="D707" s="7">
        <v>2800</v>
      </c>
      <c r="E707" s="7">
        <v>1569.8399658203125</v>
      </c>
      <c r="F707" s="7" t="s">
        <v>75</v>
      </c>
      <c r="G707" s="7" t="s">
        <v>138</v>
      </c>
      <c r="H707" s="7" t="s">
        <v>138</v>
      </c>
      <c r="I707" s="7" t="s">
        <v>138</v>
      </c>
      <c r="J707" s="7"/>
    </row>
    <row r="708" spans="1:10" ht="15" customHeight="1">
      <c r="A708" s="18" t="s">
        <v>148</v>
      </c>
      <c r="B708" s="18" t="s">
        <v>83</v>
      </c>
      <c r="C708" s="7" t="s">
        <v>17</v>
      </c>
      <c r="D708" s="7">
        <v>0</v>
      </c>
      <c r="E708" s="7">
        <v>1569.8399658203125</v>
      </c>
      <c r="F708" s="7" t="s">
        <v>75</v>
      </c>
      <c r="G708" s="7" t="s">
        <v>138</v>
      </c>
      <c r="H708" s="7" t="s">
        <v>138</v>
      </c>
      <c r="I708" s="7" t="s">
        <v>138</v>
      </c>
      <c r="J708" s="7"/>
    </row>
    <row r="709" spans="1:10" ht="15" customHeight="1">
      <c r="A709" s="18" t="s">
        <v>148</v>
      </c>
      <c r="B709" s="18" t="s">
        <v>83</v>
      </c>
      <c r="C709" s="7" t="s">
        <v>77</v>
      </c>
      <c r="D709" s="7">
        <v>-4428</v>
      </c>
      <c r="E709" s="7">
        <v>1569.8399658203125</v>
      </c>
      <c r="F709" s="7" t="s">
        <v>75</v>
      </c>
      <c r="G709" s="7" t="s">
        <v>138</v>
      </c>
      <c r="H709" s="7" t="s">
        <v>138</v>
      </c>
      <c r="I709" s="7" t="s">
        <v>138</v>
      </c>
      <c r="J709" s="7"/>
    </row>
    <row r="710" spans="1:10" ht="15" customHeight="1">
      <c r="A710" s="18" t="s">
        <v>148</v>
      </c>
      <c r="B710" s="18" t="s">
        <v>83</v>
      </c>
      <c r="C710" s="7" t="s">
        <v>78</v>
      </c>
      <c r="D710" s="7">
        <v>110</v>
      </c>
      <c r="E710" s="7">
        <v>1569.8399658203125</v>
      </c>
      <c r="F710" s="7" t="s">
        <v>75</v>
      </c>
      <c r="G710" s="7" t="s">
        <v>138</v>
      </c>
      <c r="H710" s="7" t="s">
        <v>138</v>
      </c>
      <c r="I710" s="7" t="s">
        <v>138</v>
      </c>
      <c r="J710" s="7"/>
    </row>
    <row r="711" spans="1:10" ht="15" customHeight="1">
      <c r="A711" s="18" t="s">
        <v>148</v>
      </c>
      <c r="B711" s="18" t="s">
        <v>83</v>
      </c>
      <c r="C711" s="7" t="s">
        <v>79</v>
      </c>
      <c r="D711" s="7">
        <v>-60</v>
      </c>
      <c r="E711" s="7">
        <v>1569.8399658203125</v>
      </c>
      <c r="F711" s="7" t="s">
        <v>75</v>
      </c>
      <c r="G711" s="7" t="s">
        <v>137</v>
      </c>
      <c r="H711" s="7" t="s">
        <v>138</v>
      </c>
      <c r="I711" s="7" t="s">
        <v>138</v>
      </c>
      <c r="J711" s="7"/>
    </row>
    <row r="712" spans="1:10" ht="15" customHeight="1">
      <c r="A712" s="18" t="s">
        <v>148</v>
      </c>
      <c r="B712" s="18" t="s">
        <v>83</v>
      </c>
      <c r="C712" s="7" t="s">
        <v>81</v>
      </c>
      <c r="D712" s="7">
        <v>1667</v>
      </c>
      <c r="E712" s="7">
        <v>1569.8399658203125</v>
      </c>
      <c r="F712" s="7" t="s">
        <v>75</v>
      </c>
      <c r="G712" s="7" t="s">
        <v>137</v>
      </c>
      <c r="H712" s="7" t="s">
        <v>138</v>
      </c>
      <c r="I712" s="7" t="s">
        <v>138</v>
      </c>
      <c r="J712" s="7"/>
    </row>
    <row r="713" spans="1:10" ht="15" customHeight="1">
      <c r="A713" s="18" t="s">
        <v>148</v>
      </c>
      <c r="B713" s="18" t="s">
        <v>83</v>
      </c>
      <c r="C713" s="7" t="s">
        <v>35</v>
      </c>
      <c r="D713" s="7">
        <v>4109.52978515625</v>
      </c>
      <c r="E713" s="7">
        <v>1569.8399658203125</v>
      </c>
      <c r="F713" s="7" t="s">
        <v>75</v>
      </c>
      <c r="G713" s="7" t="s">
        <v>139</v>
      </c>
      <c r="H713" s="7" t="s">
        <v>139</v>
      </c>
      <c r="I713" s="7" t="s">
        <v>139</v>
      </c>
      <c r="J713" s="7"/>
    </row>
    <row r="714" spans="1:10" ht="15" customHeight="1">
      <c r="A714" s="18" t="s">
        <v>148</v>
      </c>
      <c r="B714" s="18" t="s">
        <v>83</v>
      </c>
      <c r="C714" s="7" t="s">
        <v>17</v>
      </c>
      <c r="D714" s="7">
        <v>-0.52999997138977051</v>
      </c>
      <c r="E714" s="7">
        <v>1569.8399658203125</v>
      </c>
      <c r="F714" s="7" t="s">
        <v>75</v>
      </c>
      <c r="G714" s="7" t="s">
        <v>139</v>
      </c>
      <c r="H714" s="7" t="s">
        <v>139</v>
      </c>
      <c r="I714" s="7" t="s">
        <v>139</v>
      </c>
      <c r="J714" s="7"/>
    </row>
    <row r="715" spans="1:10" ht="15" customHeight="1">
      <c r="A715" s="18" t="s">
        <v>148</v>
      </c>
      <c r="B715" s="18" t="s">
        <v>83</v>
      </c>
      <c r="C715" s="7" t="s">
        <v>77</v>
      </c>
      <c r="D715" s="7">
        <v>-5891</v>
      </c>
      <c r="E715" s="7">
        <v>1569.8399658203125</v>
      </c>
      <c r="F715" s="7" t="s">
        <v>75</v>
      </c>
      <c r="G715" s="7" t="s">
        <v>139</v>
      </c>
      <c r="H715" s="7" t="s">
        <v>139</v>
      </c>
      <c r="I715" s="7" t="s">
        <v>139</v>
      </c>
      <c r="J715" s="7"/>
    </row>
    <row r="716" spans="1:10" ht="15" customHeight="1">
      <c r="A716" s="18" t="s">
        <v>148</v>
      </c>
      <c r="B716" s="18" t="s">
        <v>83</v>
      </c>
      <c r="C716" s="7" t="s">
        <v>78</v>
      </c>
      <c r="D716" s="7">
        <v>221</v>
      </c>
      <c r="E716" s="7">
        <v>1569.8399658203125</v>
      </c>
      <c r="F716" s="7" t="s">
        <v>75</v>
      </c>
      <c r="G716" s="7" t="s">
        <v>139</v>
      </c>
      <c r="H716" s="7" t="s">
        <v>139</v>
      </c>
      <c r="I716" s="7" t="s">
        <v>139</v>
      </c>
      <c r="J716" s="7"/>
    </row>
    <row r="717" spans="1:10" ht="15" customHeight="1">
      <c r="A717" s="18" t="s">
        <v>148</v>
      </c>
      <c r="B717" s="18" t="s">
        <v>83</v>
      </c>
      <c r="C717" s="7" t="s">
        <v>79</v>
      </c>
      <c r="D717" s="7">
        <v>-60</v>
      </c>
      <c r="E717" s="7">
        <v>1569.8399658203125</v>
      </c>
      <c r="F717" s="7" t="s">
        <v>75</v>
      </c>
      <c r="G717" s="7" t="s">
        <v>138</v>
      </c>
      <c r="H717" s="7" t="s">
        <v>139</v>
      </c>
      <c r="I717" s="7" t="s">
        <v>139</v>
      </c>
      <c r="J717" s="7"/>
    </row>
    <row r="718" spans="1:10" ht="15" customHeight="1">
      <c r="A718" s="18" t="s">
        <v>148</v>
      </c>
      <c r="B718" s="18" t="s">
        <v>83</v>
      </c>
      <c r="C718" s="7" t="s">
        <v>81</v>
      </c>
      <c r="D718" s="7">
        <v>0</v>
      </c>
      <c r="E718" s="7">
        <v>1569.8399658203125</v>
      </c>
      <c r="F718" s="7" t="s">
        <v>75</v>
      </c>
      <c r="G718" s="7" t="s">
        <v>138</v>
      </c>
      <c r="H718" s="7" t="s">
        <v>139</v>
      </c>
      <c r="I718" s="7" t="s">
        <v>139</v>
      </c>
      <c r="J718" s="7"/>
    </row>
    <row r="719" spans="1:10" ht="15" customHeight="1">
      <c r="A719" s="18" t="s">
        <v>148</v>
      </c>
      <c r="B719" s="18" t="s">
        <v>83</v>
      </c>
      <c r="C719" s="7" t="s">
        <v>35</v>
      </c>
      <c r="D719" s="7">
        <v>4765.3701171875</v>
      </c>
      <c r="E719" s="7">
        <v>1569.8399658203125</v>
      </c>
      <c r="F719" s="7" t="s">
        <v>75</v>
      </c>
      <c r="G719" s="7" t="s">
        <v>80</v>
      </c>
      <c r="H719" s="7" t="s">
        <v>80</v>
      </c>
      <c r="I719" s="7" t="s">
        <v>80</v>
      </c>
      <c r="J719" s="7"/>
    </row>
    <row r="720" spans="1:10" ht="15" customHeight="1">
      <c r="A720" s="18" t="s">
        <v>148</v>
      </c>
      <c r="B720" s="18" t="s">
        <v>83</v>
      </c>
      <c r="C720" s="7" t="s">
        <v>17</v>
      </c>
      <c r="D720" s="7">
        <v>-1.6599999666213989</v>
      </c>
      <c r="E720" s="7">
        <v>1569.8399658203125</v>
      </c>
      <c r="F720" s="7" t="s">
        <v>75</v>
      </c>
      <c r="G720" s="7" t="s">
        <v>80</v>
      </c>
      <c r="H720" s="7" t="s">
        <v>80</v>
      </c>
      <c r="I720" s="7" t="s">
        <v>80</v>
      </c>
      <c r="J720" s="7"/>
    </row>
    <row r="721" spans="1:10" ht="15" customHeight="1">
      <c r="A721" s="18" t="s">
        <v>148</v>
      </c>
      <c r="B721" s="18" t="s">
        <v>83</v>
      </c>
      <c r="C721" s="7" t="s">
        <v>77</v>
      </c>
      <c r="D721" s="7">
        <v>-5339</v>
      </c>
      <c r="E721" s="7">
        <v>1569.8399658203125</v>
      </c>
      <c r="F721" s="7" t="s">
        <v>75</v>
      </c>
      <c r="G721" s="7" t="s">
        <v>80</v>
      </c>
      <c r="H721" s="7" t="s">
        <v>80</v>
      </c>
      <c r="I721" s="7" t="s">
        <v>80</v>
      </c>
      <c r="J721" s="7"/>
    </row>
    <row r="722" spans="1:10" ht="15" customHeight="1">
      <c r="A722" s="18" t="s">
        <v>148</v>
      </c>
      <c r="B722" s="18" t="s">
        <v>83</v>
      </c>
      <c r="C722" s="7" t="s">
        <v>78</v>
      </c>
      <c r="D722" s="7">
        <v>94</v>
      </c>
      <c r="E722" s="7">
        <v>1569.8399658203125</v>
      </c>
      <c r="F722" s="7" t="s">
        <v>75</v>
      </c>
      <c r="G722" s="7" t="s">
        <v>80</v>
      </c>
      <c r="H722" s="7" t="s">
        <v>80</v>
      </c>
      <c r="I722" s="7" t="s">
        <v>80</v>
      </c>
      <c r="J722" s="7"/>
    </row>
    <row r="723" spans="1:10" ht="15" customHeight="1">
      <c r="A723" s="18" t="s">
        <v>148</v>
      </c>
      <c r="B723" s="18" t="s">
        <v>83</v>
      </c>
      <c r="C723" s="7" t="s">
        <v>79</v>
      </c>
      <c r="D723" s="7">
        <v>-60</v>
      </c>
      <c r="E723" s="7">
        <v>1569.8399658203125</v>
      </c>
      <c r="F723" s="7" t="s">
        <v>75</v>
      </c>
      <c r="G723" s="7" t="s">
        <v>139</v>
      </c>
      <c r="H723" s="7" t="s">
        <v>80</v>
      </c>
      <c r="I723" s="7" t="s">
        <v>80</v>
      </c>
      <c r="J723" s="7"/>
    </row>
    <row r="724" spans="1:10" ht="15" customHeight="1">
      <c r="A724" s="18" t="s">
        <v>148</v>
      </c>
      <c r="B724" s="18" t="s">
        <v>83</v>
      </c>
      <c r="C724" s="7" t="s">
        <v>81</v>
      </c>
      <c r="D724" s="7">
        <v>921.15997314453125</v>
      </c>
      <c r="E724" s="7">
        <v>1569.8399658203125</v>
      </c>
      <c r="F724" s="7" t="s">
        <v>75</v>
      </c>
      <c r="G724" s="7" t="s">
        <v>139</v>
      </c>
      <c r="H724" s="7" t="s">
        <v>80</v>
      </c>
      <c r="I724" s="7" t="s">
        <v>80</v>
      </c>
      <c r="J724" s="7"/>
    </row>
    <row r="725" spans="1:10" ht="15" customHeight="1">
      <c r="A725" s="18" t="s">
        <v>148</v>
      </c>
      <c r="B725" s="18" t="s">
        <v>83</v>
      </c>
      <c r="C725" s="7" t="s">
        <v>88</v>
      </c>
      <c r="D725" s="7">
        <v>1000</v>
      </c>
      <c r="E725" s="7">
        <v>1569.8399658203125</v>
      </c>
      <c r="F725" s="7" t="s">
        <v>75</v>
      </c>
      <c r="G725" s="7" t="s">
        <v>80</v>
      </c>
      <c r="H725" s="7" t="s">
        <v>80</v>
      </c>
      <c r="I725" s="7" t="s">
        <v>80</v>
      </c>
      <c r="J725" s="7"/>
    </row>
    <row r="726" spans="1:10" ht="15" customHeight="1">
      <c r="A726" s="18" t="s">
        <v>148</v>
      </c>
      <c r="B726" s="18" t="s">
        <v>83</v>
      </c>
      <c r="C726" s="7" t="s">
        <v>35</v>
      </c>
      <c r="D726" s="7">
        <v>4696.41015625</v>
      </c>
      <c r="E726" s="7">
        <v>1569.8399658203125</v>
      </c>
      <c r="F726" s="7" t="s">
        <v>75</v>
      </c>
      <c r="G726" s="7" t="s">
        <v>76</v>
      </c>
      <c r="H726" s="7" t="s">
        <v>76</v>
      </c>
      <c r="I726" s="7" t="s">
        <v>76</v>
      </c>
      <c r="J726" s="7"/>
    </row>
    <row r="727" spans="1:10" ht="15" customHeight="1">
      <c r="A727" s="18" t="s">
        <v>148</v>
      </c>
      <c r="B727" s="18" t="s">
        <v>83</v>
      </c>
      <c r="C727" s="7" t="s">
        <v>17</v>
      </c>
      <c r="D727" s="7">
        <v>-9.9999997764825821E-3</v>
      </c>
      <c r="E727" s="7">
        <v>1569.8399658203125</v>
      </c>
      <c r="F727" s="7" t="s">
        <v>75</v>
      </c>
      <c r="G727" s="7" t="s">
        <v>76</v>
      </c>
      <c r="H727" s="7" t="s">
        <v>76</v>
      </c>
      <c r="I727" s="7" t="s">
        <v>76</v>
      </c>
      <c r="J727" s="7"/>
    </row>
    <row r="728" spans="1:10" ht="15" customHeight="1">
      <c r="A728" s="18" t="s">
        <v>148</v>
      </c>
      <c r="B728" s="18" t="s">
        <v>83</v>
      </c>
      <c r="C728" s="7" t="s">
        <v>77</v>
      </c>
      <c r="D728" s="7">
        <v>-3982</v>
      </c>
      <c r="E728" s="7">
        <v>1569.8399658203125</v>
      </c>
      <c r="F728" s="7" t="s">
        <v>75</v>
      </c>
      <c r="G728" s="7" t="s">
        <v>76</v>
      </c>
      <c r="H728" s="7" t="s">
        <v>76</v>
      </c>
      <c r="I728" s="7" t="s">
        <v>76</v>
      </c>
      <c r="J728" s="7"/>
    </row>
    <row r="729" spans="1:10" ht="15" customHeight="1">
      <c r="A729" s="18" t="s">
        <v>148</v>
      </c>
      <c r="B729" s="18" t="s">
        <v>83</v>
      </c>
      <c r="C729" s="7" t="s">
        <v>78</v>
      </c>
      <c r="D729" s="7">
        <v>177</v>
      </c>
      <c r="E729" s="7">
        <v>1569.8399658203125</v>
      </c>
      <c r="F729" s="7" t="s">
        <v>75</v>
      </c>
      <c r="G729" s="7" t="s">
        <v>76</v>
      </c>
      <c r="H729" s="7" t="s">
        <v>76</v>
      </c>
      <c r="I729" s="7" t="s">
        <v>76</v>
      </c>
      <c r="J729" s="7"/>
    </row>
    <row r="730" spans="1:10" ht="15" customHeight="1">
      <c r="A730" s="18" t="s">
        <v>148</v>
      </c>
      <c r="B730" s="18" t="s">
        <v>83</v>
      </c>
      <c r="C730" s="7" t="s">
        <v>79</v>
      </c>
      <c r="D730" s="7">
        <v>-60</v>
      </c>
      <c r="E730" s="7">
        <v>1569.8399658203125</v>
      </c>
      <c r="F730" s="7" t="s">
        <v>75</v>
      </c>
      <c r="G730" s="7" t="s">
        <v>80</v>
      </c>
      <c r="H730" s="7" t="s">
        <v>76</v>
      </c>
      <c r="I730" s="7" t="s">
        <v>76</v>
      </c>
      <c r="J730" s="7"/>
    </row>
    <row r="731" spans="1:10" ht="15" customHeight="1">
      <c r="A731" s="18" t="s">
        <v>148</v>
      </c>
      <c r="B731" s="18" t="s">
        <v>83</v>
      </c>
      <c r="C731" s="7" t="s">
        <v>81</v>
      </c>
      <c r="D731" s="7">
        <v>1697.47998046875</v>
      </c>
      <c r="E731" s="7">
        <v>1569.8399658203125</v>
      </c>
      <c r="F731" s="7" t="s">
        <v>75</v>
      </c>
      <c r="G731" s="7" t="s">
        <v>80</v>
      </c>
      <c r="H731" s="7" t="s">
        <v>76</v>
      </c>
      <c r="I731" s="7" t="s">
        <v>76</v>
      </c>
      <c r="J731" s="7"/>
    </row>
    <row r="732" spans="1:10" ht="15" customHeight="1">
      <c r="A732" s="18" t="s">
        <v>149</v>
      </c>
      <c r="B732" s="18" t="s">
        <v>74</v>
      </c>
      <c r="C732" s="7" t="s">
        <v>35</v>
      </c>
      <c r="D732" s="7">
        <v>3080.22998046875</v>
      </c>
      <c r="E732" s="7">
        <v>34.819999694824219</v>
      </c>
      <c r="F732" s="7" t="s">
        <v>75</v>
      </c>
      <c r="G732" s="7" t="s">
        <v>76</v>
      </c>
      <c r="H732" s="7" t="s">
        <v>76</v>
      </c>
      <c r="I732" s="7" t="s">
        <v>76</v>
      </c>
      <c r="J732" s="7"/>
    </row>
    <row r="733" spans="1:10" ht="15" customHeight="1">
      <c r="A733" s="18" t="s">
        <v>149</v>
      </c>
      <c r="B733" s="18" t="s">
        <v>74</v>
      </c>
      <c r="C733" s="7" t="s">
        <v>17</v>
      </c>
      <c r="D733" s="7">
        <v>-0.18000000715255737</v>
      </c>
      <c r="E733" s="7">
        <v>34.819999694824219</v>
      </c>
      <c r="F733" s="7" t="s">
        <v>75</v>
      </c>
      <c r="G733" s="7" t="s">
        <v>76</v>
      </c>
      <c r="H733" s="7" t="s">
        <v>76</v>
      </c>
      <c r="I733" s="7" t="s">
        <v>76</v>
      </c>
      <c r="J733" s="7"/>
    </row>
    <row r="734" spans="1:10" ht="15" customHeight="1">
      <c r="A734" s="18" t="s">
        <v>149</v>
      </c>
      <c r="B734" s="18" t="s">
        <v>74</v>
      </c>
      <c r="C734" s="7" t="s">
        <v>77</v>
      </c>
      <c r="D734" s="7">
        <v>-3280</v>
      </c>
      <c r="E734" s="7">
        <v>34.819999694824219</v>
      </c>
      <c r="F734" s="7" t="s">
        <v>75</v>
      </c>
      <c r="G734" s="7" t="s">
        <v>76</v>
      </c>
      <c r="H734" s="7" t="s">
        <v>76</v>
      </c>
      <c r="I734" s="7" t="s">
        <v>76</v>
      </c>
      <c r="J734" s="7"/>
    </row>
    <row r="735" spans="1:10" ht="15" customHeight="1">
      <c r="A735" s="18" t="s">
        <v>149</v>
      </c>
      <c r="B735" s="18" t="s">
        <v>74</v>
      </c>
      <c r="C735" s="7" t="s">
        <v>78</v>
      </c>
      <c r="D735" s="7">
        <v>97</v>
      </c>
      <c r="E735" s="7">
        <v>34.819999694824219</v>
      </c>
      <c r="F735" s="7" t="s">
        <v>75</v>
      </c>
      <c r="G735" s="7" t="s">
        <v>76</v>
      </c>
      <c r="H735" s="7" t="s">
        <v>76</v>
      </c>
      <c r="I735" s="7" t="s">
        <v>76</v>
      </c>
      <c r="J735" s="7"/>
    </row>
    <row r="736" spans="1:10" ht="15" customHeight="1">
      <c r="A736" s="18" t="s">
        <v>149</v>
      </c>
      <c r="B736" s="18" t="s">
        <v>74</v>
      </c>
      <c r="C736" s="7" t="s">
        <v>79</v>
      </c>
      <c r="D736" s="7">
        <v>-60</v>
      </c>
      <c r="E736" s="7">
        <v>34.819999694824219</v>
      </c>
      <c r="F736" s="7" t="s">
        <v>75</v>
      </c>
      <c r="G736" s="7" t="s">
        <v>80</v>
      </c>
      <c r="H736" s="7" t="s">
        <v>76</v>
      </c>
      <c r="I736" s="7" t="s">
        <v>76</v>
      </c>
      <c r="J736" s="7"/>
    </row>
    <row r="737" spans="1:10" ht="15" customHeight="1">
      <c r="A737" s="18" t="s">
        <v>149</v>
      </c>
      <c r="B737" s="18" t="s">
        <v>74</v>
      </c>
      <c r="C737" s="7" t="s">
        <v>81</v>
      </c>
      <c r="D737" s="7">
        <v>1649.6199951171875</v>
      </c>
      <c r="E737" s="7">
        <v>34.819999694824219</v>
      </c>
      <c r="F737" s="7" t="s">
        <v>75</v>
      </c>
      <c r="G737" s="7" t="s">
        <v>80</v>
      </c>
      <c r="H737" s="7" t="s">
        <v>76</v>
      </c>
      <c r="I737" s="7" t="s">
        <v>76</v>
      </c>
      <c r="J737" s="7"/>
    </row>
    <row r="738" spans="1:10" ht="15" customHeight="1">
      <c r="A738" s="18" t="s">
        <v>150</v>
      </c>
      <c r="B738" s="18" t="s">
        <v>83</v>
      </c>
      <c r="C738" s="7" t="s">
        <v>35</v>
      </c>
      <c r="D738" s="7">
        <v>2106.4599609375</v>
      </c>
      <c r="E738" s="7">
        <v>1175.3599853515625</v>
      </c>
      <c r="F738" s="7" t="s">
        <v>75</v>
      </c>
      <c r="G738" s="7" t="s">
        <v>76</v>
      </c>
      <c r="H738" s="7" t="s">
        <v>76</v>
      </c>
      <c r="I738" s="7" t="s">
        <v>76</v>
      </c>
      <c r="J738" s="7"/>
    </row>
    <row r="739" spans="1:10" ht="15" customHeight="1">
      <c r="A739" s="18" t="s">
        <v>150</v>
      </c>
      <c r="B739" s="18" t="s">
        <v>83</v>
      </c>
      <c r="C739" s="7" t="s">
        <v>17</v>
      </c>
      <c r="D739" s="7">
        <v>-0.10000000149011612</v>
      </c>
      <c r="E739" s="7">
        <v>1175.3599853515625</v>
      </c>
      <c r="F739" s="7" t="s">
        <v>75</v>
      </c>
      <c r="G739" s="7" t="s">
        <v>76</v>
      </c>
      <c r="H739" s="7" t="s">
        <v>76</v>
      </c>
      <c r="I739" s="7" t="s">
        <v>76</v>
      </c>
      <c r="J739" s="7"/>
    </row>
    <row r="740" spans="1:10" ht="15" customHeight="1">
      <c r="A740" s="18" t="s">
        <v>150</v>
      </c>
      <c r="B740" s="18" t="s">
        <v>83</v>
      </c>
      <c r="C740" s="7" t="s">
        <v>77</v>
      </c>
      <c r="D740" s="7">
        <v>-871</v>
      </c>
      <c r="E740" s="7">
        <v>1175.3599853515625</v>
      </c>
      <c r="F740" s="7" t="s">
        <v>75</v>
      </c>
      <c r="G740" s="7" t="s">
        <v>76</v>
      </c>
      <c r="H740" s="7" t="s">
        <v>76</v>
      </c>
      <c r="I740" s="7" t="s">
        <v>76</v>
      </c>
      <c r="J740" s="7"/>
    </row>
    <row r="741" spans="1:10" ht="15" customHeight="1">
      <c r="A741" s="18" t="s">
        <v>150</v>
      </c>
      <c r="B741" s="18" t="s">
        <v>83</v>
      </c>
      <c r="C741" s="7" t="s">
        <v>78</v>
      </c>
      <c r="D741" s="7">
        <v>0</v>
      </c>
      <c r="E741" s="7">
        <v>1175.3599853515625</v>
      </c>
      <c r="F741" s="7" t="s">
        <v>75</v>
      </c>
      <c r="G741" s="7" t="s">
        <v>76</v>
      </c>
      <c r="H741" s="7" t="s">
        <v>76</v>
      </c>
      <c r="I741" s="7" t="s">
        <v>76</v>
      </c>
      <c r="J741" s="7"/>
    </row>
    <row r="742" spans="1:10" ht="15" customHeight="1">
      <c r="A742" s="18" t="s">
        <v>150</v>
      </c>
      <c r="B742" s="18" t="s">
        <v>83</v>
      </c>
      <c r="C742" s="7" t="s">
        <v>79</v>
      </c>
      <c r="D742" s="7">
        <v>-60</v>
      </c>
      <c r="E742" s="7">
        <v>1175.3599853515625</v>
      </c>
      <c r="F742" s="7" t="s">
        <v>75</v>
      </c>
      <c r="G742" s="7" t="s">
        <v>80</v>
      </c>
      <c r="H742" s="7" t="s">
        <v>76</v>
      </c>
      <c r="I742" s="7" t="s">
        <v>76</v>
      </c>
      <c r="J742" s="7"/>
    </row>
    <row r="743" spans="1:10" ht="15" customHeight="1">
      <c r="A743" s="18" t="s">
        <v>150</v>
      </c>
      <c r="B743" s="18" t="s">
        <v>83</v>
      </c>
      <c r="C743" s="7" t="s">
        <v>81</v>
      </c>
      <c r="D743" s="7">
        <v>0</v>
      </c>
      <c r="E743" s="7">
        <v>1175.3599853515625</v>
      </c>
      <c r="F743" s="7" t="s">
        <v>75</v>
      </c>
      <c r="G743" s="7" t="s">
        <v>80</v>
      </c>
      <c r="H743" s="7" t="s">
        <v>76</v>
      </c>
      <c r="I743" s="7" t="s">
        <v>76</v>
      </c>
      <c r="J743" s="7"/>
    </row>
    <row r="744" spans="1:10" ht="15" customHeight="1">
      <c r="A744" s="18" t="s">
        <v>151</v>
      </c>
      <c r="B744" s="18" t="s">
        <v>83</v>
      </c>
      <c r="C744" s="7" t="s">
        <v>35</v>
      </c>
      <c r="D744" s="7">
        <v>4709.2900390625</v>
      </c>
      <c r="E744" s="7">
        <v>3107.070068359375</v>
      </c>
      <c r="F744" s="7" t="s">
        <v>75</v>
      </c>
      <c r="G744" s="7" t="s">
        <v>76</v>
      </c>
      <c r="H744" s="7" t="s">
        <v>76</v>
      </c>
      <c r="I744" s="7" t="s">
        <v>76</v>
      </c>
      <c r="J744" s="7"/>
    </row>
    <row r="745" spans="1:10" ht="15" customHeight="1">
      <c r="A745" s="18" t="s">
        <v>151</v>
      </c>
      <c r="B745" s="18" t="s">
        <v>83</v>
      </c>
      <c r="C745" s="7" t="s">
        <v>17</v>
      </c>
      <c r="D745" s="7">
        <v>-0.60000002384185791</v>
      </c>
      <c r="E745" s="7">
        <v>3107.070068359375</v>
      </c>
      <c r="F745" s="7" t="s">
        <v>75</v>
      </c>
      <c r="G745" s="7" t="s">
        <v>76</v>
      </c>
      <c r="H745" s="7" t="s">
        <v>76</v>
      </c>
      <c r="I745" s="7" t="s">
        <v>76</v>
      </c>
      <c r="J745" s="7"/>
    </row>
    <row r="746" spans="1:10" ht="15" customHeight="1">
      <c r="A746" s="18" t="s">
        <v>151</v>
      </c>
      <c r="B746" s="18" t="s">
        <v>83</v>
      </c>
      <c r="C746" s="7" t="s">
        <v>77</v>
      </c>
      <c r="D746" s="7">
        <v>-3409</v>
      </c>
      <c r="E746" s="7">
        <v>3107.070068359375</v>
      </c>
      <c r="F746" s="7" t="s">
        <v>75</v>
      </c>
      <c r="G746" s="7" t="s">
        <v>76</v>
      </c>
      <c r="H746" s="7" t="s">
        <v>76</v>
      </c>
      <c r="I746" s="7" t="s">
        <v>76</v>
      </c>
      <c r="J746" s="7"/>
    </row>
    <row r="747" spans="1:10" ht="15" customHeight="1">
      <c r="A747" s="18" t="s">
        <v>151</v>
      </c>
      <c r="B747" s="18" t="s">
        <v>83</v>
      </c>
      <c r="C747" s="7" t="s">
        <v>78</v>
      </c>
      <c r="D747" s="7">
        <v>94</v>
      </c>
      <c r="E747" s="7">
        <v>3107.070068359375</v>
      </c>
      <c r="F747" s="7" t="s">
        <v>75</v>
      </c>
      <c r="G747" s="7" t="s">
        <v>76</v>
      </c>
      <c r="H747" s="7" t="s">
        <v>76</v>
      </c>
      <c r="I747" s="7" t="s">
        <v>76</v>
      </c>
      <c r="J747" s="7"/>
    </row>
    <row r="748" spans="1:10" ht="15" customHeight="1">
      <c r="A748" s="18" t="s">
        <v>151</v>
      </c>
      <c r="B748" s="18" t="s">
        <v>83</v>
      </c>
      <c r="C748" s="7" t="s">
        <v>79</v>
      </c>
      <c r="D748" s="7">
        <v>-60</v>
      </c>
      <c r="E748" s="7">
        <v>3107.070068359375</v>
      </c>
      <c r="F748" s="7" t="s">
        <v>75</v>
      </c>
      <c r="G748" s="7" t="s">
        <v>80</v>
      </c>
      <c r="H748" s="7" t="s">
        <v>76</v>
      </c>
      <c r="I748" s="7" t="s">
        <v>76</v>
      </c>
      <c r="J748" s="7"/>
    </row>
    <row r="749" spans="1:10" ht="15" customHeight="1">
      <c r="A749" s="18" t="s">
        <v>151</v>
      </c>
      <c r="B749" s="18" t="s">
        <v>83</v>
      </c>
      <c r="C749" s="7" t="s">
        <v>81</v>
      </c>
      <c r="D749" s="7">
        <v>1003.3900146484375</v>
      </c>
      <c r="E749" s="7">
        <v>3107.070068359375</v>
      </c>
      <c r="F749" s="7" t="s">
        <v>75</v>
      </c>
      <c r="G749" s="7" t="s">
        <v>80</v>
      </c>
      <c r="H749" s="7" t="s">
        <v>76</v>
      </c>
      <c r="I749" s="7" t="s">
        <v>76</v>
      </c>
      <c r="J749" s="7"/>
    </row>
    <row r="750" spans="1:10" ht="15" customHeight="1">
      <c r="A750" s="18" t="s">
        <v>151</v>
      </c>
      <c r="B750" s="18" t="s">
        <v>83</v>
      </c>
      <c r="C750" s="7" t="s">
        <v>81</v>
      </c>
      <c r="D750" s="7">
        <v>20</v>
      </c>
      <c r="E750" s="7">
        <v>3107.070068359375</v>
      </c>
      <c r="F750" s="7" t="s">
        <v>75</v>
      </c>
      <c r="G750" s="7" t="s">
        <v>76</v>
      </c>
      <c r="H750" s="7" t="s">
        <v>76</v>
      </c>
      <c r="I750" s="7" t="s">
        <v>76</v>
      </c>
      <c r="J750" s="7"/>
    </row>
    <row r="751" spans="1:10" ht="15" customHeight="1">
      <c r="A751" s="18" t="s">
        <v>152</v>
      </c>
      <c r="B751" s="18" t="s">
        <v>83</v>
      </c>
      <c r="C751" s="7" t="s">
        <v>35</v>
      </c>
      <c r="D751" s="7">
        <v>4096.4599609375</v>
      </c>
      <c r="E751" s="7">
        <v>287.010009765625</v>
      </c>
      <c r="F751" s="7" t="s">
        <v>75</v>
      </c>
      <c r="G751" s="7" t="s">
        <v>138</v>
      </c>
      <c r="H751" s="7" t="s">
        <v>138</v>
      </c>
      <c r="I751" s="7" t="s">
        <v>138</v>
      </c>
      <c r="J751" s="7"/>
    </row>
    <row r="752" spans="1:10" ht="15" customHeight="1">
      <c r="A752" s="18" t="s">
        <v>152</v>
      </c>
      <c r="B752" s="18" t="s">
        <v>83</v>
      </c>
      <c r="C752" s="7" t="s">
        <v>17</v>
      </c>
      <c r="D752" s="7">
        <v>-0.68999999761581421</v>
      </c>
      <c r="E752" s="7">
        <v>287.010009765625</v>
      </c>
      <c r="F752" s="7" t="s">
        <v>75</v>
      </c>
      <c r="G752" s="7" t="s">
        <v>138</v>
      </c>
      <c r="H752" s="7" t="s">
        <v>138</v>
      </c>
      <c r="I752" s="7" t="s">
        <v>138</v>
      </c>
      <c r="J752" s="7"/>
    </row>
    <row r="753" spans="1:10" ht="15" customHeight="1">
      <c r="A753" s="18" t="s">
        <v>152</v>
      </c>
      <c r="B753" s="18" t="s">
        <v>83</v>
      </c>
      <c r="C753" s="7" t="s">
        <v>77</v>
      </c>
      <c r="D753" s="7">
        <v>-4161</v>
      </c>
      <c r="E753" s="7">
        <v>287.010009765625</v>
      </c>
      <c r="F753" s="7" t="s">
        <v>75</v>
      </c>
      <c r="G753" s="7" t="s">
        <v>138</v>
      </c>
      <c r="H753" s="7" t="s">
        <v>138</v>
      </c>
      <c r="I753" s="7" t="s">
        <v>138</v>
      </c>
      <c r="J753" s="7"/>
    </row>
    <row r="754" spans="1:10" ht="15" customHeight="1">
      <c r="A754" s="18" t="s">
        <v>152</v>
      </c>
      <c r="B754" s="18" t="s">
        <v>83</v>
      </c>
      <c r="C754" s="7" t="s">
        <v>78</v>
      </c>
      <c r="D754" s="7">
        <v>70</v>
      </c>
      <c r="E754" s="7">
        <v>287.010009765625</v>
      </c>
      <c r="F754" s="7" t="s">
        <v>75</v>
      </c>
      <c r="G754" s="7" t="s">
        <v>138</v>
      </c>
      <c r="H754" s="7" t="s">
        <v>138</v>
      </c>
      <c r="I754" s="7" t="s">
        <v>138</v>
      </c>
      <c r="J754" s="7"/>
    </row>
    <row r="755" spans="1:10" ht="15" customHeight="1">
      <c r="A755" s="18" t="s">
        <v>152</v>
      </c>
      <c r="B755" s="18" t="s">
        <v>83</v>
      </c>
      <c r="C755" s="7" t="s">
        <v>79</v>
      </c>
      <c r="D755" s="7">
        <v>-60</v>
      </c>
      <c r="E755" s="7">
        <v>287.010009765625</v>
      </c>
      <c r="F755" s="7" t="s">
        <v>75</v>
      </c>
      <c r="G755" s="7" t="s">
        <v>137</v>
      </c>
      <c r="H755" s="7" t="s">
        <v>138</v>
      </c>
      <c r="I755" s="7" t="s">
        <v>138</v>
      </c>
      <c r="J755" s="7"/>
    </row>
    <row r="756" spans="1:10" ht="15" customHeight="1">
      <c r="A756" s="18" t="s">
        <v>152</v>
      </c>
      <c r="B756" s="18" t="s">
        <v>83</v>
      </c>
      <c r="C756" s="7" t="s">
        <v>81</v>
      </c>
      <c r="D756" s="7">
        <v>877.8900146484375</v>
      </c>
      <c r="E756" s="7">
        <v>287.010009765625</v>
      </c>
      <c r="F756" s="7" t="s">
        <v>75</v>
      </c>
      <c r="G756" s="7" t="s">
        <v>137</v>
      </c>
      <c r="H756" s="7" t="s">
        <v>138</v>
      </c>
      <c r="I756" s="7" t="s">
        <v>138</v>
      </c>
      <c r="J756" s="7"/>
    </row>
    <row r="757" spans="1:10" ht="15" customHeight="1">
      <c r="A757" s="18" t="s">
        <v>152</v>
      </c>
      <c r="B757" s="18" t="s">
        <v>83</v>
      </c>
      <c r="C757" s="7" t="s">
        <v>35</v>
      </c>
      <c r="D757" s="7">
        <v>0</v>
      </c>
      <c r="E757" s="7">
        <v>287.010009765625</v>
      </c>
      <c r="F757" s="7" t="s">
        <v>75</v>
      </c>
      <c r="G757" s="7" t="s">
        <v>139</v>
      </c>
      <c r="H757" s="7" t="s">
        <v>139</v>
      </c>
      <c r="I757" s="7" t="s">
        <v>139</v>
      </c>
      <c r="J757" s="7"/>
    </row>
    <row r="758" spans="1:10" ht="15" customHeight="1">
      <c r="A758" s="18" t="s">
        <v>152</v>
      </c>
      <c r="B758" s="18" t="s">
        <v>83</v>
      </c>
      <c r="C758" s="7" t="s">
        <v>17</v>
      </c>
      <c r="D758" s="7">
        <v>0</v>
      </c>
      <c r="E758" s="7">
        <v>287.010009765625</v>
      </c>
      <c r="F758" s="7" t="s">
        <v>75</v>
      </c>
      <c r="G758" s="7" t="s">
        <v>139</v>
      </c>
      <c r="H758" s="7" t="s">
        <v>139</v>
      </c>
      <c r="I758" s="7" t="s">
        <v>139</v>
      </c>
      <c r="J758" s="7"/>
    </row>
    <row r="759" spans="1:10" ht="15" customHeight="1">
      <c r="A759" s="18" t="s">
        <v>152</v>
      </c>
      <c r="B759" s="18" t="s">
        <v>83</v>
      </c>
      <c r="C759" s="7" t="s">
        <v>77</v>
      </c>
      <c r="D759" s="7">
        <v>0</v>
      </c>
      <c r="E759" s="7">
        <v>287.010009765625</v>
      </c>
      <c r="F759" s="7" t="s">
        <v>75</v>
      </c>
      <c r="G759" s="7" t="s">
        <v>139</v>
      </c>
      <c r="H759" s="7" t="s">
        <v>139</v>
      </c>
      <c r="I759" s="7" t="s">
        <v>139</v>
      </c>
      <c r="J759" s="7"/>
    </row>
    <row r="760" spans="1:10" ht="15" customHeight="1">
      <c r="A760" s="18" t="s">
        <v>152</v>
      </c>
      <c r="B760" s="18" t="s">
        <v>83</v>
      </c>
      <c r="C760" s="7" t="s">
        <v>78</v>
      </c>
      <c r="D760" s="7">
        <v>0</v>
      </c>
      <c r="E760" s="7">
        <v>287.010009765625</v>
      </c>
      <c r="F760" s="7" t="s">
        <v>75</v>
      </c>
      <c r="G760" s="7" t="s">
        <v>139</v>
      </c>
      <c r="H760" s="7" t="s">
        <v>139</v>
      </c>
      <c r="I760" s="7" t="s">
        <v>139</v>
      </c>
      <c r="J760" s="7"/>
    </row>
    <row r="761" spans="1:10" ht="15" customHeight="1">
      <c r="A761" s="18" t="s">
        <v>152</v>
      </c>
      <c r="B761" s="18" t="s">
        <v>83</v>
      </c>
      <c r="C761" s="7" t="s">
        <v>79</v>
      </c>
      <c r="D761" s="7">
        <v>-60</v>
      </c>
      <c r="E761" s="7">
        <v>287.010009765625</v>
      </c>
      <c r="F761" s="7" t="s">
        <v>75</v>
      </c>
      <c r="G761" s="7" t="s">
        <v>138</v>
      </c>
      <c r="H761" s="7" t="s">
        <v>139</v>
      </c>
      <c r="I761" s="7" t="s">
        <v>139</v>
      </c>
      <c r="J761" s="7"/>
    </row>
    <row r="762" spans="1:10" ht="15" customHeight="1">
      <c r="A762" s="18" t="s">
        <v>152</v>
      </c>
      <c r="B762" s="18" t="s">
        <v>83</v>
      </c>
      <c r="C762" s="7" t="s">
        <v>81</v>
      </c>
      <c r="D762" s="7">
        <v>0</v>
      </c>
      <c r="E762" s="7">
        <v>287.010009765625</v>
      </c>
      <c r="F762" s="7" t="s">
        <v>75</v>
      </c>
      <c r="G762" s="7" t="s">
        <v>138</v>
      </c>
      <c r="H762" s="7" t="s">
        <v>139</v>
      </c>
      <c r="I762" s="7" t="s">
        <v>139</v>
      </c>
      <c r="J762" s="7"/>
    </row>
    <row r="763" spans="1:10" ht="15" customHeight="1">
      <c r="A763" s="18" t="s">
        <v>152</v>
      </c>
      <c r="B763" s="18" t="s">
        <v>83</v>
      </c>
      <c r="C763" s="7" t="s">
        <v>35</v>
      </c>
      <c r="D763" s="7">
        <v>2957.429931640625</v>
      </c>
      <c r="E763" s="7">
        <v>287.010009765625</v>
      </c>
      <c r="F763" s="7" t="s">
        <v>75</v>
      </c>
      <c r="G763" s="7" t="s">
        <v>80</v>
      </c>
      <c r="H763" s="7" t="s">
        <v>80</v>
      </c>
      <c r="I763" s="7" t="s">
        <v>80</v>
      </c>
      <c r="J763" s="7"/>
    </row>
    <row r="764" spans="1:10" ht="15" customHeight="1">
      <c r="A764" s="18" t="s">
        <v>152</v>
      </c>
      <c r="B764" s="18" t="s">
        <v>83</v>
      </c>
      <c r="C764" s="7" t="s">
        <v>17</v>
      </c>
      <c r="D764" s="7">
        <v>-0.46000000834465027</v>
      </c>
      <c r="E764" s="7">
        <v>287.010009765625</v>
      </c>
      <c r="F764" s="7" t="s">
        <v>75</v>
      </c>
      <c r="G764" s="7" t="s">
        <v>80</v>
      </c>
      <c r="H764" s="7" t="s">
        <v>80</v>
      </c>
      <c r="I764" s="7" t="s">
        <v>80</v>
      </c>
      <c r="J764" s="7"/>
    </row>
    <row r="765" spans="1:10" ht="15" customHeight="1">
      <c r="A765" s="18" t="s">
        <v>152</v>
      </c>
      <c r="B765" s="18" t="s">
        <v>83</v>
      </c>
      <c r="C765" s="7" t="s">
        <v>77</v>
      </c>
      <c r="D765" s="7">
        <v>-3139</v>
      </c>
      <c r="E765" s="7">
        <v>287.010009765625</v>
      </c>
      <c r="F765" s="7" t="s">
        <v>75</v>
      </c>
      <c r="G765" s="7" t="s">
        <v>80</v>
      </c>
      <c r="H765" s="7" t="s">
        <v>80</v>
      </c>
      <c r="I765" s="7" t="s">
        <v>80</v>
      </c>
      <c r="J765" s="7"/>
    </row>
    <row r="766" spans="1:10" ht="15" customHeight="1">
      <c r="A766" s="18" t="s">
        <v>152</v>
      </c>
      <c r="B766" s="18" t="s">
        <v>83</v>
      </c>
      <c r="C766" s="7" t="s">
        <v>78</v>
      </c>
      <c r="D766" s="7">
        <v>0</v>
      </c>
      <c r="E766" s="7">
        <v>287.010009765625</v>
      </c>
      <c r="F766" s="7" t="s">
        <v>75</v>
      </c>
      <c r="G766" s="7" t="s">
        <v>80</v>
      </c>
      <c r="H766" s="7" t="s">
        <v>80</v>
      </c>
      <c r="I766" s="7" t="s">
        <v>80</v>
      </c>
      <c r="J766" s="7"/>
    </row>
    <row r="767" spans="1:10" ht="15" customHeight="1">
      <c r="A767" s="18" t="s">
        <v>152</v>
      </c>
      <c r="B767" s="18" t="s">
        <v>83</v>
      </c>
      <c r="C767" s="7" t="s">
        <v>79</v>
      </c>
      <c r="D767" s="7">
        <v>-60</v>
      </c>
      <c r="E767" s="7">
        <v>287.010009765625</v>
      </c>
      <c r="F767" s="7" t="s">
        <v>75</v>
      </c>
      <c r="G767" s="7" t="s">
        <v>139</v>
      </c>
      <c r="H767" s="7" t="s">
        <v>80</v>
      </c>
      <c r="I767" s="7" t="s">
        <v>80</v>
      </c>
      <c r="J767" s="7"/>
    </row>
    <row r="768" spans="1:10" ht="15" customHeight="1">
      <c r="A768" s="18" t="s">
        <v>152</v>
      </c>
      <c r="B768" s="18" t="s">
        <v>83</v>
      </c>
      <c r="C768" s="7" t="s">
        <v>35</v>
      </c>
      <c r="D768" s="7">
        <v>4981.85009765625</v>
      </c>
      <c r="E768" s="7">
        <v>287.010009765625</v>
      </c>
      <c r="F768" s="7" t="s">
        <v>75</v>
      </c>
      <c r="G768" s="7" t="s">
        <v>76</v>
      </c>
      <c r="H768" s="7" t="s">
        <v>76</v>
      </c>
      <c r="I768" s="7" t="s">
        <v>76</v>
      </c>
      <c r="J768" s="7"/>
    </row>
    <row r="769" spans="1:10" ht="15" customHeight="1">
      <c r="A769" s="18" t="s">
        <v>152</v>
      </c>
      <c r="B769" s="18" t="s">
        <v>83</v>
      </c>
      <c r="C769" s="7" t="s">
        <v>17</v>
      </c>
      <c r="D769" s="7">
        <v>-1.4099999666213989</v>
      </c>
      <c r="E769" s="7">
        <v>287.010009765625</v>
      </c>
      <c r="F769" s="7" t="s">
        <v>75</v>
      </c>
      <c r="G769" s="7" t="s">
        <v>76</v>
      </c>
      <c r="H769" s="7" t="s">
        <v>76</v>
      </c>
      <c r="I769" s="7" t="s">
        <v>76</v>
      </c>
      <c r="J769" s="7"/>
    </row>
    <row r="770" spans="1:10" ht="15" customHeight="1">
      <c r="A770" s="18" t="s">
        <v>152</v>
      </c>
      <c r="B770" s="18" t="s">
        <v>83</v>
      </c>
      <c r="C770" s="7" t="s">
        <v>77</v>
      </c>
      <c r="D770" s="7">
        <v>-6490</v>
      </c>
      <c r="E770" s="7">
        <v>287.010009765625</v>
      </c>
      <c r="F770" s="7" t="s">
        <v>75</v>
      </c>
      <c r="G770" s="7" t="s">
        <v>76</v>
      </c>
      <c r="H770" s="7" t="s">
        <v>76</v>
      </c>
      <c r="I770" s="7" t="s">
        <v>76</v>
      </c>
      <c r="J770" s="7"/>
    </row>
    <row r="771" spans="1:10" ht="15" customHeight="1">
      <c r="A771" s="18" t="s">
        <v>152</v>
      </c>
      <c r="B771" s="18" t="s">
        <v>83</v>
      </c>
      <c r="C771" s="7" t="s">
        <v>78</v>
      </c>
      <c r="D771" s="7">
        <v>143</v>
      </c>
      <c r="E771" s="7">
        <v>287.010009765625</v>
      </c>
      <c r="F771" s="7" t="s">
        <v>75</v>
      </c>
      <c r="G771" s="7" t="s">
        <v>76</v>
      </c>
      <c r="H771" s="7" t="s">
        <v>76</v>
      </c>
      <c r="I771" s="7" t="s">
        <v>76</v>
      </c>
      <c r="J771" s="7"/>
    </row>
    <row r="772" spans="1:10" ht="15" customHeight="1">
      <c r="A772" s="18" t="s">
        <v>152</v>
      </c>
      <c r="B772" s="18" t="s">
        <v>83</v>
      </c>
      <c r="C772" s="7" t="s">
        <v>79</v>
      </c>
      <c r="D772" s="7">
        <v>-60</v>
      </c>
      <c r="E772" s="7">
        <v>287.010009765625</v>
      </c>
      <c r="F772" s="7" t="s">
        <v>75</v>
      </c>
      <c r="G772" s="7" t="s">
        <v>80</v>
      </c>
      <c r="H772" s="7" t="s">
        <v>76</v>
      </c>
      <c r="I772" s="7" t="s">
        <v>76</v>
      </c>
      <c r="J772" s="7"/>
    </row>
    <row r="773" spans="1:10" ht="15" customHeight="1">
      <c r="A773" s="18" t="s">
        <v>152</v>
      </c>
      <c r="B773" s="18" t="s">
        <v>83</v>
      </c>
      <c r="C773" s="7" t="s">
        <v>81</v>
      </c>
      <c r="D773" s="7">
        <v>319.33999633789062</v>
      </c>
      <c r="E773" s="7">
        <v>287.010009765625</v>
      </c>
      <c r="F773" s="7" t="s">
        <v>75</v>
      </c>
      <c r="G773" s="7" t="s">
        <v>80</v>
      </c>
      <c r="H773" s="7" t="s">
        <v>76</v>
      </c>
      <c r="I773" s="7" t="s">
        <v>76</v>
      </c>
      <c r="J773" s="7"/>
    </row>
    <row r="774" spans="1:10" ht="15" customHeight="1">
      <c r="A774" s="18" t="s">
        <v>153</v>
      </c>
      <c r="B774" s="18" t="s">
        <v>83</v>
      </c>
      <c r="C774" s="7" t="s">
        <v>35</v>
      </c>
      <c r="D774" s="7">
        <v>4095.919921875</v>
      </c>
      <c r="E774" s="7">
        <v>1337.5400390625</v>
      </c>
      <c r="F774" s="7" t="s">
        <v>75</v>
      </c>
      <c r="G774" s="7" t="s">
        <v>136</v>
      </c>
      <c r="H774" s="7" t="s">
        <v>136</v>
      </c>
      <c r="I774" s="7" t="s">
        <v>136</v>
      </c>
      <c r="J774" s="7"/>
    </row>
    <row r="775" spans="1:10" ht="15" customHeight="1">
      <c r="A775" s="18" t="s">
        <v>153</v>
      </c>
      <c r="B775" s="18" t="s">
        <v>83</v>
      </c>
      <c r="C775" s="7" t="s">
        <v>17</v>
      </c>
      <c r="D775" s="7">
        <v>-0.85000002384185791</v>
      </c>
      <c r="E775" s="7">
        <v>1337.5400390625</v>
      </c>
      <c r="F775" s="7" t="s">
        <v>75</v>
      </c>
      <c r="G775" s="7" t="s">
        <v>136</v>
      </c>
      <c r="H775" s="7" t="s">
        <v>136</v>
      </c>
      <c r="I775" s="7" t="s">
        <v>136</v>
      </c>
      <c r="J775" s="7"/>
    </row>
    <row r="776" spans="1:10" ht="15" customHeight="1">
      <c r="A776" s="18" t="s">
        <v>153</v>
      </c>
      <c r="B776" s="18" t="s">
        <v>83</v>
      </c>
      <c r="C776" s="7" t="s">
        <v>77</v>
      </c>
      <c r="D776" s="7">
        <v>-5422</v>
      </c>
      <c r="E776" s="7">
        <v>1337.5400390625</v>
      </c>
      <c r="F776" s="7" t="s">
        <v>75</v>
      </c>
      <c r="G776" s="7" t="s">
        <v>136</v>
      </c>
      <c r="H776" s="7" t="s">
        <v>136</v>
      </c>
      <c r="I776" s="7" t="s">
        <v>136</v>
      </c>
      <c r="J776" s="7"/>
    </row>
    <row r="777" spans="1:10" ht="15" customHeight="1">
      <c r="A777" s="18" t="s">
        <v>153</v>
      </c>
      <c r="B777" s="18" t="s">
        <v>83</v>
      </c>
      <c r="C777" s="7" t="s">
        <v>78</v>
      </c>
      <c r="D777" s="7">
        <v>102</v>
      </c>
      <c r="E777" s="7">
        <v>1337.5400390625</v>
      </c>
      <c r="F777" s="7" t="s">
        <v>75</v>
      </c>
      <c r="G777" s="7" t="s">
        <v>136</v>
      </c>
      <c r="H777" s="7" t="s">
        <v>136</v>
      </c>
      <c r="I777" s="7" t="s">
        <v>136</v>
      </c>
      <c r="J777" s="7"/>
    </row>
    <row r="778" spans="1:10" ht="15" customHeight="1">
      <c r="A778" s="18" t="s">
        <v>153</v>
      </c>
      <c r="B778" s="18" t="s">
        <v>83</v>
      </c>
      <c r="C778" s="7" t="s">
        <v>79</v>
      </c>
      <c r="D778" s="7">
        <v>-60</v>
      </c>
      <c r="E778" s="7">
        <v>1337.5400390625</v>
      </c>
      <c r="F778" s="7" t="s">
        <v>75</v>
      </c>
      <c r="G778" s="7" t="s">
        <v>135</v>
      </c>
      <c r="H778" s="7" t="s">
        <v>136</v>
      </c>
      <c r="I778" s="7" t="s">
        <v>136</v>
      </c>
      <c r="J778" s="7"/>
    </row>
    <row r="779" spans="1:10" ht="15" customHeight="1">
      <c r="A779" s="18" t="s">
        <v>153</v>
      </c>
      <c r="B779" s="18" t="s">
        <v>83</v>
      </c>
      <c r="C779" s="7" t="s">
        <v>81</v>
      </c>
      <c r="D779" s="7">
        <v>1702.6500244140625</v>
      </c>
      <c r="E779" s="7">
        <v>1337.5400390625</v>
      </c>
      <c r="F779" s="7" t="s">
        <v>75</v>
      </c>
      <c r="G779" s="7" t="s">
        <v>135</v>
      </c>
      <c r="H779" s="7" t="s">
        <v>136</v>
      </c>
      <c r="I779" s="7" t="s">
        <v>136</v>
      </c>
      <c r="J779" s="7"/>
    </row>
    <row r="780" spans="1:10" ht="15" customHeight="1">
      <c r="A780" s="18" t="s">
        <v>153</v>
      </c>
      <c r="B780" s="18" t="s">
        <v>83</v>
      </c>
      <c r="C780" s="7" t="s">
        <v>81</v>
      </c>
      <c r="D780" s="7">
        <v>40</v>
      </c>
      <c r="E780" s="7">
        <v>1337.5400390625</v>
      </c>
      <c r="F780" s="7" t="s">
        <v>75</v>
      </c>
      <c r="G780" s="7" t="s">
        <v>136</v>
      </c>
      <c r="H780" s="7" t="s">
        <v>136</v>
      </c>
      <c r="I780" s="7" t="s">
        <v>136</v>
      </c>
      <c r="J780" s="7"/>
    </row>
    <row r="781" spans="1:10" ht="15" customHeight="1">
      <c r="A781" s="18" t="s">
        <v>153</v>
      </c>
      <c r="B781" s="18" t="s">
        <v>83</v>
      </c>
      <c r="C781" s="7" t="s">
        <v>35</v>
      </c>
      <c r="D781" s="7">
        <v>4261.68994140625</v>
      </c>
      <c r="E781" s="7">
        <v>1337.5400390625</v>
      </c>
      <c r="F781" s="7" t="s">
        <v>75</v>
      </c>
      <c r="G781" s="7" t="s">
        <v>137</v>
      </c>
      <c r="H781" s="7" t="s">
        <v>137</v>
      </c>
      <c r="I781" s="7" t="s">
        <v>137</v>
      </c>
      <c r="J781" s="7"/>
    </row>
    <row r="782" spans="1:10" ht="15" customHeight="1">
      <c r="A782" s="18" t="s">
        <v>153</v>
      </c>
      <c r="B782" s="18" t="s">
        <v>83</v>
      </c>
      <c r="C782" s="7" t="s">
        <v>17</v>
      </c>
      <c r="D782" s="7">
        <v>-1</v>
      </c>
      <c r="E782" s="7">
        <v>1337.5400390625</v>
      </c>
      <c r="F782" s="7" t="s">
        <v>75</v>
      </c>
      <c r="G782" s="7" t="s">
        <v>137</v>
      </c>
      <c r="H782" s="7" t="s">
        <v>137</v>
      </c>
      <c r="I782" s="7" t="s">
        <v>137</v>
      </c>
      <c r="J782" s="7"/>
    </row>
    <row r="783" spans="1:10" ht="15" customHeight="1">
      <c r="A783" s="18" t="s">
        <v>153</v>
      </c>
      <c r="B783" s="18" t="s">
        <v>83</v>
      </c>
      <c r="C783" s="7" t="s">
        <v>77</v>
      </c>
      <c r="D783" s="7">
        <v>-6354</v>
      </c>
      <c r="E783" s="7">
        <v>1337.5400390625</v>
      </c>
      <c r="F783" s="7" t="s">
        <v>75</v>
      </c>
      <c r="G783" s="7" t="s">
        <v>137</v>
      </c>
      <c r="H783" s="7" t="s">
        <v>137</v>
      </c>
      <c r="I783" s="7" t="s">
        <v>137</v>
      </c>
      <c r="J783" s="7"/>
    </row>
    <row r="784" spans="1:10" ht="15" customHeight="1">
      <c r="A784" s="18" t="s">
        <v>153</v>
      </c>
      <c r="B784" s="18" t="s">
        <v>83</v>
      </c>
      <c r="C784" s="7" t="s">
        <v>78</v>
      </c>
      <c r="D784" s="7">
        <v>55</v>
      </c>
      <c r="E784" s="7">
        <v>1337.5400390625</v>
      </c>
      <c r="F784" s="7" t="s">
        <v>75</v>
      </c>
      <c r="G784" s="7" t="s">
        <v>137</v>
      </c>
      <c r="H784" s="7" t="s">
        <v>137</v>
      </c>
      <c r="I784" s="7" t="s">
        <v>137</v>
      </c>
      <c r="J784" s="7"/>
    </row>
    <row r="785" spans="1:10" ht="15" customHeight="1">
      <c r="A785" s="18" t="s">
        <v>153</v>
      </c>
      <c r="B785" s="18" t="s">
        <v>83</v>
      </c>
      <c r="C785" s="7" t="s">
        <v>79</v>
      </c>
      <c r="D785" s="7">
        <v>-60</v>
      </c>
      <c r="E785" s="7">
        <v>1337.5400390625</v>
      </c>
      <c r="F785" s="7" t="s">
        <v>75</v>
      </c>
      <c r="G785" s="7" t="s">
        <v>136</v>
      </c>
      <c r="H785" s="7" t="s">
        <v>137</v>
      </c>
      <c r="I785" s="7" t="s">
        <v>137</v>
      </c>
      <c r="J785" s="7"/>
    </row>
    <row r="786" spans="1:10" ht="15" customHeight="1">
      <c r="A786" s="18" t="s">
        <v>153</v>
      </c>
      <c r="B786" s="18" t="s">
        <v>83</v>
      </c>
      <c r="C786" s="7" t="s">
        <v>81</v>
      </c>
      <c r="D786" s="7">
        <v>934.6400146484375</v>
      </c>
      <c r="E786" s="7">
        <v>1337.5400390625</v>
      </c>
      <c r="F786" s="7" t="s">
        <v>75</v>
      </c>
      <c r="G786" s="7" t="s">
        <v>136</v>
      </c>
      <c r="H786" s="7" t="s">
        <v>137</v>
      </c>
      <c r="I786" s="7" t="s">
        <v>137</v>
      </c>
      <c r="J786" s="7"/>
    </row>
    <row r="787" spans="1:10" ht="15" customHeight="1">
      <c r="A787" s="18" t="s">
        <v>153</v>
      </c>
      <c r="B787" s="18" t="s">
        <v>83</v>
      </c>
      <c r="C787" s="7" t="s">
        <v>35</v>
      </c>
      <c r="D787" s="7">
        <v>2435.340087890625</v>
      </c>
      <c r="E787" s="7">
        <v>1337.5400390625</v>
      </c>
      <c r="F787" s="7" t="s">
        <v>75</v>
      </c>
      <c r="G787" s="7" t="s">
        <v>138</v>
      </c>
      <c r="H787" s="7" t="s">
        <v>138</v>
      </c>
      <c r="I787" s="7" t="s">
        <v>138</v>
      </c>
      <c r="J787" s="7"/>
    </row>
    <row r="788" spans="1:10" ht="15" customHeight="1">
      <c r="A788" s="18" t="s">
        <v>153</v>
      </c>
      <c r="B788" s="18" t="s">
        <v>83</v>
      </c>
      <c r="C788" s="7" t="s">
        <v>17</v>
      </c>
      <c r="D788" s="7">
        <v>-0.52999997138977051</v>
      </c>
      <c r="E788" s="7">
        <v>1337.5400390625</v>
      </c>
      <c r="F788" s="7" t="s">
        <v>75</v>
      </c>
      <c r="G788" s="7" t="s">
        <v>138</v>
      </c>
      <c r="H788" s="7" t="s">
        <v>138</v>
      </c>
      <c r="I788" s="7" t="s">
        <v>138</v>
      </c>
      <c r="J788" s="7"/>
    </row>
    <row r="789" spans="1:10" ht="15" customHeight="1">
      <c r="A789" s="18" t="s">
        <v>153</v>
      </c>
      <c r="B789" s="18" t="s">
        <v>83</v>
      </c>
      <c r="C789" s="7" t="s">
        <v>77</v>
      </c>
      <c r="D789" s="7">
        <v>-2644</v>
      </c>
      <c r="E789" s="7">
        <v>1337.5400390625</v>
      </c>
      <c r="F789" s="7" t="s">
        <v>75</v>
      </c>
      <c r="G789" s="7" t="s">
        <v>138</v>
      </c>
      <c r="H789" s="7" t="s">
        <v>138</v>
      </c>
      <c r="I789" s="7" t="s">
        <v>138</v>
      </c>
      <c r="J789" s="7"/>
    </row>
    <row r="790" spans="1:10" ht="15" customHeight="1">
      <c r="A790" s="18" t="s">
        <v>153</v>
      </c>
      <c r="B790" s="18" t="s">
        <v>83</v>
      </c>
      <c r="C790" s="7" t="s">
        <v>78</v>
      </c>
      <c r="D790" s="7">
        <v>0</v>
      </c>
      <c r="E790" s="7">
        <v>1337.5400390625</v>
      </c>
      <c r="F790" s="7" t="s">
        <v>75</v>
      </c>
      <c r="G790" s="7" t="s">
        <v>138</v>
      </c>
      <c r="H790" s="7" t="s">
        <v>138</v>
      </c>
      <c r="I790" s="7" t="s">
        <v>138</v>
      </c>
      <c r="J790" s="7"/>
    </row>
    <row r="791" spans="1:10" ht="15" customHeight="1">
      <c r="A791" s="18" t="s">
        <v>153</v>
      </c>
      <c r="B791" s="18" t="s">
        <v>83</v>
      </c>
      <c r="C791" s="7" t="s">
        <v>79</v>
      </c>
      <c r="D791" s="7">
        <v>-60</v>
      </c>
      <c r="E791" s="7">
        <v>1337.5400390625</v>
      </c>
      <c r="F791" s="7" t="s">
        <v>75</v>
      </c>
      <c r="G791" s="7" t="s">
        <v>137</v>
      </c>
      <c r="H791" s="7" t="s">
        <v>138</v>
      </c>
      <c r="I791" s="7" t="s">
        <v>138</v>
      </c>
      <c r="J791" s="7"/>
    </row>
    <row r="792" spans="1:10" ht="15" customHeight="1">
      <c r="A792" s="18" t="s">
        <v>153</v>
      </c>
      <c r="B792" s="18" t="s">
        <v>83</v>
      </c>
      <c r="C792" s="7" t="s">
        <v>81</v>
      </c>
      <c r="D792" s="7">
        <v>770.530029296875</v>
      </c>
      <c r="E792" s="7">
        <v>1337.5400390625</v>
      </c>
      <c r="F792" s="7" t="s">
        <v>75</v>
      </c>
      <c r="G792" s="7" t="s">
        <v>137</v>
      </c>
      <c r="H792" s="7" t="s">
        <v>138</v>
      </c>
      <c r="I792" s="7" t="s">
        <v>138</v>
      </c>
      <c r="J792" s="7"/>
    </row>
    <row r="793" spans="1:10" ht="15" customHeight="1">
      <c r="A793" s="18" t="s">
        <v>153</v>
      </c>
      <c r="B793" s="18" t="s">
        <v>83</v>
      </c>
      <c r="C793" s="7" t="s">
        <v>35</v>
      </c>
      <c r="D793" s="7">
        <v>5246.7900390625</v>
      </c>
      <c r="E793" s="7">
        <v>1337.5400390625</v>
      </c>
      <c r="F793" s="7" t="s">
        <v>75</v>
      </c>
      <c r="G793" s="7" t="s">
        <v>139</v>
      </c>
      <c r="H793" s="7" t="s">
        <v>139</v>
      </c>
      <c r="I793" s="7" t="s">
        <v>139</v>
      </c>
      <c r="J793" s="7"/>
    </row>
    <row r="794" spans="1:10" ht="15" customHeight="1">
      <c r="A794" s="18" t="s">
        <v>153</v>
      </c>
      <c r="B794" s="18" t="s">
        <v>83</v>
      </c>
      <c r="C794" s="7" t="s">
        <v>17</v>
      </c>
      <c r="D794" s="7">
        <v>-0.93000000715255737</v>
      </c>
      <c r="E794" s="7">
        <v>1337.5400390625</v>
      </c>
      <c r="F794" s="7" t="s">
        <v>75</v>
      </c>
      <c r="G794" s="7" t="s">
        <v>139</v>
      </c>
      <c r="H794" s="7" t="s">
        <v>139</v>
      </c>
      <c r="I794" s="7" t="s">
        <v>139</v>
      </c>
      <c r="J794" s="7"/>
    </row>
    <row r="795" spans="1:10" ht="15" customHeight="1">
      <c r="A795" s="18" t="s">
        <v>153</v>
      </c>
      <c r="B795" s="18" t="s">
        <v>83</v>
      </c>
      <c r="C795" s="7" t="s">
        <v>77</v>
      </c>
      <c r="D795" s="7">
        <v>-6240</v>
      </c>
      <c r="E795" s="7">
        <v>1337.5400390625</v>
      </c>
      <c r="F795" s="7" t="s">
        <v>75</v>
      </c>
      <c r="G795" s="7" t="s">
        <v>139</v>
      </c>
      <c r="H795" s="7" t="s">
        <v>139</v>
      </c>
      <c r="I795" s="7" t="s">
        <v>139</v>
      </c>
      <c r="J795" s="7"/>
    </row>
    <row r="796" spans="1:10" ht="15" customHeight="1">
      <c r="A796" s="18" t="s">
        <v>153</v>
      </c>
      <c r="B796" s="18" t="s">
        <v>83</v>
      </c>
      <c r="C796" s="7" t="s">
        <v>78</v>
      </c>
      <c r="D796" s="7">
        <v>202</v>
      </c>
      <c r="E796" s="7">
        <v>1337.5400390625</v>
      </c>
      <c r="F796" s="7" t="s">
        <v>75</v>
      </c>
      <c r="G796" s="7" t="s">
        <v>139</v>
      </c>
      <c r="H796" s="7" t="s">
        <v>139</v>
      </c>
      <c r="I796" s="7" t="s">
        <v>139</v>
      </c>
      <c r="J796" s="7"/>
    </row>
    <row r="797" spans="1:10" ht="15" customHeight="1">
      <c r="A797" s="18" t="s">
        <v>153</v>
      </c>
      <c r="B797" s="18" t="s">
        <v>83</v>
      </c>
      <c r="C797" s="7" t="s">
        <v>79</v>
      </c>
      <c r="D797" s="7">
        <v>-60</v>
      </c>
      <c r="E797" s="7">
        <v>1337.5400390625</v>
      </c>
      <c r="F797" s="7" t="s">
        <v>75</v>
      </c>
      <c r="G797" s="7" t="s">
        <v>138</v>
      </c>
      <c r="H797" s="7" t="s">
        <v>139</v>
      </c>
      <c r="I797" s="7" t="s">
        <v>139</v>
      </c>
      <c r="J797" s="7"/>
    </row>
    <row r="798" spans="1:10" ht="15" customHeight="1">
      <c r="A798" s="18" t="s">
        <v>153</v>
      </c>
      <c r="B798" s="18" t="s">
        <v>83</v>
      </c>
      <c r="C798" s="7" t="s">
        <v>81</v>
      </c>
      <c r="D798" s="7">
        <v>123.41000366210937</v>
      </c>
      <c r="E798" s="7">
        <v>1337.5400390625</v>
      </c>
      <c r="F798" s="7" t="s">
        <v>75</v>
      </c>
      <c r="G798" s="7" t="s">
        <v>138</v>
      </c>
      <c r="H798" s="7" t="s">
        <v>139</v>
      </c>
      <c r="I798" s="7" t="s">
        <v>139</v>
      </c>
      <c r="J798" s="7"/>
    </row>
    <row r="799" spans="1:10" ht="15" customHeight="1">
      <c r="A799" s="18" t="s">
        <v>153</v>
      </c>
      <c r="B799" s="18" t="s">
        <v>83</v>
      </c>
      <c r="C799" s="7" t="s">
        <v>81</v>
      </c>
      <c r="D799" s="7">
        <v>20</v>
      </c>
      <c r="E799" s="7">
        <v>1337.5400390625</v>
      </c>
      <c r="F799" s="7" t="s">
        <v>75</v>
      </c>
      <c r="G799" s="7" t="s">
        <v>139</v>
      </c>
      <c r="H799" s="7" t="s">
        <v>139</v>
      </c>
      <c r="I799" s="7" t="s">
        <v>139</v>
      </c>
      <c r="J799" s="7"/>
    </row>
    <row r="800" spans="1:10" ht="15" customHeight="1">
      <c r="A800" s="18" t="s">
        <v>153</v>
      </c>
      <c r="B800" s="18" t="s">
        <v>83</v>
      </c>
      <c r="C800" s="7" t="s">
        <v>88</v>
      </c>
      <c r="D800" s="7">
        <v>560</v>
      </c>
      <c r="E800" s="7">
        <v>1337.5400390625</v>
      </c>
      <c r="F800" s="7" t="s">
        <v>75</v>
      </c>
      <c r="G800" s="7" t="s">
        <v>139</v>
      </c>
      <c r="H800" s="7" t="s">
        <v>139</v>
      </c>
      <c r="I800" s="7" t="s">
        <v>139</v>
      </c>
      <c r="J800" s="7"/>
    </row>
    <row r="801" spans="1:10" ht="15" customHeight="1">
      <c r="A801" s="18" t="s">
        <v>153</v>
      </c>
      <c r="B801" s="18" t="s">
        <v>83</v>
      </c>
      <c r="C801" s="7" t="s">
        <v>35</v>
      </c>
      <c r="D801" s="7">
        <v>4894.77978515625</v>
      </c>
      <c r="E801" s="7">
        <v>1337.5400390625</v>
      </c>
      <c r="F801" s="7" t="s">
        <v>75</v>
      </c>
      <c r="G801" s="7" t="s">
        <v>80</v>
      </c>
      <c r="H801" s="7" t="s">
        <v>80</v>
      </c>
      <c r="I801" s="7" t="s">
        <v>80</v>
      </c>
      <c r="J801" s="7"/>
    </row>
    <row r="802" spans="1:10" ht="15" customHeight="1">
      <c r="A802" s="18" t="s">
        <v>153</v>
      </c>
      <c r="B802" s="18" t="s">
        <v>83</v>
      </c>
      <c r="C802" s="7" t="s">
        <v>17</v>
      </c>
      <c r="D802" s="7">
        <v>-1.9500000476837158</v>
      </c>
      <c r="E802" s="7">
        <v>1337.5400390625</v>
      </c>
      <c r="F802" s="7" t="s">
        <v>75</v>
      </c>
      <c r="G802" s="7" t="s">
        <v>80</v>
      </c>
      <c r="H802" s="7" t="s">
        <v>80</v>
      </c>
      <c r="I802" s="7" t="s">
        <v>80</v>
      </c>
      <c r="J802" s="7"/>
    </row>
    <row r="803" spans="1:10" ht="15" customHeight="1">
      <c r="A803" s="18" t="s">
        <v>153</v>
      </c>
      <c r="B803" s="18" t="s">
        <v>83</v>
      </c>
      <c r="C803" s="7" t="s">
        <v>77</v>
      </c>
      <c r="D803" s="7">
        <v>-5777</v>
      </c>
      <c r="E803" s="7">
        <v>1337.5400390625</v>
      </c>
      <c r="F803" s="7" t="s">
        <v>75</v>
      </c>
      <c r="G803" s="7" t="s">
        <v>80</v>
      </c>
      <c r="H803" s="7" t="s">
        <v>80</v>
      </c>
      <c r="I803" s="7" t="s">
        <v>80</v>
      </c>
      <c r="J803" s="7"/>
    </row>
    <row r="804" spans="1:10" ht="15" customHeight="1">
      <c r="A804" s="18" t="s">
        <v>153</v>
      </c>
      <c r="B804" s="18" t="s">
        <v>83</v>
      </c>
      <c r="C804" s="7" t="s">
        <v>78</v>
      </c>
      <c r="D804" s="7">
        <v>124</v>
      </c>
      <c r="E804" s="7">
        <v>1337.5400390625</v>
      </c>
      <c r="F804" s="7" t="s">
        <v>75</v>
      </c>
      <c r="G804" s="7" t="s">
        <v>80</v>
      </c>
      <c r="H804" s="7" t="s">
        <v>80</v>
      </c>
      <c r="I804" s="7" t="s">
        <v>80</v>
      </c>
      <c r="J804" s="7"/>
    </row>
    <row r="805" spans="1:10" ht="15" customHeight="1">
      <c r="A805" s="18" t="s">
        <v>153</v>
      </c>
      <c r="B805" s="18" t="s">
        <v>83</v>
      </c>
      <c r="C805" s="7" t="s">
        <v>79</v>
      </c>
      <c r="D805" s="7">
        <v>-60</v>
      </c>
      <c r="E805" s="7">
        <v>1337.5400390625</v>
      </c>
      <c r="F805" s="7" t="s">
        <v>75</v>
      </c>
      <c r="G805" s="7" t="s">
        <v>139</v>
      </c>
      <c r="H805" s="7" t="s">
        <v>80</v>
      </c>
      <c r="I805" s="7" t="s">
        <v>80</v>
      </c>
      <c r="J805" s="7"/>
    </row>
    <row r="806" spans="1:10" ht="15" customHeight="1">
      <c r="A806" s="18" t="s">
        <v>153</v>
      </c>
      <c r="B806" s="18" t="s">
        <v>83</v>
      </c>
      <c r="C806" s="7" t="s">
        <v>81</v>
      </c>
      <c r="D806" s="7">
        <v>1220.8800048828125</v>
      </c>
      <c r="E806" s="7">
        <v>1337.5400390625</v>
      </c>
      <c r="F806" s="7" t="s">
        <v>75</v>
      </c>
      <c r="G806" s="7" t="s">
        <v>139</v>
      </c>
      <c r="H806" s="7" t="s">
        <v>80</v>
      </c>
      <c r="I806" s="7" t="s">
        <v>80</v>
      </c>
      <c r="J806" s="7"/>
    </row>
    <row r="807" spans="1:10" ht="15" customHeight="1">
      <c r="A807" s="18" t="s">
        <v>153</v>
      </c>
      <c r="B807" s="18" t="s">
        <v>83</v>
      </c>
      <c r="C807" s="7" t="s">
        <v>35</v>
      </c>
      <c r="D807" s="7">
        <v>5173.2998046875</v>
      </c>
      <c r="E807" s="7">
        <v>1337.5400390625</v>
      </c>
      <c r="F807" s="7" t="s">
        <v>75</v>
      </c>
      <c r="G807" s="7" t="s">
        <v>76</v>
      </c>
      <c r="H807" s="7" t="s">
        <v>76</v>
      </c>
      <c r="I807" s="7" t="s">
        <v>76</v>
      </c>
      <c r="J807" s="7"/>
    </row>
    <row r="808" spans="1:10" ht="15" customHeight="1">
      <c r="A808" s="18" t="s">
        <v>153</v>
      </c>
      <c r="B808" s="18" t="s">
        <v>83</v>
      </c>
      <c r="C808" s="7" t="s">
        <v>17</v>
      </c>
      <c r="D808" s="7">
        <v>-0.87000000476837158</v>
      </c>
      <c r="E808" s="7">
        <v>1337.5400390625</v>
      </c>
      <c r="F808" s="7" t="s">
        <v>75</v>
      </c>
      <c r="G808" s="7" t="s">
        <v>76</v>
      </c>
      <c r="H808" s="7" t="s">
        <v>76</v>
      </c>
      <c r="I808" s="7" t="s">
        <v>76</v>
      </c>
      <c r="J808" s="7"/>
    </row>
    <row r="809" spans="1:10" ht="15" customHeight="1">
      <c r="A809" s="18" t="s">
        <v>153</v>
      </c>
      <c r="B809" s="18" t="s">
        <v>83</v>
      </c>
      <c r="C809" s="7" t="s">
        <v>77</v>
      </c>
      <c r="D809" s="7">
        <v>-5177</v>
      </c>
      <c r="E809" s="7">
        <v>1337.5400390625</v>
      </c>
      <c r="F809" s="7" t="s">
        <v>75</v>
      </c>
      <c r="G809" s="7" t="s">
        <v>76</v>
      </c>
      <c r="H809" s="7" t="s">
        <v>76</v>
      </c>
      <c r="I809" s="7" t="s">
        <v>76</v>
      </c>
      <c r="J809" s="7"/>
    </row>
    <row r="810" spans="1:10" ht="15" customHeight="1">
      <c r="A810" s="18" t="s">
        <v>153</v>
      </c>
      <c r="B810" s="18" t="s">
        <v>83</v>
      </c>
      <c r="C810" s="7" t="s">
        <v>78</v>
      </c>
      <c r="D810" s="7">
        <v>54</v>
      </c>
      <c r="E810" s="7">
        <v>1337.5400390625</v>
      </c>
      <c r="F810" s="7" t="s">
        <v>75</v>
      </c>
      <c r="G810" s="7" t="s">
        <v>76</v>
      </c>
      <c r="H810" s="7" t="s">
        <v>76</v>
      </c>
      <c r="I810" s="7" t="s">
        <v>76</v>
      </c>
      <c r="J810" s="7"/>
    </row>
    <row r="811" spans="1:10" ht="15" customHeight="1">
      <c r="A811" s="18" t="s">
        <v>153</v>
      </c>
      <c r="B811" s="18" t="s">
        <v>83</v>
      </c>
      <c r="C811" s="7" t="s">
        <v>79</v>
      </c>
      <c r="D811" s="7">
        <v>-60</v>
      </c>
      <c r="E811" s="7">
        <v>1337.5400390625</v>
      </c>
      <c r="F811" s="7" t="s">
        <v>75</v>
      </c>
      <c r="G811" s="7" t="s">
        <v>80</v>
      </c>
      <c r="H811" s="7" t="s">
        <v>76</v>
      </c>
      <c r="I811" s="7" t="s">
        <v>76</v>
      </c>
      <c r="J811" s="7"/>
    </row>
    <row r="812" spans="1:10" ht="15" customHeight="1">
      <c r="A812" s="18" t="s">
        <v>153</v>
      </c>
      <c r="B812" s="18" t="s">
        <v>83</v>
      </c>
      <c r="C812" s="7" t="s">
        <v>81</v>
      </c>
      <c r="D812" s="7">
        <v>20</v>
      </c>
      <c r="E812" s="7">
        <v>1337.5400390625</v>
      </c>
      <c r="F812" s="7" t="s">
        <v>75</v>
      </c>
      <c r="G812" s="7" t="s">
        <v>76</v>
      </c>
      <c r="H812" s="7" t="s">
        <v>76</v>
      </c>
      <c r="I812" s="7" t="s">
        <v>76</v>
      </c>
      <c r="J812" s="7"/>
    </row>
    <row r="813" spans="1:10" ht="15" customHeight="1">
      <c r="A813" s="18" t="s">
        <v>153</v>
      </c>
      <c r="B813" s="18" t="s">
        <v>83</v>
      </c>
      <c r="C813" s="7" t="s">
        <v>81</v>
      </c>
      <c r="D813" s="7">
        <v>1569.3699951171875</v>
      </c>
      <c r="E813" s="7">
        <v>1337.5400390625</v>
      </c>
      <c r="F813" s="7" t="s">
        <v>75</v>
      </c>
      <c r="G813" s="7" t="s">
        <v>80</v>
      </c>
      <c r="H813" s="7" t="s">
        <v>76</v>
      </c>
      <c r="I813" s="7" t="s">
        <v>76</v>
      </c>
      <c r="J813" s="7"/>
    </row>
    <row r="814" spans="1:10" ht="15" customHeight="1">
      <c r="A814" s="18" t="s">
        <v>154</v>
      </c>
      <c r="B814" s="18" t="s">
        <v>155</v>
      </c>
      <c r="C814" s="7" t="s">
        <v>35</v>
      </c>
      <c r="D814" s="7">
        <v>897.91998291015625</v>
      </c>
      <c r="E814" s="7">
        <v>990.969970703125</v>
      </c>
      <c r="F814" s="7" t="s">
        <v>75</v>
      </c>
      <c r="G814" s="7" t="s">
        <v>80</v>
      </c>
      <c r="H814" s="7" t="s">
        <v>80</v>
      </c>
      <c r="I814" s="7" t="s">
        <v>80</v>
      </c>
      <c r="J814" s="7"/>
    </row>
    <row r="815" spans="1:10" ht="15" customHeight="1">
      <c r="A815" s="18" t="s">
        <v>154</v>
      </c>
      <c r="B815" s="18" t="s">
        <v>155</v>
      </c>
      <c r="C815" s="7" t="s">
        <v>17</v>
      </c>
      <c r="D815" s="7">
        <v>-1.9999999552965164E-2</v>
      </c>
      <c r="E815" s="7">
        <v>990.969970703125</v>
      </c>
      <c r="F815" s="7" t="s">
        <v>75</v>
      </c>
      <c r="G815" s="7" t="s">
        <v>80</v>
      </c>
      <c r="H815" s="7" t="s">
        <v>80</v>
      </c>
      <c r="I815" s="7" t="s">
        <v>80</v>
      </c>
      <c r="J815" s="7"/>
    </row>
    <row r="816" spans="1:10" ht="15" customHeight="1">
      <c r="A816" s="18" t="s">
        <v>154</v>
      </c>
      <c r="B816" s="18" t="s">
        <v>155</v>
      </c>
      <c r="C816" s="7" t="s">
        <v>77</v>
      </c>
      <c r="D816" s="7">
        <v>-890</v>
      </c>
      <c r="E816" s="7">
        <v>990.969970703125</v>
      </c>
      <c r="F816" s="7" t="s">
        <v>75</v>
      </c>
      <c r="G816" s="7" t="s">
        <v>80</v>
      </c>
      <c r="H816" s="7" t="s">
        <v>80</v>
      </c>
      <c r="I816" s="7" t="s">
        <v>80</v>
      </c>
      <c r="J816" s="7"/>
    </row>
    <row r="817" spans="1:10" ht="15" customHeight="1">
      <c r="A817" s="18" t="s">
        <v>154</v>
      </c>
      <c r="B817" s="18" t="s">
        <v>155</v>
      </c>
      <c r="C817" s="7" t="s">
        <v>78</v>
      </c>
      <c r="D817" s="7">
        <v>0</v>
      </c>
      <c r="E817" s="7">
        <v>990.969970703125</v>
      </c>
      <c r="F817" s="7" t="s">
        <v>75</v>
      </c>
      <c r="G817" s="7" t="s">
        <v>80</v>
      </c>
      <c r="H817" s="7" t="s">
        <v>80</v>
      </c>
      <c r="I817" s="7" t="s">
        <v>80</v>
      </c>
      <c r="J817" s="7"/>
    </row>
    <row r="818" spans="1:10" ht="15" customHeight="1">
      <c r="A818" s="18" t="s">
        <v>154</v>
      </c>
      <c r="B818" s="18" t="s">
        <v>155</v>
      </c>
      <c r="C818" s="7" t="s">
        <v>81</v>
      </c>
      <c r="D818" s="7">
        <v>1443.4300537109375</v>
      </c>
      <c r="E818" s="7">
        <v>990.969970703125</v>
      </c>
      <c r="F818" s="7" t="s">
        <v>75</v>
      </c>
      <c r="G818" s="7" t="s">
        <v>139</v>
      </c>
      <c r="H818" s="7" t="s">
        <v>80</v>
      </c>
      <c r="I818" s="7" t="s">
        <v>80</v>
      </c>
      <c r="J818" s="7"/>
    </row>
    <row r="819" spans="1:10" ht="15" customHeight="1">
      <c r="A819" s="18" t="s">
        <v>154</v>
      </c>
      <c r="B819" s="18" t="s">
        <v>155</v>
      </c>
      <c r="C819" s="7" t="s">
        <v>35</v>
      </c>
      <c r="D819" s="7">
        <v>3052.77001953125</v>
      </c>
      <c r="E819" s="7">
        <v>990.969970703125</v>
      </c>
      <c r="F819" s="7" t="s">
        <v>75</v>
      </c>
      <c r="G819" s="7" t="s">
        <v>76</v>
      </c>
      <c r="H819" s="7" t="s">
        <v>76</v>
      </c>
      <c r="I819" s="7" t="s">
        <v>76</v>
      </c>
      <c r="J819" s="7"/>
    </row>
    <row r="820" spans="1:10" ht="15" customHeight="1">
      <c r="A820" s="18" t="s">
        <v>154</v>
      </c>
      <c r="B820" s="18" t="s">
        <v>155</v>
      </c>
      <c r="C820" s="7" t="s">
        <v>17</v>
      </c>
      <c r="D820" s="7">
        <v>-0.6600000262260437</v>
      </c>
      <c r="E820" s="7">
        <v>990.969970703125</v>
      </c>
      <c r="F820" s="7" t="s">
        <v>75</v>
      </c>
      <c r="G820" s="7" t="s">
        <v>76</v>
      </c>
      <c r="H820" s="7" t="s">
        <v>76</v>
      </c>
      <c r="I820" s="7" t="s">
        <v>76</v>
      </c>
      <c r="J820" s="7"/>
    </row>
    <row r="821" spans="1:10" ht="15" customHeight="1">
      <c r="A821" s="18" t="s">
        <v>154</v>
      </c>
      <c r="B821" s="18" t="s">
        <v>155</v>
      </c>
      <c r="C821" s="7" t="s">
        <v>77</v>
      </c>
      <c r="D821" s="7">
        <v>-2969</v>
      </c>
      <c r="E821" s="7">
        <v>990.969970703125</v>
      </c>
      <c r="F821" s="7" t="s">
        <v>75</v>
      </c>
      <c r="G821" s="7" t="s">
        <v>76</v>
      </c>
      <c r="H821" s="7" t="s">
        <v>76</v>
      </c>
      <c r="I821" s="7" t="s">
        <v>76</v>
      </c>
      <c r="J821" s="7"/>
    </row>
    <row r="822" spans="1:10" ht="15" customHeight="1">
      <c r="A822" s="18" t="s">
        <v>154</v>
      </c>
      <c r="B822" s="18" t="s">
        <v>155</v>
      </c>
      <c r="C822" s="7" t="s">
        <v>78</v>
      </c>
      <c r="D822" s="7">
        <v>81</v>
      </c>
      <c r="E822" s="7">
        <v>990.969970703125</v>
      </c>
      <c r="F822" s="7" t="s">
        <v>75</v>
      </c>
      <c r="G822" s="7" t="s">
        <v>76</v>
      </c>
      <c r="H822" s="7" t="s">
        <v>76</v>
      </c>
      <c r="I822" s="7" t="s">
        <v>76</v>
      </c>
      <c r="J822" s="7"/>
    </row>
    <row r="823" spans="1:10" ht="15" customHeight="1">
      <c r="A823" s="18" t="s">
        <v>154</v>
      </c>
      <c r="B823" s="18" t="s">
        <v>155</v>
      </c>
      <c r="C823" s="7" t="s">
        <v>81</v>
      </c>
      <c r="D823" s="7">
        <v>0</v>
      </c>
      <c r="E823" s="7">
        <v>990.969970703125</v>
      </c>
      <c r="F823" s="7" t="s">
        <v>75</v>
      </c>
      <c r="G823" s="7" t="s">
        <v>80</v>
      </c>
      <c r="H823" s="7" t="s">
        <v>76</v>
      </c>
      <c r="I823" s="7" t="s">
        <v>76</v>
      </c>
      <c r="J823" s="7"/>
    </row>
    <row r="824" spans="1:10" ht="15" customHeight="1">
      <c r="A824" s="18" t="s">
        <v>156</v>
      </c>
      <c r="B824" s="18" t="s">
        <v>83</v>
      </c>
      <c r="C824" s="7" t="s">
        <v>35</v>
      </c>
      <c r="D824" s="7">
        <v>2464.56005859375</v>
      </c>
      <c r="E824" s="7">
        <v>24.280000686645508</v>
      </c>
      <c r="F824" s="7" t="s">
        <v>75</v>
      </c>
      <c r="G824" s="7" t="s">
        <v>133</v>
      </c>
      <c r="H824" s="7" t="s">
        <v>133</v>
      </c>
      <c r="I824" s="7" t="s">
        <v>133</v>
      </c>
      <c r="J824" s="7"/>
    </row>
    <row r="825" spans="1:10" ht="15" customHeight="1">
      <c r="A825" s="18" t="s">
        <v>156</v>
      </c>
      <c r="B825" s="18" t="s">
        <v>83</v>
      </c>
      <c r="C825" s="7" t="s">
        <v>17</v>
      </c>
      <c r="D825" s="7">
        <v>-0.94999998807907104</v>
      </c>
      <c r="E825" s="7">
        <v>24.280000686645508</v>
      </c>
      <c r="F825" s="7" t="s">
        <v>75</v>
      </c>
      <c r="G825" s="7" t="s">
        <v>133</v>
      </c>
      <c r="H825" s="7" t="s">
        <v>133</v>
      </c>
      <c r="I825" s="7" t="s">
        <v>133</v>
      </c>
      <c r="J825" s="7"/>
    </row>
    <row r="826" spans="1:10" ht="15" customHeight="1">
      <c r="A826" s="18" t="s">
        <v>156</v>
      </c>
      <c r="B826" s="18" t="s">
        <v>83</v>
      </c>
      <c r="C826" s="7" t="s">
        <v>77</v>
      </c>
      <c r="D826" s="7">
        <v>-3068</v>
      </c>
      <c r="E826" s="7">
        <v>24.280000686645508</v>
      </c>
      <c r="F826" s="7" t="s">
        <v>75</v>
      </c>
      <c r="G826" s="7" t="s">
        <v>133</v>
      </c>
      <c r="H826" s="7" t="s">
        <v>133</v>
      </c>
      <c r="I826" s="7" t="s">
        <v>133</v>
      </c>
      <c r="J826" s="7"/>
    </row>
    <row r="827" spans="1:10" ht="15" customHeight="1">
      <c r="A827" s="18" t="s">
        <v>156</v>
      </c>
      <c r="B827" s="18" t="s">
        <v>83</v>
      </c>
      <c r="C827" s="7" t="s">
        <v>78</v>
      </c>
      <c r="D827" s="7">
        <v>54</v>
      </c>
      <c r="E827" s="7">
        <v>24.280000686645508</v>
      </c>
      <c r="F827" s="7" t="s">
        <v>75</v>
      </c>
      <c r="G827" s="7" t="s">
        <v>133</v>
      </c>
      <c r="H827" s="7" t="s">
        <v>133</v>
      </c>
      <c r="I827" s="7" t="s">
        <v>133</v>
      </c>
      <c r="J827" s="7"/>
    </row>
    <row r="828" spans="1:10" ht="15" customHeight="1">
      <c r="A828" s="18" t="s">
        <v>156</v>
      </c>
      <c r="B828" s="18" t="s">
        <v>83</v>
      </c>
      <c r="C828" s="7" t="s">
        <v>79</v>
      </c>
      <c r="D828" s="7">
        <v>-60</v>
      </c>
      <c r="E828" s="7">
        <v>24.280000686645508</v>
      </c>
      <c r="F828" s="7" t="s">
        <v>75</v>
      </c>
      <c r="G828" s="7" t="s">
        <v>132</v>
      </c>
      <c r="H828" s="7" t="s">
        <v>133</v>
      </c>
      <c r="I828" s="7" t="s">
        <v>133</v>
      </c>
      <c r="J828" s="7"/>
    </row>
    <row r="829" spans="1:10" ht="15" customHeight="1">
      <c r="A829" s="18" t="s">
        <v>156</v>
      </c>
      <c r="B829" s="18" t="s">
        <v>83</v>
      </c>
      <c r="C829" s="7" t="s">
        <v>81</v>
      </c>
      <c r="D829" s="7">
        <v>1026.6199951171875</v>
      </c>
      <c r="E829" s="7">
        <v>24.280000686645508</v>
      </c>
      <c r="F829" s="7" t="s">
        <v>75</v>
      </c>
      <c r="G829" s="7" t="s">
        <v>132</v>
      </c>
      <c r="H829" s="7" t="s">
        <v>133</v>
      </c>
      <c r="I829" s="7" t="s">
        <v>133</v>
      </c>
      <c r="J829" s="7"/>
    </row>
    <row r="830" spans="1:10" ht="15" customHeight="1">
      <c r="A830" s="18" t="s">
        <v>156</v>
      </c>
      <c r="B830" s="18" t="s">
        <v>83</v>
      </c>
      <c r="C830" s="7" t="s">
        <v>35</v>
      </c>
      <c r="D830" s="7">
        <v>637.22998046875</v>
      </c>
      <c r="E830" s="7">
        <v>24.280000686645508</v>
      </c>
      <c r="F830" s="7" t="s">
        <v>75</v>
      </c>
      <c r="G830" s="7" t="s">
        <v>134</v>
      </c>
      <c r="H830" s="7" t="s">
        <v>134</v>
      </c>
      <c r="I830" s="7" t="s">
        <v>134</v>
      </c>
      <c r="J830" s="7"/>
    </row>
    <row r="831" spans="1:10" ht="15" customHeight="1">
      <c r="A831" s="18" t="s">
        <v>156</v>
      </c>
      <c r="B831" s="18" t="s">
        <v>83</v>
      </c>
      <c r="C831" s="7" t="s">
        <v>17</v>
      </c>
      <c r="D831" s="7">
        <v>-9.9999997764825821E-3</v>
      </c>
      <c r="E831" s="7">
        <v>24.280000686645508</v>
      </c>
      <c r="F831" s="7" t="s">
        <v>75</v>
      </c>
      <c r="G831" s="7" t="s">
        <v>134</v>
      </c>
      <c r="H831" s="7" t="s">
        <v>134</v>
      </c>
      <c r="I831" s="7" t="s">
        <v>134</v>
      </c>
      <c r="J831" s="7"/>
    </row>
    <row r="832" spans="1:10" ht="15" customHeight="1">
      <c r="A832" s="18" t="s">
        <v>156</v>
      </c>
      <c r="B832" s="18" t="s">
        <v>83</v>
      </c>
      <c r="C832" s="7" t="s">
        <v>77</v>
      </c>
      <c r="D832" s="7">
        <v>-448</v>
      </c>
      <c r="E832" s="7">
        <v>24.280000686645508</v>
      </c>
      <c r="F832" s="7" t="s">
        <v>75</v>
      </c>
      <c r="G832" s="7" t="s">
        <v>134</v>
      </c>
      <c r="H832" s="7" t="s">
        <v>134</v>
      </c>
      <c r="I832" s="7" t="s">
        <v>134</v>
      </c>
      <c r="J832" s="7"/>
    </row>
    <row r="833" spans="1:10" ht="15" customHeight="1">
      <c r="A833" s="18" t="s">
        <v>156</v>
      </c>
      <c r="B833" s="18" t="s">
        <v>83</v>
      </c>
      <c r="C833" s="7" t="s">
        <v>78</v>
      </c>
      <c r="D833" s="7">
        <v>0</v>
      </c>
      <c r="E833" s="7">
        <v>24.280000686645508</v>
      </c>
      <c r="F833" s="7" t="s">
        <v>75</v>
      </c>
      <c r="G833" s="7" t="s">
        <v>134</v>
      </c>
      <c r="H833" s="7" t="s">
        <v>134</v>
      </c>
      <c r="I833" s="7" t="s">
        <v>134</v>
      </c>
      <c r="J833" s="7"/>
    </row>
    <row r="834" spans="1:10" ht="15" customHeight="1">
      <c r="A834" s="18" t="s">
        <v>156</v>
      </c>
      <c r="B834" s="18" t="s">
        <v>83</v>
      </c>
      <c r="C834" s="7" t="s">
        <v>79</v>
      </c>
      <c r="D834" s="7">
        <v>-60</v>
      </c>
      <c r="E834" s="7">
        <v>24.280000686645508</v>
      </c>
      <c r="F834" s="7" t="s">
        <v>75</v>
      </c>
      <c r="G834" s="7" t="s">
        <v>133</v>
      </c>
      <c r="H834" s="7" t="s">
        <v>134</v>
      </c>
      <c r="I834" s="7" t="s">
        <v>134</v>
      </c>
      <c r="J834" s="7"/>
    </row>
    <row r="835" spans="1:10" ht="15" customHeight="1">
      <c r="A835" s="18" t="s">
        <v>156</v>
      </c>
      <c r="B835" s="18" t="s">
        <v>83</v>
      </c>
      <c r="C835" s="7" t="s">
        <v>81</v>
      </c>
      <c r="D835" s="7">
        <v>94.489997863769531</v>
      </c>
      <c r="E835" s="7">
        <v>24.280000686645508</v>
      </c>
      <c r="F835" s="7" t="s">
        <v>75</v>
      </c>
      <c r="G835" s="7" t="s">
        <v>133</v>
      </c>
      <c r="H835" s="7" t="s">
        <v>134</v>
      </c>
      <c r="I835" s="7" t="s">
        <v>134</v>
      </c>
      <c r="J835" s="7"/>
    </row>
    <row r="836" spans="1:10" ht="15" customHeight="1">
      <c r="A836" s="18" t="s">
        <v>156</v>
      </c>
      <c r="B836" s="18" t="s">
        <v>83</v>
      </c>
      <c r="C836" s="7" t="s">
        <v>35</v>
      </c>
      <c r="D836" s="7">
        <v>0</v>
      </c>
      <c r="E836" s="7">
        <v>24.280000686645508</v>
      </c>
      <c r="F836" s="7" t="s">
        <v>75</v>
      </c>
      <c r="G836" s="7" t="s">
        <v>135</v>
      </c>
      <c r="H836" s="7" t="s">
        <v>135</v>
      </c>
      <c r="I836" s="7" t="s">
        <v>135</v>
      </c>
      <c r="J836" s="7"/>
    </row>
    <row r="837" spans="1:10" ht="15" customHeight="1">
      <c r="A837" s="18" t="s">
        <v>156</v>
      </c>
      <c r="B837" s="18" t="s">
        <v>83</v>
      </c>
      <c r="C837" s="7" t="s">
        <v>17</v>
      </c>
      <c r="D837" s="7">
        <v>0</v>
      </c>
      <c r="E837" s="7">
        <v>24.280000686645508</v>
      </c>
      <c r="F837" s="7" t="s">
        <v>75</v>
      </c>
      <c r="G837" s="7" t="s">
        <v>135</v>
      </c>
      <c r="H837" s="7" t="s">
        <v>135</v>
      </c>
      <c r="I837" s="7" t="s">
        <v>135</v>
      </c>
      <c r="J837" s="7"/>
    </row>
    <row r="838" spans="1:10" ht="15" customHeight="1">
      <c r="A838" s="18" t="s">
        <v>156</v>
      </c>
      <c r="B838" s="18" t="s">
        <v>83</v>
      </c>
      <c r="C838" s="7" t="s">
        <v>77</v>
      </c>
      <c r="D838" s="7">
        <v>0</v>
      </c>
      <c r="E838" s="7">
        <v>24.280000686645508</v>
      </c>
      <c r="F838" s="7" t="s">
        <v>75</v>
      </c>
      <c r="G838" s="7" t="s">
        <v>135</v>
      </c>
      <c r="H838" s="7" t="s">
        <v>135</v>
      </c>
      <c r="I838" s="7" t="s">
        <v>135</v>
      </c>
      <c r="J838" s="7"/>
    </row>
    <row r="839" spans="1:10" ht="15" customHeight="1">
      <c r="A839" s="18" t="s">
        <v>156</v>
      </c>
      <c r="B839" s="18" t="s">
        <v>83</v>
      </c>
      <c r="C839" s="7" t="s">
        <v>78</v>
      </c>
      <c r="D839" s="7">
        <v>0</v>
      </c>
      <c r="E839" s="7">
        <v>24.280000686645508</v>
      </c>
      <c r="F839" s="7" t="s">
        <v>75</v>
      </c>
      <c r="G839" s="7" t="s">
        <v>135</v>
      </c>
      <c r="H839" s="7" t="s">
        <v>135</v>
      </c>
      <c r="I839" s="7" t="s">
        <v>135</v>
      </c>
      <c r="J839" s="7"/>
    </row>
    <row r="840" spans="1:10" ht="15" customHeight="1">
      <c r="A840" s="18" t="s">
        <v>156</v>
      </c>
      <c r="B840" s="18" t="s">
        <v>83</v>
      </c>
      <c r="C840" s="7" t="s">
        <v>79</v>
      </c>
      <c r="D840" s="7">
        <v>-60</v>
      </c>
      <c r="E840" s="7">
        <v>24.280000686645508</v>
      </c>
      <c r="F840" s="7" t="s">
        <v>75</v>
      </c>
      <c r="G840" s="7" t="s">
        <v>134</v>
      </c>
      <c r="H840" s="7" t="s">
        <v>135</v>
      </c>
      <c r="I840" s="7" t="s">
        <v>135</v>
      </c>
      <c r="J840" s="7"/>
    </row>
    <row r="841" spans="1:10" ht="15" customHeight="1">
      <c r="A841" s="18" t="s">
        <v>156</v>
      </c>
      <c r="B841" s="18" t="s">
        <v>83</v>
      </c>
      <c r="C841" s="7" t="s">
        <v>81</v>
      </c>
      <c r="D841" s="7">
        <v>0</v>
      </c>
      <c r="E841" s="7">
        <v>24.280000686645508</v>
      </c>
      <c r="F841" s="7" t="s">
        <v>75</v>
      </c>
      <c r="G841" s="7" t="s">
        <v>134</v>
      </c>
      <c r="H841" s="7" t="s">
        <v>135</v>
      </c>
      <c r="I841" s="7" t="s">
        <v>135</v>
      </c>
      <c r="J841" s="7"/>
    </row>
    <row r="842" spans="1:10" ht="15" customHeight="1">
      <c r="A842" s="18" t="s">
        <v>156</v>
      </c>
      <c r="B842" s="18" t="s">
        <v>83</v>
      </c>
      <c r="C842" s="7" t="s">
        <v>35</v>
      </c>
      <c r="D842" s="7">
        <v>0</v>
      </c>
      <c r="E842" s="7">
        <v>24.280000686645508</v>
      </c>
      <c r="F842" s="7" t="s">
        <v>75</v>
      </c>
      <c r="G842" s="7" t="s">
        <v>136</v>
      </c>
      <c r="H842" s="7" t="s">
        <v>136</v>
      </c>
      <c r="I842" s="7" t="s">
        <v>136</v>
      </c>
      <c r="J842" s="7"/>
    </row>
    <row r="843" spans="1:10" ht="15" customHeight="1">
      <c r="A843" s="18" t="s">
        <v>156</v>
      </c>
      <c r="B843" s="18" t="s">
        <v>83</v>
      </c>
      <c r="C843" s="7" t="s">
        <v>17</v>
      </c>
      <c r="D843" s="7">
        <v>0</v>
      </c>
      <c r="E843" s="7">
        <v>24.280000686645508</v>
      </c>
      <c r="F843" s="7" t="s">
        <v>75</v>
      </c>
      <c r="G843" s="7" t="s">
        <v>136</v>
      </c>
      <c r="H843" s="7" t="s">
        <v>136</v>
      </c>
      <c r="I843" s="7" t="s">
        <v>136</v>
      </c>
      <c r="J843" s="7"/>
    </row>
    <row r="844" spans="1:10" ht="15" customHeight="1">
      <c r="A844" s="18" t="s">
        <v>156</v>
      </c>
      <c r="B844" s="18" t="s">
        <v>83</v>
      </c>
      <c r="C844" s="7" t="s">
        <v>77</v>
      </c>
      <c r="D844" s="7">
        <v>0</v>
      </c>
      <c r="E844" s="7">
        <v>24.280000686645508</v>
      </c>
      <c r="F844" s="7" t="s">
        <v>75</v>
      </c>
      <c r="G844" s="7" t="s">
        <v>136</v>
      </c>
      <c r="H844" s="7" t="s">
        <v>136</v>
      </c>
      <c r="I844" s="7" t="s">
        <v>136</v>
      </c>
      <c r="J844" s="7"/>
    </row>
    <row r="845" spans="1:10" ht="15" customHeight="1">
      <c r="A845" s="18" t="s">
        <v>156</v>
      </c>
      <c r="B845" s="18" t="s">
        <v>83</v>
      </c>
      <c r="C845" s="7" t="s">
        <v>78</v>
      </c>
      <c r="D845" s="7">
        <v>0</v>
      </c>
      <c r="E845" s="7">
        <v>24.280000686645508</v>
      </c>
      <c r="F845" s="7" t="s">
        <v>75</v>
      </c>
      <c r="G845" s="7" t="s">
        <v>136</v>
      </c>
      <c r="H845" s="7" t="s">
        <v>136</v>
      </c>
      <c r="I845" s="7" t="s">
        <v>136</v>
      </c>
      <c r="J845" s="7"/>
    </row>
    <row r="846" spans="1:10" ht="15" customHeight="1">
      <c r="A846" s="18" t="s">
        <v>156</v>
      </c>
      <c r="B846" s="18" t="s">
        <v>83</v>
      </c>
      <c r="C846" s="7" t="s">
        <v>35</v>
      </c>
      <c r="D846" s="7">
        <v>0</v>
      </c>
      <c r="E846" s="7">
        <v>24.280000686645508</v>
      </c>
      <c r="F846" s="7" t="s">
        <v>75</v>
      </c>
      <c r="G846" s="7" t="s">
        <v>137</v>
      </c>
      <c r="H846" s="7" t="s">
        <v>137</v>
      </c>
      <c r="I846" s="7" t="s">
        <v>137</v>
      </c>
      <c r="J846" s="7"/>
    </row>
    <row r="847" spans="1:10" ht="15" customHeight="1">
      <c r="A847" s="18" t="s">
        <v>156</v>
      </c>
      <c r="B847" s="18" t="s">
        <v>83</v>
      </c>
      <c r="C847" s="7" t="s">
        <v>17</v>
      </c>
      <c r="D847" s="7">
        <v>0</v>
      </c>
      <c r="E847" s="7">
        <v>24.280000686645508</v>
      </c>
      <c r="F847" s="7" t="s">
        <v>75</v>
      </c>
      <c r="G847" s="7" t="s">
        <v>137</v>
      </c>
      <c r="H847" s="7" t="s">
        <v>137</v>
      </c>
      <c r="I847" s="7" t="s">
        <v>137</v>
      </c>
      <c r="J847" s="7"/>
    </row>
    <row r="848" spans="1:10" ht="15" customHeight="1">
      <c r="A848" s="18" t="s">
        <v>156</v>
      </c>
      <c r="B848" s="18" t="s">
        <v>83</v>
      </c>
      <c r="C848" s="7" t="s">
        <v>77</v>
      </c>
      <c r="D848" s="7">
        <v>0</v>
      </c>
      <c r="E848" s="7">
        <v>24.280000686645508</v>
      </c>
      <c r="F848" s="7" t="s">
        <v>75</v>
      </c>
      <c r="G848" s="7" t="s">
        <v>137</v>
      </c>
      <c r="H848" s="7" t="s">
        <v>137</v>
      </c>
      <c r="I848" s="7" t="s">
        <v>137</v>
      </c>
      <c r="J848" s="7"/>
    </row>
    <row r="849" spans="1:10" ht="15" customHeight="1">
      <c r="A849" s="18" t="s">
        <v>156</v>
      </c>
      <c r="B849" s="18" t="s">
        <v>83</v>
      </c>
      <c r="C849" s="7" t="s">
        <v>78</v>
      </c>
      <c r="D849" s="7">
        <v>0</v>
      </c>
      <c r="E849" s="7">
        <v>24.280000686645508</v>
      </c>
      <c r="F849" s="7" t="s">
        <v>75</v>
      </c>
      <c r="G849" s="7" t="s">
        <v>137</v>
      </c>
      <c r="H849" s="7" t="s">
        <v>137</v>
      </c>
      <c r="I849" s="7" t="s">
        <v>137</v>
      </c>
      <c r="J849" s="7"/>
    </row>
    <row r="850" spans="1:10" ht="15" customHeight="1">
      <c r="A850" s="18" t="s">
        <v>156</v>
      </c>
      <c r="B850" s="18" t="s">
        <v>83</v>
      </c>
      <c r="C850" s="7" t="s">
        <v>35</v>
      </c>
      <c r="D850" s="7">
        <v>0</v>
      </c>
      <c r="E850" s="7">
        <v>24.280000686645508</v>
      </c>
      <c r="F850" s="7" t="s">
        <v>75</v>
      </c>
      <c r="G850" s="7" t="s">
        <v>138</v>
      </c>
      <c r="H850" s="7" t="s">
        <v>138</v>
      </c>
      <c r="I850" s="7" t="s">
        <v>138</v>
      </c>
      <c r="J850" s="7"/>
    </row>
    <row r="851" spans="1:10" ht="15" customHeight="1">
      <c r="A851" s="18" t="s">
        <v>156</v>
      </c>
      <c r="B851" s="18" t="s">
        <v>83</v>
      </c>
      <c r="C851" s="7" t="s">
        <v>17</v>
      </c>
      <c r="D851" s="7">
        <v>0</v>
      </c>
      <c r="E851" s="7">
        <v>24.280000686645508</v>
      </c>
      <c r="F851" s="7" t="s">
        <v>75</v>
      </c>
      <c r="G851" s="7" t="s">
        <v>138</v>
      </c>
      <c r="H851" s="7" t="s">
        <v>138</v>
      </c>
      <c r="I851" s="7" t="s">
        <v>138</v>
      </c>
      <c r="J851" s="7"/>
    </row>
    <row r="852" spans="1:10" ht="15" customHeight="1">
      <c r="A852" s="18" t="s">
        <v>156</v>
      </c>
      <c r="B852" s="18" t="s">
        <v>83</v>
      </c>
      <c r="C852" s="7" t="s">
        <v>77</v>
      </c>
      <c r="D852" s="7">
        <v>0</v>
      </c>
      <c r="E852" s="7">
        <v>24.280000686645508</v>
      </c>
      <c r="F852" s="7" t="s">
        <v>75</v>
      </c>
      <c r="G852" s="7" t="s">
        <v>138</v>
      </c>
      <c r="H852" s="7" t="s">
        <v>138</v>
      </c>
      <c r="I852" s="7" t="s">
        <v>138</v>
      </c>
      <c r="J852" s="7"/>
    </row>
    <row r="853" spans="1:10" ht="15" customHeight="1">
      <c r="A853" s="18" t="s">
        <v>156</v>
      </c>
      <c r="B853" s="18" t="s">
        <v>83</v>
      </c>
      <c r="C853" s="7" t="s">
        <v>78</v>
      </c>
      <c r="D853" s="7">
        <v>0</v>
      </c>
      <c r="E853" s="7">
        <v>24.280000686645508</v>
      </c>
      <c r="F853" s="7" t="s">
        <v>75</v>
      </c>
      <c r="G853" s="7" t="s">
        <v>138</v>
      </c>
      <c r="H853" s="7" t="s">
        <v>138</v>
      </c>
      <c r="I853" s="7" t="s">
        <v>138</v>
      </c>
      <c r="J853" s="7"/>
    </row>
    <row r="854" spans="1:10" ht="15" customHeight="1">
      <c r="A854" s="18" t="s">
        <v>156</v>
      </c>
      <c r="B854" s="18" t="s">
        <v>83</v>
      </c>
      <c r="C854" s="7" t="s">
        <v>35</v>
      </c>
      <c r="D854" s="7">
        <v>0</v>
      </c>
      <c r="E854" s="7">
        <v>24.280000686645508</v>
      </c>
      <c r="F854" s="7" t="s">
        <v>75</v>
      </c>
      <c r="G854" s="7" t="s">
        <v>139</v>
      </c>
      <c r="H854" s="7" t="s">
        <v>139</v>
      </c>
      <c r="I854" s="7" t="s">
        <v>139</v>
      </c>
      <c r="J854" s="7"/>
    </row>
    <row r="855" spans="1:10" ht="15" customHeight="1">
      <c r="A855" s="18" t="s">
        <v>156</v>
      </c>
      <c r="B855" s="18" t="s">
        <v>83</v>
      </c>
      <c r="C855" s="7" t="s">
        <v>17</v>
      </c>
      <c r="D855" s="7">
        <v>0</v>
      </c>
      <c r="E855" s="7">
        <v>24.280000686645508</v>
      </c>
      <c r="F855" s="7" t="s">
        <v>75</v>
      </c>
      <c r="G855" s="7" t="s">
        <v>139</v>
      </c>
      <c r="H855" s="7" t="s">
        <v>139</v>
      </c>
      <c r="I855" s="7" t="s">
        <v>139</v>
      </c>
      <c r="J855" s="7"/>
    </row>
    <row r="856" spans="1:10" ht="15" customHeight="1">
      <c r="A856" s="18" t="s">
        <v>156</v>
      </c>
      <c r="B856" s="18" t="s">
        <v>83</v>
      </c>
      <c r="C856" s="7" t="s">
        <v>77</v>
      </c>
      <c r="D856" s="7">
        <v>0</v>
      </c>
      <c r="E856" s="7">
        <v>24.280000686645508</v>
      </c>
      <c r="F856" s="7" t="s">
        <v>75</v>
      </c>
      <c r="G856" s="7" t="s">
        <v>139</v>
      </c>
      <c r="H856" s="7" t="s">
        <v>139</v>
      </c>
      <c r="I856" s="7" t="s">
        <v>139</v>
      </c>
      <c r="J856" s="7"/>
    </row>
    <row r="857" spans="1:10" ht="15" customHeight="1">
      <c r="A857" s="18" t="s">
        <v>156</v>
      </c>
      <c r="B857" s="18" t="s">
        <v>83</v>
      </c>
      <c r="C857" s="7" t="s">
        <v>78</v>
      </c>
      <c r="D857" s="7">
        <v>0</v>
      </c>
      <c r="E857" s="7">
        <v>24.280000686645508</v>
      </c>
      <c r="F857" s="7" t="s">
        <v>75</v>
      </c>
      <c r="G857" s="7" t="s">
        <v>139</v>
      </c>
      <c r="H857" s="7" t="s">
        <v>139</v>
      </c>
      <c r="I857" s="7" t="s">
        <v>139</v>
      </c>
      <c r="J857" s="7"/>
    </row>
    <row r="858" spans="1:10" ht="15" customHeight="1">
      <c r="A858" s="18" t="s">
        <v>156</v>
      </c>
      <c r="B858" s="18" t="s">
        <v>83</v>
      </c>
      <c r="C858" s="7" t="s">
        <v>35</v>
      </c>
      <c r="D858" s="7">
        <v>0</v>
      </c>
      <c r="E858" s="7">
        <v>24.280000686645508</v>
      </c>
      <c r="F858" s="7" t="s">
        <v>75</v>
      </c>
      <c r="G858" s="7" t="s">
        <v>80</v>
      </c>
      <c r="H858" s="7" t="s">
        <v>80</v>
      </c>
      <c r="I858" s="7" t="s">
        <v>80</v>
      </c>
      <c r="J858" s="7"/>
    </row>
    <row r="859" spans="1:10" ht="15" customHeight="1">
      <c r="A859" s="18" t="s">
        <v>156</v>
      </c>
      <c r="B859" s="18" t="s">
        <v>83</v>
      </c>
      <c r="C859" s="7" t="s">
        <v>17</v>
      </c>
      <c r="D859" s="7">
        <v>0</v>
      </c>
      <c r="E859" s="7">
        <v>24.280000686645508</v>
      </c>
      <c r="F859" s="7" t="s">
        <v>75</v>
      </c>
      <c r="G859" s="7" t="s">
        <v>80</v>
      </c>
      <c r="H859" s="7" t="s">
        <v>80</v>
      </c>
      <c r="I859" s="7" t="s">
        <v>80</v>
      </c>
      <c r="J859" s="7"/>
    </row>
    <row r="860" spans="1:10" ht="15" customHeight="1">
      <c r="A860" s="18" t="s">
        <v>156</v>
      </c>
      <c r="B860" s="18" t="s">
        <v>83</v>
      </c>
      <c r="C860" s="7" t="s">
        <v>77</v>
      </c>
      <c r="D860" s="7">
        <v>0</v>
      </c>
      <c r="E860" s="7">
        <v>24.280000686645508</v>
      </c>
      <c r="F860" s="7" t="s">
        <v>75</v>
      </c>
      <c r="G860" s="7" t="s">
        <v>80</v>
      </c>
      <c r="H860" s="7" t="s">
        <v>80</v>
      </c>
      <c r="I860" s="7" t="s">
        <v>80</v>
      </c>
      <c r="J860" s="7"/>
    </row>
    <row r="861" spans="1:10" ht="15" customHeight="1">
      <c r="A861" s="18" t="s">
        <v>156</v>
      </c>
      <c r="B861" s="18" t="s">
        <v>83</v>
      </c>
      <c r="C861" s="7" t="s">
        <v>78</v>
      </c>
      <c r="D861" s="7">
        <v>0</v>
      </c>
      <c r="E861" s="7">
        <v>24.280000686645508</v>
      </c>
      <c r="F861" s="7" t="s">
        <v>75</v>
      </c>
      <c r="G861" s="7" t="s">
        <v>80</v>
      </c>
      <c r="H861" s="7" t="s">
        <v>80</v>
      </c>
      <c r="I861" s="7" t="s">
        <v>80</v>
      </c>
      <c r="J861" s="7"/>
    </row>
    <row r="862" spans="1:10" ht="15" customHeight="1">
      <c r="A862" s="18" t="s">
        <v>156</v>
      </c>
      <c r="B862" s="18" t="s">
        <v>83</v>
      </c>
      <c r="C862" s="7" t="s">
        <v>35</v>
      </c>
      <c r="D862" s="7">
        <v>3595.85009765625</v>
      </c>
      <c r="E862" s="7">
        <v>24.280000686645508</v>
      </c>
      <c r="F862" s="7" t="s">
        <v>75</v>
      </c>
      <c r="G862" s="7" t="s">
        <v>76</v>
      </c>
      <c r="H862" s="7" t="s">
        <v>76</v>
      </c>
      <c r="I862" s="7" t="s">
        <v>76</v>
      </c>
      <c r="J862" s="7"/>
    </row>
    <row r="863" spans="1:10" ht="15" customHeight="1">
      <c r="A863" s="18" t="s">
        <v>156</v>
      </c>
      <c r="B863" s="18" t="s">
        <v>83</v>
      </c>
      <c r="C863" s="7" t="s">
        <v>17</v>
      </c>
      <c r="D863" s="7">
        <v>-1</v>
      </c>
      <c r="E863" s="7">
        <v>24.280000686645508</v>
      </c>
      <c r="F863" s="7" t="s">
        <v>75</v>
      </c>
      <c r="G863" s="7" t="s">
        <v>76</v>
      </c>
      <c r="H863" s="7" t="s">
        <v>76</v>
      </c>
      <c r="I863" s="7" t="s">
        <v>76</v>
      </c>
      <c r="J863" s="7"/>
    </row>
    <row r="864" spans="1:10" ht="15" customHeight="1">
      <c r="A864" s="18" t="s">
        <v>156</v>
      </c>
      <c r="B864" s="18" t="s">
        <v>83</v>
      </c>
      <c r="C864" s="7" t="s">
        <v>77</v>
      </c>
      <c r="D864" s="7">
        <v>-3524</v>
      </c>
      <c r="E864" s="7">
        <v>24.280000686645508</v>
      </c>
      <c r="F864" s="7" t="s">
        <v>75</v>
      </c>
      <c r="G864" s="7" t="s">
        <v>76</v>
      </c>
      <c r="H864" s="7" t="s">
        <v>76</v>
      </c>
      <c r="I864" s="7" t="s">
        <v>76</v>
      </c>
      <c r="J864" s="7"/>
    </row>
    <row r="865" spans="1:10" ht="15" customHeight="1">
      <c r="A865" s="18" t="s">
        <v>156</v>
      </c>
      <c r="B865" s="18" t="s">
        <v>83</v>
      </c>
      <c r="C865" s="7" t="s">
        <v>78</v>
      </c>
      <c r="D865" s="7">
        <v>0</v>
      </c>
      <c r="E865" s="7">
        <v>24.280000686645508</v>
      </c>
      <c r="F865" s="7" t="s">
        <v>75</v>
      </c>
      <c r="G865" s="7" t="s">
        <v>76</v>
      </c>
      <c r="H865" s="7" t="s">
        <v>76</v>
      </c>
      <c r="I865" s="7" t="s">
        <v>76</v>
      </c>
      <c r="J865" s="7"/>
    </row>
    <row r="866" spans="1:10" ht="15" customHeight="1">
      <c r="A866" s="18" t="s">
        <v>157</v>
      </c>
      <c r="B866" s="18" t="s">
        <v>83</v>
      </c>
      <c r="C866" s="7" t="s">
        <v>35</v>
      </c>
      <c r="D866" s="7">
        <v>2227.169921875</v>
      </c>
      <c r="E866" s="7">
        <v>1393.5999755859375</v>
      </c>
      <c r="F866" s="7" t="s">
        <v>75</v>
      </c>
      <c r="G866" s="7" t="s">
        <v>76</v>
      </c>
      <c r="H866" s="7" t="s">
        <v>76</v>
      </c>
      <c r="I866" s="7" t="s">
        <v>76</v>
      </c>
      <c r="J866" s="7"/>
    </row>
    <row r="867" spans="1:10" ht="15" customHeight="1">
      <c r="A867" s="18" t="s">
        <v>157</v>
      </c>
      <c r="B867" s="18" t="s">
        <v>83</v>
      </c>
      <c r="C867" s="7" t="s">
        <v>17</v>
      </c>
      <c r="D867" s="7">
        <v>-0.56999999284744263</v>
      </c>
      <c r="E867" s="7">
        <v>1393.5999755859375</v>
      </c>
      <c r="F867" s="7" t="s">
        <v>75</v>
      </c>
      <c r="G867" s="7" t="s">
        <v>76</v>
      </c>
      <c r="H867" s="7" t="s">
        <v>76</v>
      </c>
      <c r="I867" s="7" t="s">
        <v>76</v>
      </c>
      <c r="J867" s="7"/>
    </row>
    <row r="868" spans="1:10" ht="15" customHeight="1">
      <c r="A868" s="18" t="s">
        <v>157</v>
      </c>
      <c r="B868" s="18" t="s">
        <v>83</v>
      </c>
      <c r="C868" s="7" t="s">
        <v>77</v>
      </c>
      <c r="D868" s="7">
        <v>-881</v>
      </c>
      <c r="E868" s="7">
        <v>1393.5999755859375</v>
      </c>
      <c r="F868" s="7" t="s">
        <v>75</v>
      </c>
      <c r="G868" s="7" t="s">
        <v>76</v>
      </c>
      <c r="H868" s="7" t="s">
        <v>76</v>
      </c>
      <c r="I868" s="7" t="s">
        <v>76</v>
      </c>
      <c r="J868" s="7"/>
    </row>
    <row r="869" spans="1:10" ht="15" customHeight="1">
      <c r="A869" s="18" t="s">
        <v>157</v>
      </c>
      <c r="B869" s="18" t="s">
        <v>83</v>
      </c>
      <c r="C869" s="7" t="s">
        <v>78</v>
      </c>
      <c r="D869" s="7">
        <v>108</v>
      </c>
      <c r="E869" s="7">
        <v>1393.5999755859375</v>
      </c>
      <c r="F869" s="7" t="s">
        <v>75</v>
      </c>
      <c r="G869" s="7" t="s">
        <v>76</v>
      </c>
      <c r="H869" s="7" t="s">
        <v>76</v>
      </c>
      <c r="I869" s="7" t="s">
        <v>76</v>
      </c>
      <c r="J869" s="7"/>
    </row>
    <row r="870" spans="1:10" ht="15" customHeight="1">
      <c r="A870" s="18" t="s">
        <v>157</v>
      </c>
      <c r="B870" s="18" t="s">
        <v>83</v>
      </c>
      <c r="C870" s="7" t="s">
        <v>79</v>
      </c>
      <c r="D870" s="7">
        <v>-60</v>
      </c>
      <c r="E870" s="7">
        <v>1393.5999755859375</v>
      </c>
      <c r="F870" s="7" t="s">
        <v>75</v>
      </c>
      <c r="G870" s="7" t="s">
        <v>80</v>
      </c>
      <c r="H870" s="7" t="s">
        <v>76</v>
      </c>
      <c r="I870" s="7" t="s">
        <v>76</v>
      </c>
      <c r="J870" s="7"/>
    </row>
    <row r="871" spans="1:10" ht="15" customHeight="1">
      <c r="A871" s="18" t="s">
        <v>157</v>
      </c>
      <c r="B871" s="18" t="s">
        <v>83</v>
      </c>
      <c r="C871" s="7" t="s">
        <v>81</v>
      </c>
      <c r="D871" s="7">
        <v>335.6099853515625</v>
      </c>
      <c r="E871" s="7">
        <v>1393.5999755859375</v>
      </c>
      <c r="F871" s="7" t="s">
        <v>75</v>
      </c>
      <c r="G871" s="7" t="s">
        <v>80</v>
      </c>
      <c r="H871" s="7" t="s">
        <v>76</v>
      </c>
      <c r="I871" s="7" t="s">
        <v>76</v>
      </c>
      <c r="J871" s="7"/>
    </row>
    <row r="872" spans="1:10" ht="15" customHeight="1">
      <c r="A872" s="18" t="s">
        <v>158</v>
      </c>
      <c r="B872" s="18" t="s">
        <v>155</v>
      </c>
      <c r="C872" s="7" t="s">
        <v>35</v>
      </c>
      <c r="D872" s="7">
        <v>2835.1201171875</v>
      </c>
      <c r="E872" s="7">
        <v>1084.780029296875</v>
      </c>
      <c r="F872" s="7" t="s">
        <v>75</v>
      </c>
      <c r="G872" s="7" t="s">
        <v>76</v>
      </c>
      <c r="H872" s="7" t="s">
        <v>76</v>
      </c>
      <c r="I872" s="7" t="s">
        <v>76</v>
      </c>
      <c r="J872" s="7"/>
    </row>
    <row r="873" spans="1:10" ht="15" customHeight="1">
      <c r="A873" s="18" t="s">
        <v>158</v>
      </c>
      <c r="B873" s="18" t="s">
        <v>155</v>
      </c>
      <c r="C873" s="7" t="s">
        <v>17</v>
      </c>
      <c r="D873" s="7">
        <v>-0.76999998092651367</v>
      </c>
      <c r="E873" s="7">
        <v>1084.780029296875</v>
      </c>
      <c r="F873" s="7" t="s">
        <v>75</v>
      </c>
      <c r="G873" s="7" t="s">
        <v>76</v>
      </c>
      <c r="H873" s="7" t="s">
        <v>76</v>
      </c>
      <c r="I873" s="7" t="s">
        <v>76</v>
      </c>
      <c r="J873" s="7"/>
    </row>
    <row r="874" spans="1:10" ht="15" customHeight="1">
      <c r="A874" s="18" t="s">
        <v>158</v>
      </c>
      <c r="B874" s="18" t="s">
        <v>155</v>
      </c>
      <c r="C874" s="7" t="s">
        <v>77</v>
      </c>
      <c r="D874" s="7">
        <v>-2271</v>
      </c>
      <c r="E874" s="7">
        <v>1084.780029296875</v>
      </c>
      <c r="F874" s="7" t="s">
        <v>75</v>
      </c>
      <c r="G874" s="7" t="s">
        <v>76</v>
      </c>
      <c r="H874" s="7" t="s">
        <v>76</v>
      </c>
      <c r="I874" s="7" t="s">
        <v>76</v>
      </c>
      <c r="J874" s="7"/>
    </row>
    <row r="875" spans="1:10" ht="15" customHeight="1">
      <c r="A875" s="18" t="s">
        <v>158</v>
      </c>
      <c r="B875" s="18" t="s">
        <v>155</v>
      </c>
      <c r="C875" s="7" t="s">
        <v>78</v>
      </c>
      <c r="D875" s="7">
        <v>81</v>
      </c>
      <c r="E875" s="7">
        <v>1084.780029296875</v>
      </c>
      <c r="F875" s="7" t="s">
        <v>75</v>
      </c>
      <c r="G875" s="7" t="s">
        <v>76</v>
      </c>
      <c r="H875" s="7" t="s">
        <v>76</v>
      </c>
      <c r="I875" s="7" t="s">
        <v>76</v>
      </c>
      <c r="J875" s="7"/>
    </row>
    <row r="876" spans="1:10" ht="15" customHeight="1">
      <c r="A876" s="18" t="s">
        <v>158</v>
      </c>
      <c r="B876" s="18" t="s">
        <v>155</v>
      </c>
      <c r="C876" s="7" t="s">
        <v>81</v>
      </c>
      <c r="D876" s="7">
        <v>1342.2900390625</v>
      </c>
      <c r="E876" s="7">
        <v>1084.780029296875</v>
      </c>
      <c r="F876" s="7" t="s">
        <v>75</v>
      </c>
      <c r="G876" s="7" t="s">
        <v>80</v>
      </c>
      <c r="H876" s="7" t="s">
        <v>76</v>
      </c>
      <c r="I876" s="7" t="s">
        <v>76</v>
      </c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40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393</v>
      </c>
      <c r="B4" t="s">
        <v>394</v>
      </c>
      <c r="C4" t="s">
        <v>75</v>
      </c>
      <c r="D4" t="s">
        <v>166</v>
      </c>
      <c r="E4" s="22">
        <v>19</v>
      </c>
      <c r="F4" s="22">
        <v>3030.2299995422363</v>
      </c>
      <c r="G4" s="22">
        <v>251.24999672174454</v>
      </c>
      <c r="H4" s="22">
        <v>3030.2299995422363</v>
      </c>
      <c r="I4" s="22">
        <v>82</v>
      </c>
      <c r="J4" s="22">
        <v>-3537</v>
      </c>
    </row>
    <row r="5" spans="1:10">
      <c r="A5" t="s">
        <v>401</v>
      </c>
      <c r="B5" t="s">
        <v>402</v>
      </c>
      <c r="C5" t="s">
        <v>75</v>
      </c>
      <c r="D5" t="s">
        <v>164</v>
      </c>
      <c r="E5" s="22">
        <v>12</v>
      </c>
      <c r="F5" s="22">
        <v>1727.7799949645996</v>
      </c>
      <c r="G5" s="22">
        <v>-94.549999069422483</v>
      </c>
      <c r="H5" s="22">
        <v>1727.7799949645996</v>
      </c>
      <c r="I5" s="22">
        <v>0</v>
      </c>
      <c r="J5" s="22">
        <v>-2009</v>
      </c>
    </row>
    <row r="6" spans="1:10">
      <c r="A6" t="s">
        <v>413</v>
      </c>
      <c r="B6" t="s">
        <v>414</v>
      </c>
      <c r="C6" t="s">
        <v>75</v>
      </c>
      <c r="D6" t="s">
        <v>150</v>
      </c>
      <c r="E6" s="22">
        <v>11</v>
      </c>
      <c r="F6" s="22">
        <v>2864.7000045776367</v>
      </c>
      <c r="G6" s="22">
        <v>-151.04000091552734</v>
      </c>
      <c r="H6" s="22">
        <v>2864.7000045776367</v>
      </c>
      <c r="I6" s="22">
        <v>89</v>
      </c>
      <c r="J6" s="22">
        <v>-4202</v>
      </c>
    </row>
    <row r="7" spans="1:10">
      <c r="A7" t="s">
        <v>423</v>
      </c>
      <c r="B7" t="s">
        <v>424</v>
      </c>
      <c r="C7" t="s">
        <v>75</v>
      </c>
      <c r="D7" t="s">
        <v>142</v>
      </c>
      <c r="E7" s="22">
        <v>21</v>
      </c>
      <c r="F7" s="22">
        <v>4159.8699989318848</v>
      </c>
      <c r="G7" s="22">
        <v>169.36999806202948</v>
      </c>
      <c r="H7" s="22">
        <v>4159.8699989318848</v>
      </c>
      <c r="I7" s="22">
        <v>108</v>
      </c>
      <c r="J7" s="22">
        <v>-4069</v>
      </c>
    </row>
    <row r="8" spans="1:10">
      <c r="A8" t="s">
        <v>435</v>
      </c>
      <c r="B8" t="s">
        <v>436</v>
      </c>
      <c r="C8" t="s">
        <v>75</v>
      </c>
      <c r="D8" t="s">
        <v>165</v>
      </c>
      <c r="E8" s="22">
        <v>21</v>
      </c>
      <c r="F8" s="22">
        <v>4011.9700012207031</v>
      </c>
      <c r="G8" s="22">
        <v>-156.83000362105668</v>
      </c>
      <c r="H8" s="22">
        <v>4011.9700012207031</v>
      </c>
      <c r="I8" s="22">
        <v>82</v>
      </c>
      <c r="J8" s="22">
        <v>-3547</v>
      </c>
    </row>
    <row r="9" spans="1:10">
      <c r="A9" t="s">
        <v>648</v>
      </c>
      <c r="B9" t="s">
        <v>649</v>
      </c>
      <c r="C9" t="s">
        <v>75</v>
      </c>
      <c r="D9" t="s">
        <v>173</v>
      </c>
      <c r="E9" s="22">
        <v>15</v>
      </c>
      <c r="F9" s="22">
        <v>4505.9999465942383</v>
      </c>
      <c r="G9" s="22">
        <v>668.95998041704297</v>
      </c>
      <c r="H9" s="22">
        <v>4505.9999465942383</v>
      </c>
      <c r="I9" s="22">
        <v>110</v>
      </c>
      <c r="J9" s="22">
        <v>-4842</v>
      </c>
    </row>
    <row r="10" spans="1:10">
      <c r="A10" t="s">
        <v>653</v>
      </c>
      <c r="B10" t="s">
        <v>654</v>
      </c>
      <c r="C10" t="s">
        <v>75</v>
      </c>
      <c r="D10" t="s">
        <v>167</v>
      </c>
      <c r="E10" s="22">
        <v>15</v>
      </c>
      <c r="F10" s="22">
        <v>2970.4800109863281</v>
      </c>
      <c r="G10" s="22">
        <v>21.519999641925097</v>
      </c>
      <c r="H10" s="22">
        <v>2970.4800109863281</v>
      </c>
      <c r="I10" s="22">
        <v>0</v>
      </c>
      <c r="J10" s="22">
        <v>-3571</v>
      </c>
    </row>
    <row r="11" spans="1:10">
      <c r="A11" t="s">
        <v>677</v>
      </c>
      <c r="B11" t="s">
        <v>678</v>
      </c>
      <c r="C11" t="s">
        <v>75</v>
      </c>
      <c r="D11" t="s">
        <v>170</v>
      </c>
      <c r="E11" s="22">
        <v>21</v>
      </c>
      <c r="F11" s="22">
        <v>3299.3500022888184</v>
      </c>
      <c r="G11" s="22">
        <v>363.99999486654997</v>
      </c>
      <c r="H11" s="22">
        <v>3299.3500022888184</v>
      </c>
      <c r="I11" s="22">
        <v>135</v>
      </c>
      <c r="J11" s="22">
        <v>-3545</v>
      </c>
    </row>
    <row r="12" spans="1:10">
      <c r="A12" t="s">
        <v>681</v>
      </c>
      <c r="B12" t="s">
        <v>682</v>
      </c>
      <c r="C12" t="s">
        <v>75</v>
      </c>
      <c r="D12" t="s">
        <v>175</v>
      </c>
      <c r="E12" s="22">
        <v>19</v>
      </c>
      <c r="F12" s="22">
        <v>2979.1500091552734</v>
      </c>
      <c r="G12" s="22">
        <v>-207.09000372886658</v>
      </c>
      <c r="H12" s="22">
        <v>2979.1500091552734</v>
      </c>
      <c r="I12" s="22">
        <v>54</v>
      </c>
      <c r="J12" s="22">
        <v>-3960</v>
      </c>
    </row>
    <row r="13" spans="1:10">
      <c r="A13" t="s">
        <v>689</v>
      </c>
      <c r="B13" t="s">
        <v>690</v>
      </c>
      <c r="C13" t="s">
        <v>75</v>
      </c>
      <c r="D13" t="s">
        <v>176</v>
      </c>
      <c r="E13" s="22">
        <v>6</v>
      </c>
      <c r="F13" s="22">
        <v>654.10000610351562</v>
      </c>
      <c r="G13" s="22">
        <v>119.53999927639961</v>
      </c>
      <c r="H13" s="22">
        <v>654.10000610351562</v>
      </c>
      <c r="I13" s="22">
        <v>0</v>
      </c>
      <c r="J13" s="22">
        <v>-718</v>
      </c>
    </row>
    <row r="14" spans="1:10">
      <c r="A14" t="s">
        <v>708</v>
      </c>
      <c r="B14" t="s">
        <v>709</v>
      </c>
      <c r="C14" t="s">
        <v>75</v>
      </c>
      <c r="D14" t="s">
        <v>171</v>
      </c>
      <c r="E14" s="22">
        <v>9</v>
      </c>
      <c r="F14" s="22">
        <v>1948.220027923584</v>
      </c>
      <c r="G14" s="22">
        <v>-19.240002602338791</v>
      </c>
      <c r="H14" s="22">
        <v>1948.220027923584</v>
      </c>
      <c r="I14" s="22">
        <v>0</v>
      </c>
      <c r="J14" s="22">
        <v>-2625</v>
      </c>
    </row>
    <row r="15" spans="1:10">
      <c r="A15" t="s">
        <v>716</v>
      </c>
      <c r="B15" t="s">
        <v>717</v>
      </c>
      <c r="C15" t="s">
        <v>75</v>
      </c>
      <c r="D15" t="s">
        <v>174</v>
      </c>
      <c r="E15" s="22">
        <v>27</v>
      </c>
      <c r="F15" s="22">
        <v>4862.8299560546875</v>
      </c>
      <c r="G15" s="22">
        <v>-454.81001150608063</v>
      </c>
      <c r="H15" s="22">
        <v>4862.8299560546875</v>
      </c>
      <c r="I15" s="22">
        <v>190</v>
      </c>
      <c r="J15" s="22">
        <v>-6021</v>
      </c>
    </row>
    <row r="16" spans="1:10">
      <c r="A16" t="s">
        <v>950</v>
      </c>
      <c r="B16" t="s">
        <v>951</v>
      </c>
      <c r="C16" t="s">
        <v>75</v>
      </c>
      <c r="D16" t="s">
        <v>177</v>
      </c>
      <c r="E16" s="22">
        <v>1</v>
      </c>
      <c r="F16" s="22">
        <v>232.69999313354492</v>
      </c>
      <c r="G16" s="22">
        <v>105.19999694824219</v>
      </c>
      <c r="H16" s="22">
        <v>232.69999313354492</v>
      </c>
      <c r="I16" s="22">
        <v>0</v>
      </c>
      <c r="J16" s="22">
        <v>-380</v>
      </c>
    </row>
    <row r="17" spans="1:10">
      <c r="A17" t="s">
        <v>959</v>
      </c>
      <c r="B17" t="s">
        <v>960</v>
      </c>
      <c r="C17" t="s">
        <v>75</v>
      </c>
      <c r="D17" t="s">
        <v>179</v>
      </c>
      <c r="E17" s="22">
        <v>18</v>
      </c>
      <c r="F17" s="22">
        <v>4700.0399894714355</v>
      </c>
      <c r="G17" s="22">
        <v>142.04000146128237</v>
      </c>
      <c r="H17" s="22">
        <v>4700.0399894714355</v>
      </c>
      <c r="I17" s="22">
        <v>80</v>
      </c>
      <c r="J17" s="22">
        <v>-5520</v>
      </c>
    </row>
    <row r="18" spans="1:10">
      <c r="A18" t="s">
        <v>964</v>
      </c>
      <c r="B18" t="s">
        <v>965</v>
      </c>
      <c r="C18" t="s">
        <v>75</v>
      </c>
      <c r="D18" t="s">
        <v>178</v>
      </c>
      <c r="E18" s="22">
        <v>9</v>
      </c>
      <c r="F18" s="22">
        <v>1417.080005645752</v>
      </c>
      <c r="G18" s="22">
        <v>99.509999513626099</v>
      </c>
      <c r="H18" s="22">
        <v>1417.080005645752</v>
      </c>
      <c r="I18" s="22">
        <v>0</v>
      </c>
      <c r="J18" s="22">
        <v>-920</v>
      </c>
    </row>
    <row r="19" spans="1:10">
      <c r="A19" t="s">
        <v>979</v>
      </c>
      <c r="B19" t="s">
        <v>980</v>
      </c>
      <c r="C19" t="s">
        <v>75</v>
      </c>
      <c r="D19" t="s">
        <v>158</v>
      </c>
      <c r="E19" s="22">
        <v>7</v>
      </c>
      <c r="F19" s="22">
        <v>3404.5400390625</v>
      </c>
      <c r="G19" s="22">
        <v>65.170000076293945</v>
      </c>
      <c r="H19" s="22">
        <v>3404.5400390625</v>
      </c>
      <c r="I19" s="22">
        <v>54</v>
      </c>
      <c r="J19" s="22">
        <v>-4778</v>
      </c>
    </row>
    <row r="20" spans="1:10">
      <c r="A20" t="s">
        <v>1045</v>
      </c>
      <c r="B20" t="s">
        <v>1046</v>
      </c>
      <c r="C20" t="s">
        <v>75</v>
      </c>
      <c r="D20" t="s">
        <v>181</v>
      </c>
      <c r="E20" s="22">
        <v>21</v>
      </c>
      <c r="F20" s="22">
        <v>3073.5299758911133</v>
      </c>
      <c r="G20" s="22">
        <v>-159.82999526523054</v>
      </c>
      <c r="H20" s="22">
        <v>3073.5299758911133</v>
      </c>
      <c r="I20" s="22">
        <v>0</v>
      </c>
      <c r="J20" s="22">
        <v>-3361</v>
      </c>
    </row>
    <row r="21" spans="1:10">
      <c r="A21" t="s">
        <v>1049</v>
      </c>
      <c r="B21" t="s">
        <v>1050</v>
      </c>
      <c r="C21" t="s">
        <v>75</v>
      </c>
      <c r="D21" t="s">
        <v>151</v>
      </c>
      <c r="E21" s="22">
        <v>12</v>
      </c>
      <c r="F21" s="22">
        <v>4271.4099807739258</v>
      </c>
      <c r="G21" s="22">
        <v>838.03000640869141</v>
      </c>
      <c r="H21" s="22">
        <v>4271.4099807739258</v>
      </c>
      <c r="I21" s="22">
        <v>0</v>
      </c>
      <c r="J21" s="22">
        <v>-4656</v>
      </c>
    </row>
    <row r="22" spans="1:10">
      <c r="A22" t="s">
        <v>1058</v>
      </c>
      <c r="B22" t="s">
        <v>1059</v>
      </c>
      <c r="C22" t="s">
        <v>75</v>
      </c>
      <c r="D22" t="s">
        <v>182</v>
      </c>
      <c r="E22" s="22">
        <v>13</v>
      </c>
      <c r="F22" s="22">
        <v>3987.3799896240234</v>
      </c>
      <c r="G22" s="22">
        <v>-225.21999382972717</v>
      </c>
      <c r="H22" s="22">
        <v>3987.3799896240234</v>
      </c>
      <c r="I22" s="22">
        <v>55</v>
      </c>
      <c r="J22" s="22">
        <v>-4718</v>
      </c>
    </row>
    <row r="23" spans="1:10">
      <c r="A23" t="s">
        <v>1121</v>
      </c>
      <c r="B23" t="s">
        <v>1122</v>
      </c>
      <c r="C23" t="s">
        <v>75</v>
      </c>
      <c r="D23" t="s">
        <v>180</v>
      </c>
      <c r="E23" s="22">
        <v>7</v>
      </c>
      <c r="F23" s="22">
        <v>1473.2199974060059</v>
      </c>
      <c r="G23" s="22">
        <v>-192.08000612258911</v>
      </c>
      <c r="H23" s="22">
        <v>1473.2199974060059</v>
      </c>
      <c r="I23" s="22">
        <v>82</v>
      </c>
      <c r="J23" s="22">
        <v>-1485</v>
      </c>
    </row>
    <row r="24" spans="1:10">
      <c r="A24" t="s">
        <v>1251</v>
      </c>
      <c r="B24" t="s">
        <v>1252</v>
      </c>
      <c r="C24" t="s">
        <v>75</v>
      </c>
      <c r="D24" t="s">
        <v>183</v>
      </c>
      <c r="E24" s="22">
        <v>10</v>
      </c>
      <c r="F24" s="22">
        <v>3429.0799674987793</v>
      </c>
      <c r="G24" s="22">
        <v>-242.63999739289284</v>
      </c>
      <c r="H24" s="22">
        <v>3429.0799674987793</v>
      </c>
      <c r="I24" s="22">
        <v>108</v>
      </c>
      <c r="J24" s="22">
        <v>-5060</v>
      </c>
    </row>
    <row r="25" spans="1:10">
      <c r="A25" t="s">
        <v>1260</v>
      </c>
      <c r="B25" t="s">
        <v>1261</v>
      </c>
      <c r="C25" t="s">
        <v>75</v>
      </c>
      <c r="D25" t="s">
        <v>185</v>
      </c>
      <c r="E25" s="22">
        <v>23</v>
      </c>
      <c r="F25" s="22">
        <v>2383.2500076293945</v>
      </c>
      <c r="G25" s="22">
        <v>4.99999756552279</v>
      </c>
      <c r="H25" s="22">
        <v>2383.2500076293945</v>
      </c>
      <c r="I25" s="22">
        <v>0</v>
      </c>
      <c r="J25" s="22">
        <v>-2013</v>
      </c>
    </row>
    <row r="26" spans="1:10">
      <c r="A26" t="s">
        <v>1267</v>
      </c>
      <c r="B26" t="s">
        <v>1268</v>
      </c>
      <c r="C26" t="s">
        <v>75</v>
      </c>
      <c r="D26" t="s">
        <v>184</v>
      </c>
      <c r="E26" s="22">
        <v>8</v>
      </c>
      <c r="F26" s="22">
        <v>1813.6299781799316</v>
      </c>
      <c r="G26" s="22">
        <v>-63.229998707771301</v>
      </c>
      <c r="H26" s="22">
        <v>1813.6299781799316</v>
      </c>
      <c r="I26" s="22">
        <v>0</v>
      </c>
      <c r="J26" s="22">
        <v>-1923</v>
      </c>
    </row>
    <row r="27" spans="1:10">
      <c r="A27" t="s">
        <v>1351</v>
      </c>
      <c r="B27" t="s">
        <v>1352</v>
      </c>
      <c r="C27" t="s">
        <v>75</v>
      </c>
      <c r="D27" t="s">
        <v>187</v>
      </c>
      <c r="E27" s="22">
        <v>12</v>
      </c>
      <c r="F27" s="22">
        <v>4444.1200408935547</v>
      </c>
      <c r="G27" s="22">
        <v>656.97000909782946</v>
      </c>
      <c r="H27" s="22">
        <v>4444.1200408935547</v>
      </c>
      <c r="I27" s="22">
        <v>40</v>
      </c>
      <c r="J27" s="22">
        <v>-2839</v>
      </c>
    </row>
    <row r="28" spans="1:10">
      <c r="B28" t="s">
        <v>3392</v>
      </c>
      <c r="C28" t="s">
        <v>75</v>
      </c>
      <c r="D28" t="s">
        <v>249</v>
      </c>
      <c r="E28" s="22">
        <v>7</v>
      </c>
      <c r="F28" s="22">
        <v>2018.8499603271484</v>
      </c>
      <c r="G28" s="22">
        <v>294.64998807385564</v>
      </c>
      <c r="H28" s="22">
        <v>2018.8499603271484</v>
      </c>
      <c r="I28" s="22">
        <v>124</v>
      </c>
      <c r="J28" s="22">
        <v>-3123</v>
      </c>
    </row>
    <row r="29" spans="1:10">
      <c r="A29" t="s">
        <v>1362</v>
      </c>
      <c r="B29" t="s">
        <v>1363</v>
      </c>
      <c r="C29" t="s">
        <v>75</v>
      </c>
      <c r="D29" t="s">
        <v>186</v>
      </c>
      <c r="E29" s="22">
        <v>4</v>
      </c>
      <c r="F29" s="22">
        <v>669.72999572753906</v>
      </c>
      <c r="G29" s="22">
        <v>17.730001220479608</v>
      </c>
      <c r="H29" s="22">
        <v>669.72999572753906</v>
      </c>
      <c r="I29" s="22">
        <v>0</v>
      </c>
      <c r="J29" s="22">
        <v>-762</v>
      </c>
    </row>
    <row r="30" spans="1:10">
      <c r="A30" t="s">
        <v>1394</v>
      </c>
      <c r="B30" t="s">
        <v>1395</v>
      </c>
      <c r="C30" t="s">
        <v>75</v>
      </c>
      <c r="D30" t="s">
        <v>190</v>
      </c>
      <c r="E30" s="22">
        <v>15</v>
      </c>
      <c r="F30" s="22">
        <v>3053.8199882507324</v>
      </c>
      <c r="G30" s="22">
        <v>-51.879997417330742</v>
      </c>
      <c r="H30" s="22">
        <v>3053.8199882507324</v>
      </c>
      <c r="I30" s="22">
        <v>108</v>
      </c>
      <c r="J30" s="22">
        <v>-2535</v>
      </c>
    </row>
    <row r="31" spans="1:10">
      <c r="A31" t="s">
        <v>1400</v>
      </c>
      <c r="B31" t="s">
        <v>1401</v>
      </c>
      <c r="C31" t="s">
        <v>75</v>
      </c>
      <c r="D31" t="s">
        <v>191</v>
      </c>
      <c r="E31" s="22">
        <v>20</v>
      </c>
      <c r="F31" s="22">
        <v>3514.7000198364258</v>
      </c>
      <c r="G31" s="22">
        <v>-229.33999759703875</v>
      </c>
      <c r="H31" s="22">
        <v>3514.7000198364258</v>
      </c>
      <c r="I31" s="22">
        <v>54</v>
      </c>
      <c r="J31" s="22">
        <v>-4560</v>
      </c>
    </row>
    <row r="32" spans="1:10">
      <c r="A32" t="s">
        <v>1408</v>
      </c>
      <c r="B32" t="s">
        <v>1409</v>
      </c>
      <c r="C32" t="s">
        <v>75</v>
      </c>
      <c r="D32" t="s">
        <v>188</v>
      </c>
      <c r="E32" s="22">
        <v>16</v>
      </c>
      <c r="F32" s="22">
        <v>4755.6300964355469</v>
      </c>
      <c r="G32" s="22">
        <v>-34.119999464601278</v>
      </c>
      <c r="H32" s="22">
        <v>4755.6300964355469</v>
      </c>
      <c r="I32" s="22">
        <v>152</v>
      </c>
      <c r="J32" s="22">
        <v>-5169</v>
      </c>
    </row>
    <row r="33" spans="1:10">
      <c r="A33" t="s">
        <v>1415</v>
      </c>
      <c r="B33" t="s">
        <v>1416</v>
      </c>
      <c r="C33" t="s">
        <v>75</v>
      </c>
      <c r="D33" t="s">
        <v>189</v>
      </c>
      <c r="E33" s="22">
        <v>14</v>
      </c>
      <c r="F33" s="22">
        <v>2930.4799575805664</v>
      </c>
      <c r="G33" s="22">
        <v>-99.719998300075531</v>
      </c>
      <c r="H33" s="22">
        <v>2930.4799575805664</v>
      </c>
      <c r="I33" s="22">
        <v>0</v>
      </c>
      <c r="J33" s="22">
        <v>-3906</v>
      </c>
    </row>
    <row r="34" spans="1:10">
      <c r="A34" t="s">
        <v>1553</v>
      </c>
      <c r="B34" t="s">
        <v>1554</v>
      </c>
      <c r="C34" t="s">
        <v>75</v>
      </c>
      <c r="D34" t="s">
        <v>193</v>
      </c>
      <c r="E34" s="22">
        <v>6</v>
      </c>
      <c r="F34" s="22">
        <v>1090.7000045776367</v>
      </c>
      <c r="G34" s="22">
        <v>6.6299991607666016</v>
      </c>
      <c r="H34" s="22">
        <v>1090.7000045776367</v>
      </c>
      <c r="I34" s="22">
        <v>0</v>
      </c>
      <c r="J34" s="22">
        <v>-1434</v>
      </c>
    </row>
    <row r="35" spans="1:10">
      <c r="A35" t="s">
        <v>1556</v>
      </c>
      <c r="B35" t="s">
        <v>1557</v>
      </c>
      <c r="C35" t="s">
        <v>75</v>
      </c>
      <c r="D35" t="s">
        <v>192</v>
      </c>
      <c r="E35" s="22">
        <v>7</v>
      </c>
      <c r="F35" s="22">
        <v>2709.199951171875</v>
      </c>
      <c r="G35" s="22">
        <v>-156.76000118255615</v>
      </c>
      <c r="H35" s="22">
        <v>2709.199951171875</v>
      </c>
      <c r="I35" s="22">
        <v>67</v>
      </c>
      <c r="J35" s="22">
        <v>-3968</v>
      </c>
    </row>
    <row r="36" spans="1:10">
      <c r="A36" t="s">
        <v>1559</v>
      </c>
      <c r="B36" t="s">
        <v>1560</v>
      </c>
      <c r="C36" t="s">
        <v>75</v>
      </c>
      <c r="D36" t="s">
        <v>194</v>
      </c>
      <c r="E36" s="22">
        <v>10</v>
      </c>
      <c r="F36" s="22">
        <v>2948.0899887084961</v>
      </c>
      <c r="G36" s="22">
        <v>84.210002869367599</v>
      </c>
      <c r="H36" s="22">
        <v>2948.0899887084961</v>
      </c>
      <c r="I36" s="22">
        <v>40</v>
      </c>
      <c r="J36" s="22">
        <v>-4081</v>
      </c>
    </row>
    <row r="37" spans="1:10">
      <c r="A37" t="s">
        <v>1603</v>
      </c>
      <c r="B37" t="s">
        <v>1604</v>
      </c>
      <c r="C37" t="s">
        <v>75</v>
      </c>
      <c r="D37" t="s">
        <v>197</v>
      </c>
      <c r="E37" s="22">
        <v>18</v>
      </c>
      <c r="F37" s="22">
        <v>2848.9099769592285</v>
      </c>
      <c r="G37" s="22">
        <v>653.82000541687012</v>
      </c>
      <c r="H37" s="22">
        <v>2848.9099769592285</v>
      </c>
      <c r="I37" s="22">
        <v>54</v>
      </c>
      <c r="J37" s="22">
        <v>-2706</v>
      </c>
    </row>
    <row r="38" spans="1:10">
      <c r="A38" t="s">
        <v>1609</v>
      </c>
      <c r="B38" t="s">
        <v>1610</v>
      </c>
      <c r="C38" t="s">
        <v>75</v>
      </c>
      <c r="D38" t="s">
        <v>196</v>
      </c>
      <c r="E38" s="22">
        <v>7</v>
      </c>
      <c r="F38" s="22">
        <v>2220.3500289916992</v>
      </c>
      <c r="G38" s="22">
        <v>-145.77000439167023</v>
      </c>
      <c r="H38" s="22">
        <v>2220.3500289916992</v>
      </c>
      <c r="I38" s="22">
        <v>40</v>
      </c>
      <c r="J38" s="22">
        <v>-2255</v>
      </c>
    </row>
    <row r="39" spans="1:10">
      <c r="A39" t="s">
        <v>1623</v>
      </c>
      <c r="B39" t="s">
        <v>1624</v>
      </c>
      <c r="C39" t="s">
        <v>75</v>
      </c>
      <c r="D39" t="s">
        <v>145</v>
      </c>
      <c r="E39" s="22">
        <v>14</v>
      </c>
      <c r="F39" s="22">
        <v>4840.760009765625</v>
      </c>
      <c r="G39" s="22">
        <v>-74.759997120127082</v>
      </c>
      <c r="H39" s="22">
        <v>4840.760009765625</v>
      </c>
      <c r="I39" s="22">
        <v>165</v>
      </c>
      <c r="J39" s="22">
        <v>-5800</v>
      </c>
    </row>
    <row r="40" spans="1:10">
      <c r="A40" t="s">
        <v>1630</v>
      </c>
      <c r="B40" t="s">
        <v>1631</v>
      </c>
      <c r="C40" t="s">
        <v>75</v>
      </c>
      <c r="D40" t="s">
        <v>199</v>
      </c>
      <c r="E40" s="22">
        <v>10</v>
      </c>
      <c r="F40" s="22">
        <v>2539.7200164794922</v>
      </c>
      <c r="G40" s="22">
        <v>-117.51999945938587</v>
      </c>
      <c r="H40" s="22">
        <v>2539.7200164794922</v>
      </c>
      <c r="I40" s="22">
        <v>108</v>
      </c>
      <c r="J40" s="22">
        <v>-2860</v>
      </c>
    </row>
    <row r="41" spans="1:10">
      <c r="A41" t="s">
        <v>1634</v>
      </c>
      <c r="B41" t="s">
        <v>1635</v>
      </c>
      <c r="C41" t="s">
        <v>75</v>
      </c>
      <c r="D41" t="s">
        <v>195</v>
      </c>
      <c r="E41" s="22">
        <v>22</v>
      </c>
      <c r="F41" s="22">
        <v>3271.2199859619141</v>
      </c>
      <c r="G41" s="22">
        <v>-107.43999603390694</v>
      </c>
      <c r="H41" s="22">
        <v>3271.2199859619141</v>
      </c>
      <c r="I41" s="22">
        <v>0</v>
      </c>
      <c r="J41" s="22">
        <v>-3570</v>
      </c>
    </row>
    <row r="42" spans="1:10">
      <c r="A42" t="s">
        <v>1776</v>
      </c>
      <c r="B42" t="s">
        <v>1777</v>
      </c>
      <c r="C42" t="s">
        <v>75</v>
      </c>
      <c r="D42" t="s">
        <v>202</v>
      </c>
      <c r="E42" s="22">
        <v>24</v>
      </c>
      <c r="F42" s="22">
        <v>3617.3800086975098</v>
      </c>
      <c r="G42" s="22">
        <v>-12.879997737705708</v>
      </c>
      <c r="H42" s="22">
        <v>3617.3800086975098</v>
      </c>
      <c r="I42" s="22">
        <v>27</v>
      </c>
      <c r="J42" s="22">
        <v>-3611</v>
      </c>
    </row>
    <row r="43" spans="1:10">
      <c r="A43" t="s">
        <v>1779</v>
      </c>
      <c r="B43" t="s">
        <v>1780</v>
      </c>
      <c r="C43" t="s">
        <v>75</v>
      </c>
      <c r="D43" t="s">
        <v>200</v>
      </c>
      <c r="E43" s="22">
        <v>17</v>
      </c>
      <c r="F43" s="22">
        <v>2921.8499984741211</v>
      </c>
      <c r="G43" s="22">
        <v>-350.21999906562269</v>
      </c>
      <c r="H43" s="22">
        <v>2921.8499984741211</v>
      </c>
      <c r="I43" s="22">
        <v>162</v>
      </c>
      <c r="J43" s="22">
        <v>-3347</v>
      </c>
    </row>
    <row r="44" spans="1:10">
      <c r="A44" t="s">
        <v>1785</v>
      </c>
      <c r="B44" t="s">
        <v>1786</v>
      </c>
      <c r="C44" t="s">
        <v>75</v>
      </c>
      <c r="D44" t="s">
        <v>203</v>
      </c>
      <c r="E44" s="22">
        <v>16</v>
      </c>
      <c r="F44" s="22">
        <v>2603.2400321960449</v>
      </c>
      <c r="G44" s="22">
        <v>-138.01000137627125</v>
      </c>
      <c r="H44" s="22">
        <v>2603.2400321960449</v>
      </c>
      <c r="I44" s="22">
        <v>27</v>
      </c>
      <c r="J44" s="22">
        <v>-3280</v>
      </c>
    </row>
    <row r="45" spans="1:10">
      <c r="A45" t="s">
        <v>1930</v>
      </c>
      <c r="B45" t="s">
        <v>1931</v>
      </c>
      <c r="C45" t="s">
        <v>75</v>
      </c>
      <c r="D45" t="s">
        <v>204</v>
      </c>
      <c r="E45" s="22">
        <v>8</v>
      </c>
      <c r="F45" s="22">
        <v>2867.3100433349609</v>
      </c>
      <c r="G45" s="22">
        <v>23.859998390078545</v>
      </c>
      <c r="H45" s="22">
        <v>2867.3100433349609</v>
      </c>
      <c r="I45" s="22">
        <v>179</v>
      </c>
      <c r="J45" s="22">
        <v>-3263</v>
      </c>
    </row>
    <row r="46" spans="1:10">
      <c r="A46" t="s">
        <v>1933</v>
      </c>
      <c r="B46" t="s">
        <v>1934</v>
      </c>
      <c r="C46" t="s">
        <v>75</v>
      </c>
      <c r="D46" t="s">
        <v>205</v>
      </c>
      <c r="E46" s="22">
        <v>22</v>
      </c>
      <c r="F46" s="22">
        <v>3727.2200241088867</v>
      </c>
      <c r="G46" s="22">
        <v>-133.40999850817025</v>
      </c>
      <c r="H46" s="22">
        <v>3727.2200241088867</v>
      </c>
      <c r="I46" s="22">
        <v>0</v>
      </c>
      <c r="J46" s="22">
        <v>-4306</v>
      </c>
    </row>
    <row r="47" spans="1:10">
      <c r="A47" t="s">
        <v>1947</v>
      </c>
      <c r="B47" t="s">
        <v>1948</v>
      </c>
      <c r="C47" t="s">
        <v>75</v>
      </c>
      <c r="D47" t="s">
        <v>157</v>
      </c>
      <c r="E47" s="22">
        <v>8</v>
      </c>
      <c r="F47" s="22">
        <v>1140.4600028991699</v>
      </c>
      <c r="G47" s="22">
        <v>-136.33999836444855</v>
      </c>
      <c r="H47" s="22">
        <v>1140.4600028991699</v>
      </c>
      <c r="I47" s="22">
        <v>0</v>
      </c>
      <c r="J47" s="22">
        <v>-785</v>
      </c>
    </row>
    <row r="48" spans="1:10">
      <c r="A48" t="s">
        <v>1969</v>
      </c>
      <c r="B48" t="s">
        <v>1970</v>
      </c>
      <c r="C48" t="s">
        <v>75</v>
      </c>
      <c r="D48" t="s">
        <v>206</v>
      </c>
      <c r="E48" s="22">
        <v>13</v>
      </c>
      <c r="F48" s="22">
        <v>2967.4100036621094</v>
      </c>
      <c r="G48" s="22">
        <v>-74.779995203018188</v>
      </c>
      <c r="H48" s="22">
        <v>2967.4100036621094</v>
      </c>
      <c r="I48" s="22">
        <v>204</v>
      </c>
      <c r="J48" s="22">
        <v>-3361</v>
      </c>
    </row>
    <row r="49" spans="1:10">
      <c r="A49" t="s">
        <v>2046</v>
      </c>
      <c r="B49" t="s">
        <v>2047</v>
      </c>
      <c r="C49" t="s">
        <v>75</v>
      </c>
      <c r="D49" t="s">
        <v>207</v>
      </c>
      <c r="E49" s="22">
        <v>4</v>
      </c>
      <c r="F49" s="22">
        <v>443.10998916625977</v>
      </c>
      <c r="G49" s="22">
        <v>-25.069999694824219</v>
      </c>
      <c r="H49" s="22">
        <v>443.10998916625977</v>
      </c>
      <c r="I49" s="22">
        <v>0</v>
      </c>
      <c r="J49" s="22">
        <v>-417</v>
      </c>
    </row>
    <row r="50" spans="1:10">
      <c r="A50" t="s">
        <v>2062</v>
      </c>
      <c r="B50" t="s">
        <v>2063</v>
      </c>
      <c r="C50" t="s">
        <v>75</v>
      </c>
      <c r="D50" t="s">
        <v>210</v>
      </c>
      <c r="E50" s="22">
        <v>8</v>
      </c>
      <c r="F50" s="22">
        <v>2461.9999847412109</v>
      </c>
      <c r="G50" s="22">
        <v>163.43999814987183</v>
      </c>
      <c r="H50" s="22">
        <v>2461.9999847412109</v>
      </c>
      <c r="I50" s="22">
        <v>0</v>
      </c>
      <c r="J50" s="22">
        <v>-1856</v>
      </c>
    </row>
    <row r="51" spans="1:10">
      <c r="A51" t="s">
        <v>2067</v>
      </c>
      <c r="B51" t="s">
        <v>2068</v>
      </c>
      <c r="C51" t="s">
        <v>75</v>
      </c>
      <c r="D51" t="s">
        <v>212</v>
      </c>
      <c r="E51" s="22">
        <v>18</v>
      </c>
      <c r="F51" s="22">
        <v>3091.3200035095215</v>
      </c>
      <c r="G51" s="22">
        <v>69.959998488426208</v>
      </c>
      <c r="H51" s="22">
        <v>3091.3200035095215</v>
      </c>
      <c r="I51" s="22">
        <v>55</v>
      </c>
      <c r="J51" s="22">
        <v>-3944</v>
      </c>
    </row>
    <row r="52" spans="1:10">
      <c r="A52" t="s">
        <v>2081</v>
      </c>
      <c r="B52" t="s">
        <v>2082</v>
      </c>
      <c r="C52" t="s">
        <v>75</v>
      </c>
      <c r="D52" t="s">
        <v>208</v>
      </c>
      <c r="E52" s="22">
        <v>10</v>
      </c>
      <c r="F52" s="22">
        <v>1823.9500045776367</v>
      </c>
      <c r="G52" s="22">
        <v>-20.130001366138458</v>
      </c>
      <c r="H52" s="22">
        <v>1823.9500045776367</v>
      </c>
      <c r="I52" s="22">
        <v>27</v>
      </c>
      <c r="J52" s="22">
        <v>-2667</v>
      </c>
    </row>
    <row r="53" spans="1:10">
      <c r="A53" t="s">
        <v>2108</v>
      </c>
      <c r="B53" t="s">
        <v>2109</v>
      </c>
      <c r="C53" t="s">
        <v>75</v>
      </c>
      <c r="D53" t="s">
        <v>209</v>
      </c>
      <c r="E53" s="22">
        <v>7</v>
      </c>
      <c r="F53" s="22">
        <v>1430.2999954223633</v>
      </c>
      <c r="G53" s="22">
        <v>-166.61999750137329</v>
      </c>
      <c r="H53" s="22">
        <v>1430.2999954223633</v>
      </c>
      <c r="I53" s="22">
        <v>80</v>
      </c>
      <c r="J53" s="22">
        <v>-1379</v>
      </c>
    </row>
    <row r="54" spans="1:10">
      <c r="A54" t="s">
        <v>2151</v>
      </c>
      <c r="B54" t="s">
        <v>2152</v>
      </c>
      <c r="C54" t="s">
        <v>75</v>
      </c>
      <c r="D54" t="s">
        <v>214</v>
      </c>
      <c r="E54" s="22">
        <v>16</v>
      </c>
      <c r="F54" s="22">
        <v>4420.6000709533691</v>
      </c>
      <c r="G54" s="22">
        <v>-277.93000917322934</v>
      </c>
      <c r="H54" s="22">
        <v>4420.6000709533691</v>
      </c>
      <c r="I54" s="22">
        <v>120</v>
      </c>
      <c r="J54" s="22">
        <v>-5193</v>
      </c>
    </row>
    <row r="55" spans="1:10">
      <c r="A55" t="s">
        <v>2158</v>
      </c>
      <c r="B55" t="s">
        <v>2159</v>
      </c>
      <c r="C55" t="s">
        <v>75</v>
      </c>
      <c r="D55" t="s">
        <v>213</v>
      </c>
      <c r="E55" s="22">
        <v>8</v>
      </c>
      <c r="F55" s="22">
        <v>1284.2899894714355</v>
      </c>
      <c r="G55" s="22">
        <v>-51.07000071182847</v>
      </c>
      <c r="H55" s="22">
        <v>1284.2899894714355</v>
      </c>
      <c r="I55" s="22">
        <v>0</v>
      </c>
      <c r="J55" s="22">
        <v>-1454</v>
      </c>
    </row>
    <row r="56" spans="1:10">
      <c r="A56" t="s">
        <v>2203</v>
      </c>
      <c r="B56" t="s">
        <v>2204</v>
      </c>
      <c r="C56" t="s">
        <v>75</v>
      </c>
      <c r="D56" t="s">
        <v>215</v>
      </c>
      <c r="E56" s="22">
        <v>23</v>
      </c>
      <c r="F56" s="22">
        <v>3612.1500205993652</v>
      </c>
      <c r="G56" s="22">
        <v>52.93999408185482</v>
      </c>
      <c r="H56" s="22">
        <v>3612.1500205993652</v>
      </c>
      <c r="I56" s="22">
        <v>27</v>
      </c>
      <c r="J56" s="22">
        <v>-3926</v>
      </c>
    </row>
    <row r="57" spans="1:10">
      <c r="A57" t="s">
        <v>2249</v>
      </c>
      <c r="B57" t="s">
        <v>2250</v>
      </c>
      <c r="C57" t="s">
        <v>75</v>
      </c>
      <c r="D57" t="s">
        <v>218</v>
      </c>
      <c r="E57" s="22">
        <v>16</v>
      </c>
      <c r="F57" s="22">
        <v>2313.0200042724609</v>
      </c>
      <c r="G57" s="22">
        <v>229.80999374389648</v>
      </c>
      <c r="H57" s="22">
        <v>2313.0200042724609</v>
      </c>
      <c r="I57" s="22">
        <v>0</v>
      </c>
      <c r="J57" s="22">
        <v>-2388</v>
      </c>
    </row>
    <row r="58" spans="1:10">
      <c r="A58" t="s">
        <v>2252</v>
      </c>
      <c r="B58" t="s">
        <v>2253</v>
      </c>
      <c r="C58" t="s">
        <v>75</v>
      </c>
      <c r="D58" t="s">
        <v>217</v>
      </c>
      <c r="E58" s="22">
        <v>14</v>
      </c>
      <c r="F58" s="22">
        <v>2061.6600036621094</v>
      </c>
      <c r="G58" s="22">
        <v>125.69999885559082</v>
      </c>
      <c r="H58" s="22">
        <v>2061.6600036621094</v>
      </c>
      <c r="I58" s="22">
        <v>0</v>
      </c>
      <c r="J58" s="22">
        <v>-2370</v>
      </c>
    </row>
    <row r="59" spans="1:10">
      <c r="A59" t="s">
        <v>2256</v>
      </c>
      <c r="B59" t="s">
        <v>2257</v>
      </c>
      <c r="C59" t="s">
        <v>75</v>
      </c>
      <c r="D59" t="s">
        <v>216</v>
      </c>
      <c r="E59" s="22">
        <v>10</v>
      </c>
      <c r="F59" s="22">
        <v>3939.4400024414062</v>
      </c>
      <c r="G59" s="22">
        <v>352.46000671386719</v>
      </c>
      <c r="H59" s="22">
        <v>3939.4400024414062</v>
      </c>
      <c r="I59" s="22">
        <v>0</v>
      </c>
      <c r="J59" s="22">
        <v>-4417</v>
      </c>
    </row>
    <row r="60" spans="1:10">
      <c r="A60" t="s">
        <v>2280</v>
      </c>
      <c r="B60" t="s">
        <v>2281</v>
      </c>
      <c r="C60" t="s">
        <v>75</v>
      </c>
      <c r="D60" t="s">
        <v>219</v>
      </c>
      <c r="E60" s="22">
        <v>10</v>
      </c>
      <c r="F60" s="22">
        <v>2083.4799957275391</v>
      </c>
      <c r="G60" s="22">
        <v>-10.960008800029755</v>
      </c>
      <c r="H60" s="22">
        <v>2083.4799957275391</v>
      </c>
      <c r="I60" s="22">
        <v>54</v>
      </c>
      <c r="J60" s="22">
        <v>-2689</v>
      </c>
    </row>
    <row r="61" spans="1:10">
      <c r="A61" t="s">
        <v>2368</v>
      </c>
      <c r="B61" t="s">
        <v>2369</v>
      </c>
      <c r="C61" t="s">
        <v>75</v>
      </c>
      <c r="D61" t="s">
        <v>220</v>
      </c>
      <c r="E61" s="22">
        <v>8</v>
      </c>
      <c r="F61" s="22">
        <v>1863.8300094604492</v>
      </c>
      <c r="G61" s="22">
        <v>-80.370001643896103</v>
      </c>
      <c r="H61" s="22">
        <v>1863.8300094604492</v>
      </c>
      <c r="I61" s="22">
        <v>0</v>
      </c>
      <c r="J61" s="22">
        <v>-2646</v>
      </c>
    </row>
    <row r="62" spans="1:10">
      <c r="A62" t="s">
        <v>2371</v>
      </c>
      <c r="B62" t="s">
        <v>2372</v>
      </c>
      <c r="C62" t="s">
        <v>75</v>
      </c>
      <c r="D62" t="s">
        <v>148</v>
      </c>
      <c r="E62" s="22">
        <v>15</v>
      </c>
      <c r="F62" s="22">
        <v>5223.379997253418</v>
      </c>
      <c r="G62" s="22">
        <v>588.7400016784668</v>
      </c>
      <c r="H62" s="22">
        <v>5223.379997253418</v>
      </c>
      <c r="I62" s="22">
        <v>70</v>
      </c>
      <c r="J62" s="22">
        <v>-6482</v>
      </c>
    </row>
    <row r="63" spans="1:10">
      <c r="A63" t="s">
        <v>2388</v>
      </c>
      <c r="B63" t="s">
        <v>2389</v>
      </c>
      <c r="C63" t="s">
        <v>75</v>
      </c>
      <c r="D63" t="s">
        <v>221</v>
      </c>
      <c r="E63" s="22">
        <v>9</v>
      </c>
      <c r="F63" s="22">
        <v>1558.3000030517578</v>
      </c>
      <c r="G63" s="22">
        <v>-14.259998649358749</v>
      </c>
      <c r="H63" s="22">
        <v>1558.3000030517578</v>
      </c>
      <c r="I63" s="22">
        <v>0</v>
      </c>
      <c r="J63" s="22">
        <v>-1589</v>
      </c>
    </row>
    <row r="64" spans="1:10">
      <c r="A64" t="s">
        <v>2479</v>
      </c>
      <c r="B64" t="s">
        <v>2480</v>
      </c>
      <c r="C64" t="s">
        <v>75</v>
      </c>
      <c r="D64" t="s">
        <v>225</v>
      </c>
      <c r="E64" s="22">
        <v>16</v>
      </c>
      <c r="F64" s="22">
        <v>2996.6000175476074</v>
      </c>
      <c r="G64" s="22">
        <v>122.49999797344208</v>
      </c>
      <c r="H64" s="22">
        <v>2996.6000175476074</v>
      </c>
      <c r="I64" s="22">
        <v>27</v>
      </c>
      <c r="J64" s="22">
        <v>-3507</v>
      </c>
    </row>
    <row r="65" spans="1:10">
      <c r="A65" t="s">
        <v>2493</v>
      </c>
      <c r="B65" t="s">
        <v>2494</v>
      </c>
      <c r="C65" t="s">
        <v>75</v>
      </c>
      <c r="D65" t="s">
        <v>222</v>
      </c>
      <c r="E65" s="22">
        <v>11</v>
      </c>
      <c r="F65" s="22">
        <v>2621.4299850463867</v>
      </c>
      <c r="G65" s="22">
        <v>-91.889998435974121</v>
      </c>
      <c r="H65" s="22">
        <v>2621.4299850463867</v>
      </c>
      <c r="I65" s="22">
        <v>0</v>
      </c>
      <c r="J65" s="22">
        <v>-2667</v>
      </c>
    </row>
    <row r="66" spans="1:10">
      <c r="A66" t="s">
        <v>2501</v>
      </c>
      <c r="B66" t="s">
        <v>2502</v>
      </c>
      <c r="C66" t="s">
        <v>75</v>
      </c>
      <c r="D66" t="s">
        <v>223</v>
      </c>
      <c r="E66" s="22">
        <v>19</v>
      </c>
      <c r="F66" s="22">
        <v>3619.0099983215332</v>
      </c>
      <c r="G66" s="22">
        <v>85.019998103380203</v>
      </c>
      <c r="H66" s="22">
        <v>3619.0099983215332</v>
      </c>
      <c r="I66" s="22">
        <v>135</v>
      </c>
      <c r="J66" s="22">
        <v>-4843</v>
      </c>
    </row>
    <row r="67" spans="1:10">
      <c r="A67" t="s">
        <v>2579</v>
      </c>
      <c r="B67" t="s">
        <v>2580</v>
      </c>
      <c r="C67" t="s">
        <v>75</v>
      </c>
      <c r="D67" t="s">
        <v>229</v>
      </c>
      <c r="E67" s="22">
        <v>14</v>
      </c>
      <c r="F67" s="22">
        <v>2991.4100227355957</v>
      </c>
      <c r="G67" s="22">
        <v>-63.080001831054688</v>
      </c>
      <c r="H67" s="22">
        <v>2991.4100227355957</v>
      </c>
      <c r="I67" s="22">
        <v>108</v>
      </c>
      <c r="J67" s="22">
        <v>-2693</v>
      </c>
    </row>
    <row r="68" spans="1:10">
      <c r="A68" t="s">
        <v>2583</v>
      </c>
      <c r="B68" t="s">
        <v>2584</v>
      </c>
      <c r="C68" t="s">
        <v>75</v>
      </c>
      <c r="D68" t="s">
        <v>227</v>
      </c>
      <c r="E68" s="22">
        <v>7</v>
      </c>
      <c r="F68" s="22">
        <v>1296.3600006103516</v>
      </c>
      <c r="G68" s="22">
        <v>8.7199997901916504</v>
      </c>
      <c r="H68" s="22">
        <v>1296.3600006103516</v>
      </c>
      <c r="I68" s="22">
        <v>0</v>
      </c>
      <c r="J68" s="22">
        <v>-1511</v>
      </c>
    </row>
    <row r="69" spans="1:10">
      <c r="A69" t="s">
        <v>2587</v>
      </c>
      <c r="B69" t="s">
        <v>2588</v>
      </c>
      <c r="C69" t="s">
        <v>75</v>
      </c>
      <c r="D69" t="s">
        <v>226</v>
      </c>
      <c r="E69" s="22">
        <v>11</v>
      </c>
      <c r="F69" s="22">
        <v>1097.2499961853027</v>
      </c>
      <c r="G69" s="22">
        <v>-19.540000319480896</v>
      </c>
      <c r="H69" s="22">
        <v>1097.2499961853027</v>
      </c>
      <c r="I69" s="22">
        <v>0</v>
      </c>
      <c r="J69" s="22">
        <v>-1335</v>
      </c>
    </row>
    <row r="70" spans="1:10">
      <c r="A70" t="s">
        <v>2594</v>
      </c>
      <c r="B70" t="s">
        <v>2595</v>
      </c>
      <c r="C70" t="s">
        <v>75</v>
      </c>
      <c r="D70" t="s">
        <v>2593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</row>
    <row r="71" spans="1:10">
      <c r="A71" t="s">
        <v>2604</v>
      </c>
      <c r="B71" t="s">
        <v>2605</v>
      </c>
      <c r="C71" t="s">
        <v>75</v>
      </c>
      <c r="D71" t="s">
        <v>228</v>
      </c>
      <c r="E71" s="22">
        <v>6</v>
      </c>
      <c r="F71" s="22">
        <v>871.44000244140625</v>
      </c>
      <c r="G71" s="22">
        <v>35.240001201629639</v>
      </c>
      <c r="H71" s="22">
        <v>871.44000244140625</v>
      </c>
      <c r="I71" s="22">
        <v>0</v>
      </c>
      <c r="J71" s="22">
        <v>-862</v>
      </c>
    </row>
    <row r="72" spans="1:10">
      <c r="A72" t="s">
        <v>2624</v>
      </c>
      <c r="B72" t="s">
        <v>2625</v>
      </c>
      <c r="C72" t="s">
        <v>75</v>
      </c>
      <c r="D72" t="s">
        <v>228</v>
      </c>
      <c r="E72" s="22">
        <v>1</v>
      </c>
      <c r="F72" s="22">
        <v>100.94000244140625</v>
      </c>
      <c r="G72" s="22">
        <v>2.380000114440918</v>
      </c>
      <c r="H72" s="22">
        <v>100.94000244140625</v>
      </c>
      <c r="I72" s="22">
        <v>0</v>
      </c>
      <c r="J72" s="22">
        <v>-139</v>
      </c>
    </row>
    <row r="73" spans="1:10">
      <c r="A73" t="s">
        <v>2671</v>
      </c>
      <c r="B73" t="s">
        <v>2672</v>
      </c>
      <c r="C73" t="s">
        <v>75</v>
      </c>
      <c r="D73" t="s">
        <v>230</v>
      </c>
      <c r="E73" s="22">
        <v>11</v>
      </c>
      <c r="F73" s="22">
        <v>2861.4500122070312</v>
      </c>
      <c r="G73" s="22">
        <v>-106.579998254776</v>
      </c>
      <c r="H73" s="22">
        <v>2861.4500122070312</v>
      </c>
      <c r="I73" s="22">
        <v>0</v>
      </c>
      <c r="J73" s="22">
        <v>-2273</v>
      </c>
    </row>
    <row r="74" spans="1:10">
      <c r="A74" t="s">
        <v>2674</v>
      </c>
      <c r="B74" t="s">
        <v>2675</v>
      </c>
      <c r="C74" t="s">
        <v>75</v>
      </c>
      <c r="D74" t="s">
        <v>233</v>
      </c>
      <c r="E74" s="22">
        <v>19</v>
      </c>
      <c r="F74" s="22">
        <v>2989.5599975585937</v>
      </c>
      <c r="G74" s="22">
        <v>-17.490000128746033</v>
      </c>
      <c r="H74" s="22">
        <v>2989.5599975585937</v>
      </c>
      <c r="I74" s="22">
        <v>0</v>
      </c>
      <c r="J74" s="22">
        <v>-3264</v>
      </c>
    </row>
    <row r="75" spans="1:10">
      <c r="A75" t="s">
        <v>2678</v>
      </c>
      <c r="B75" t="s">
        <v>2679</v>
      </c>
      <c r="C75" t="s">
        <v>75</v>
      </c>
      <c r="D75" t="s">
        <v>231</v>
      </c>
      <c r="E75" s="22">
        <v>22</v>
      </c>
      <c r="F75" s="22">
        <v>4561.6199417114258</v>
      </c>
      <c r="G75" s="22">
        <v>-293.01999425888062</v>
      </c>
      <c r="H75" s="22">
        <v>4561.6199417114258</v>
      </c>
      <c r="I75" s="22">
        <v>95</v>
      </c>
      <c r="J75" s="22">
        <v>-6505</v>
      </c>
    </row>
    <row r="76" spans="1:10">
      <c r="A76" t="s">
        <v>2692</v>
      </c>
      <c r="B76" t="s">
        <v>2693</v>
      </c>
      <c r="C76" t="s">
        <v>75</v>
      </c>
      <c r="D76" t="s">
        <v>234</v>
      </c>
      <c r="E76" s="22">
        <v>17</v>
      </c>
      <c r="F76" s="22">
        <v>2599.2799873352051</v>
      </c>
      <c r="G76" s="22">
        <v>-13.850001811981201</v>
      </c>
      <c r="H76" s="22">
        <v>2599.2799873352051</v>
      </c>
      <c r="I76" s="22">
        <v>0</v>
      </c>
      <c r="J76" s="22">
        <v>-2641</v>
      </c>
    </row>
    <row r="77" spans="1:10">
      <c r="A77" t="s">
        <v>2697</v>
      </c>
      <c r="B77" t="s">
        <v>2698</v>
      </c>
      <c r="C77" t="s">
        <v>75</v>
      </c>
      <c r="D77" t="s">
        <v>232</v>
      </c>
      <c r="E77" s="22">
        <v>12</v>
      </c>
      <c r="F77" s="22">
        <v>3738.1099662780762</v>
      </c>
      <c r="G77" s="22">
        <v>41.230003356933594</v>
      </c>
      <c r="H77" s="22">
        <v>3738.1099662780762</v>
      </c>
      <c r="I77" s="22">
        <v>89</v>
      </c>
      <c r="J77" s="22">
        <v>-2966</v>
      </c>
    </row>
    <row r="78" spans="1:10">
      <c r="A78" t="s">
        <v>2844</v>
      </c>
      <c r="B78" t="s">
        <v>2845</v>
      </c>
      <c r="C78" t="s">
        <v>75</v>
      </c>
      <c r="D78" t="s">
        <v>238</v>
      </c>
      <c r="E78" s="22">
        <v>25</v>
      </c>
      <c r="F78" s="22">
        <v>4824.3199882507324</v>
      </c>
      <c r="G78" s="22">
        <v>-28.040005147457123</v>
      </c>
      <c r="H78" s="22">
        <v>4824.3199882507324</v>
      </c>
      <c r="I78" s="22">
        <v>125</v>
      </c>
      <c r="J78" s="22">
        <v>-6511</v>
      </c>
    </row>
    <row r="79" spans="1:10">
      <c r="A79" t="s">
        <v>2847</v>
      </c>
      <c r="B79" t="s">
        <v>2848</v>
      </c>
      <c r="C79" t="s">
        <v>75</v>
      </c>
      <c r="D79" t="s">
        <v>235</v>
      </c>
      <c r="E79" s="22">
        <v>23</v>
      </c>
      <c r="F79" s="22">
        <v>4258.6799697875977</v>
      </c>
      <c r="G79" s="22">
        <v>-60.320000290870667</v>
      </c>
      <c r="H79" s="22">
        <v>4258.6799697875977</v>
      </c>
      <c r="I79" s="22">
        <v>116</v>
      </c>
      <c r="J79" s="22">
        <v>-5164</v>
      </c>
    </row>
    <row r="80" spans="1:10">
      <c r="A80" t="s">
        <v>2853</v>
      </c>
      <c r="B80" t="s">
        <v>2854</v>
      </c>
      <c r="C80" t="s">
        <v>75</v>
      </c>
      <c r="D80" t="s">
        <v>236</v>
      </c>
      <c r="E80" s="22">
        <v>18</v>
      </c>
      <c r="F80" s="22">
        <v>3104.3000259399414</v>
      </c>
      <c r="G80" s="22">
        <v>87.340003632009029</v>
      </c>
      <c r="H80" s="22">
        <v>3104.3000259399414</v>
      </c>
      <c r="I80" s="22">
        <v>27</v>
      </c>
      <c r="J80" s="22">
        <v>-3090</v>
      </c>
    </row>
    <row r="81" spans="1:10">
      <c r="B81" t="s">
        <v>3845</v>
      </c>
      <c r="C81" t="s">
        <v>75</v>
      </c>
      <c r="D81" t="s">
        <v>266</v>
      </c>
      <c r="E81" s="22">
        <v>17</v>
      </c>
      <c r="F81" s="22">
        <v>2959.1900177001953</v>
      </c>
      <c r="G81" s="22">
        <v>-75.889999985694885</v>
      </c>
      <c r="H81" s="22">
        <v>2959.1900177001953</v>
      </c>
      <c r="I81" s="22">
        <v>54</v>
      </c>
      <c r="J81" s="22">
        <v>-2967</v>
      </c>
    </row>
    <row r="82" spans="1:10">
      <c r="A82" t="s">
        <v>2862</v>
      </c>
      <c r="B82" t="s">
        <v>2863</v>
      </c>
      <c r="C82" t="s">
        <v>75</v>
      </c>
      <c r="D82" t="s">
        <v>237</v>
      </c>
      <c r="E82" s="22">
        <v>16</v>
      </c>
      <c r="F82" s="22">
        <v>3224.0300178527832</v>
      </c>
      <c r="G82" s="22">
        <v>28.660004625096917</v>
      </c>
      <c r="H82" s="22">
        <v>3224.0300178527832</v>
      </c>
      <c r="I82" s="22">
        <v>54</v>
      </c>
      <c r="J82" s="22">
        <v>-3481</v>
      </c>
    </row>
    <row r="83" spans="1:10">
      <c r="A83" t="s">
        <v>2873</v>
      </c>
      <c r="B83" t="s">
        <v>2874</v>
      </c>
      <c r="C83" t="s">
        <v>75</v>
      </c>
      <c r="D83" t="s">
        <v>239</v>
      </c>
      <c r="E83" s="22">
        <v>19</v>
      </c>
      <c r="F83" s="22">
        <v>3560.5499877929687</v>
      </c>
      <c r="G83" s="22">
        <v>243.03999925591052</v>
      </c>
      <c r="H83" s="22">
        <v>3560.5499877929687</v>
      </c>
      <c r="I83" s="22">
        <v>27</v>
      </c>
      <c r="J83" s="22">
        <v>-4498</v>
      </c>
    </row>
    <row r="84" spans="1:10">
      <c r="A84" t="s">
        <v>3038</v>
      </c>
      <c r="B84" t="s">
        <v>3039</v>
      </c>
      <c r="C84" t="s">
        <v>75</v>
      </c>
      <c r="D84" t="s">
        <v>82</v>
      </c>
      <c r="E84" s="22">
        <v>19</v>
      </c>
      <c r="F84" s="22">
        <v>4083.1300201416016</v>
      </c>
      <c r="G84" s="22">
        <v>-165.91999930515885</v>
      </c>
      <c r="H84" s="22">
        <v>4083.1300201416016</v>
      </c>
      <c r="I84" s="22">
        <v>67</v>
      </c>
      <c r="J84" s="22">
        <v>-5396</v>
      </c>
    </row>
    <row r="85" spans="1:10">
      <c r="A85" t="s">
        <v>3041</v>
      </c>
      <c r="B85" t="s">
        <v>3042</v>
      </c>
      <c r="C85" t="s">
        <v>75</v>
      </c>
      <c r="D85" t="s">
        <v>240</v>
      </c>
      <c r="E85" s="22">
        <v>19</v>
      </c>
      <c r="F85" s="22">
        <v>3486.1100196838379</v>
      </c>
      <c r="G85" s="22">
        <v>-116.6000031940639</v>
      </c>
      <c r="H85" s="22">
        <v>3486.1100196838379</v>
      </c>
      <c r="I85" s="22">
        <v>211</v>
      </c>
      <c r="J85" s="22">
        <v>-4643</v>
      </c>
    </row>
    <row r="86" spans="1:10">
      <c r="A86" t="s">
        <v>3062</v>
      </c>
      <c r="B86" t="s">
        <v>3063</v>
      </c>
      <c r="C86" t="s">
        <v>75</v>
      </c>
      <c r="D86" t="s">
        <v>241</v>
      </c>
      <c r="E86" s="22">
        <v>14</v>
      </c>
      <c r="F86" s="22">
        <v>2501.1399726867676</v>
      </c>
      <c r="G86" s="22">
        <v>122.66999756544828</v>
      </c>
      <c r="H86" s="22">
        <v>2501.1399726867676</v>
      </c>
      <c r="I86" s="22">
        <v>229</v>
      </c>
      <c r="J86" s="22">
        <v>-2838</v>
      </c>
    </row>
    <row r="87" spans="1:10">
      <c r="A87" t="s">
        <v>3143</v>
      </c>
      <c r="B87" t="s">
        <v>3144</v>
      </c>
      <c r="C87" t="s">
        <v>75</v>
      </c>
      <c r="D87" t="s">
        <v>243</v>
      </c>
      <c r="E87" s="22">
        <v>20</v>
      </c>
      <c r="F87" s="22">
        <v>4210.1999664306641</v>
      </c>
      <c r="G87" s="22">
        <v>85.160000741481781</v>
      </c>
      <c r="H87" s="22">
        <v>4210.1999664306641</v>
      </c>
      <c r="I87" s="22">
        <v>110</v>
      </c>
      <c r="J87" s="22">
        <v>-5301</v>
      </c>
    </row>
    <row r="88" spans="1:10">
      <c r="A88" t="s">
        <v>3155</v>
      </c>
      <c r="B88" t="s">
        <v>3156</v>
      </c>
      <c r="C88" t="s">
        <v>75</v>
      </c>
      <c r="D88" t="s">
        <v>245</v>
      </c>
      <c r="E88" s="22">
        <v>19</v>
      </c>
      <c r="F88" s="22">
        <v>4722.980037689209</v>
      </c>
      <c r="G88" s="22">
        <v>536.68001948297024</v>
      </c>
      <c r="H88" s="22">
        <v>4722.980037689209</v>
      </c>
      <c r="I88" s="22">
        <v>0</v>
      </c>
      <c r="J88" s="22">
        <v>-4581</v>
      </c>
    </row>
    <row r="89" spans="1:10">
      <c r="A89" t="s">
        <v>3165</v>
      </c>
      <c r="B89" t="s">
        <v>3166</v>
      </c>
      <c r="C89" t="s">
        <v>75</v>
      </c>
      <c r="D89" t="s">
        <v>244</v>
      </c>
      <c r="E89" s="22">
        <v>6</v>
      </c>
      <c r="F89" s="22">
        <v>2577.0900230407715</v>
      </c>
      <c r="G89" s="22">
        <v>32.600001811981201</v>
      </c>
      <c r="H89" s="22">
        <v>2577.0900230407715</v>
      </c>
      <c r="I89" s="22">
        <v>0</v>
      </c>
      <c r="J89" s="22">
        <v>-3008</v>
      </c>
    </row>
    <row r="90" spans="1:10">
      <c r="A90" t="s">
        <v>3212</v>
      </c>
      <c r="B90" t="s">
        <v>3213</v>
      </c>
      <c r="C90" t="s">
        <v>75</v>
      </c>
      <c r="D90" t="s">
        <v>156</v>
      </c>
      <c r="E90" s="22">
        <v>8</v>
      </c>
      <c r="F90" s="22">
        <v>1369.7700080871582</v>
      </c>
      <c r="G90" s="22">
        <v>-50.629999771714211</v>
      </c>
      <c r="H90" s="22">
        <v>1369.7700080871582</v>
      </c>
      <c r="I90" s="22">
        <v>54</v>
      </c>
      <c r="J90" s="22">
        <v>-941</v>
      </c>
    </row>
    <row r="91" spans="1:10">
      <c r="A91" t="s">
        <v>3300</v>
      </c>
      <c r="B91" t="s">
        <v>3301</v>
      </c>
      <c r="C91" t="s">
        <v>75</v>
      </c>
      <c r="D91" t="s">
        <v>246</v>
      </c>
      <c r="E91" s="22">
        <v>24</v>
      </c>
      <c r="F91" s="22">
        <v>4461.2000198364258</v>
      </c>
      <c r="G91" s="22">
        <v>256.20000600814819</v>
      </c>
      <c r="H91" s="22">
        <v>4461.2000198364258</v>
      </c>
      <c r="I91" s="22">
        <v>102</v>
      </c>
      <c r="J91" s="22">
        <v>-5980</v>
      </c>
    </row>
    <row r="92" spans="1:10">
      <c r="A92" t="s">
        <v>3303</v>
      </c>
      <c r="B92" t="s">
        <v>3304</v>
      </c>
      <c r="C92" t="s">
        <v>75</v>
      </c>
      <c r="D92" t="s">
        <v>247</v>
      </c>
      <c r="E92" s="22">
        <v>23</v>
      </c>
      <c r="F92" s="22">
        <v>4008.3700218200684</v>
      </c>
      <c r="G92" s="22">
        <v>181.94999103248119</v>
      </c>
      <c r="H92" s="22">
        <v>4008.3700218200684</v>
      </c>
      <c r="I92" s="22">
        <v>0</v>
      </c>
      <c r="J92" s="22">
        <v>-4075</v>
      </c>
    </row>
    <row r="93" spans="1:10">
      <c r="A93" t="s">
        <v>3386</v>
      </c>
      <c r="B93" t="s">
        <v>3387</v>
      </c>
      <c r="C93" t="s">
        <v>75</v>
      </c>
      <c r="D93" t="s">
        <v>250</v>
      </c>
      <c r="E93" s="22">
        <v>24</v>
      </c>
      <c r="F93" s="22">
        <v>3592.0499877929687</v>
      </c>
      <c r="G93" s="22">
        <v>-244.32999862357974</v>
      </c>
      <c r="H93" s="22">
        <v>3592.0499877929687</v>
      </c>
      <c r="I93" s="22">
        <v>27</v>
      </c>
      <c r="J93" s="22">
        <v>-4644</v>
      </c>
    </row>
    <row r="94" spans="1:10">
      <c r="A94" t="s">
        <v>3402</v>
      </c>
      <c r="B94" t="s">
        <v>3403</v>
      </c>
      <c r="C94" t="s">
        <v>75</v>
      </c>
      <c r="D94" t="s">
        <v>248</v>
      </c>
      <c r="E94" s="22">
        <v>22</v>
      </c>
      <c r="F94" s="22">
        <v>2952.4900360107422</v>
      </c>
      <c r="G94" s="22">
        <v>48.690001547336578</v>
      </c>
      <c r="H94" s="22">
        <v>2952.4900360107422</v>
      </c>
      <c r="I94" s="22">
        <v>27</v>
      </c>
      <c r="J94" s="22">
        <v>-3202</v>
      </c>
    </row>
    <row r="95" spans="1:10">
      <c r="A95" t="s">
        <v>3422</v>
      </c>
      <c r="B95" t="s">
        <v>3423</v>
      </c>
      <c r="C95" t="s">
        <v>75</v>
      </c>
      <c r="D95" t="s">
        <v>251</v>
      </c>
      <c r="E95" s="22">
        <v>10</v>
      </c>
      <c r="F95" s="22">
        <v>1098.9000015258789</v>
      </c>
      <c r="G95" s="22">
        <v>-31.360000610351563</v>
      </c>
      <c r="H95" s="22">
        <v>1098.9000015258789</v>
      </c>
      <c r="I95" s="22">
        <v>0</v>
      </c>
      <c r="J95" s="22">
        <v>-795</v>
      </c>
    </row>
    <row r="96" spans="1:10">
      <c r="A96" t="s">
        <v>3514</v>
      </c>
      <c r="B96" t="s">
        <v>3515</v>
      </c>
      <c r="C96" t="s">
        <v>75</v>
      </c>
      <c r="D96" t="s">
        <v>256</v>
      </c>
      <c r="E96" s="22">
        <v>19</v>
      </c>
      <c r="F96" s="22">
        <v>4496.9499435424805</v>
      </c>
      <c r="G96" s="22">
        <v>526.92000816389918</v>
      </c>
      <c r="H96" s="22">
        <v>4496.9499435424805</v>
      </c>
      <c r="I96" s="22">
        <v>148</v>
      </c>
      <c r="J96" s="22">
        <v>-5249</v>
      </c>
    </row>
    <row r="97" spans="1:10">
      <c r="A97" t="s">
        <v>3523</v>
      </c>
      <c r="B97" t="s">
        <v>3524</v>
      </c>
      <c r="C97" t="s">
        <v>75</v>
      </c>
      <c r="D97" t="s">
        <v>255</v>
      </c>
      <c r="E97" s="22">
        <v>17</v>
      </c>
      <c r="F97" s="22">
        <v>2978.1900177001953</v>
      </c>
      <c r="G97" s="22">
        <v>-175.52999598532915</v>
      </c>
      <c r="H97" s="22">
        <v>2978.1900177001953</v>
      </c>
      <c r="I97" s="22">
        <v>55</v>
      </c>
      <c r="J97" s="22">
        <v>-3689</v>
      </c>
    </row>
    <row r="98" spans="1:10">
      <c r="A98" t="s">
        <v>3532</v>
      </c>
      <c r="B98" t="s">
        <v>3533</v>
      </c>
      <c r="C98" t="s">
        <v>75</v>
      </c>
      <c r="D98" t="s">
        <v>254</v>
      </c>
      <c r="E98" s="22">
        <v>6</v>
      </c>
      <c r="F98" s="22">
        <v>1235.1399993896484</v>
      </c>
      <c r="G98" s="22">
        <v>178.359998062253</v>
      </c>
      <c r="H98" s="22">
        <v>1235.1399993896484</v>
      </c>
      <c r="I98" s="22">
        <v>0</v>
      </c>
      <c r="J98" s="22">
        <v>-1613</v>
      </c>
    </row>
    <row r="99" spans="1:10">
      <c r="A99" t="s">
        <v>3537</v>
      </c>
      <c r="B99" t="s">
        <v>3538</v>
      </c>
      <c r="C99" t="s">
        <v>75</v>
      </c>
      <c r="D99" t="s">
        <v>253</v>
      </c>
      <c r="E99" s="22">
        <v>16</v>
      </c>
      <c r="F99" s="22">
        <v>4036.4300384521484</v>
      </c>
      <c r="G99" s="22">
        <v>413.63000590540469</v>
      </c>
      <c r="H99" s="22">
        <v>4036.4300384521484</v>
      </c>
      <c r="I99" s="22">
        <v>124</v>
      </c>
      <c r="J99" s="22">
        <v>-4622</v>
      </c>
    </row>
    <row r="100" spans="1:10">
      <c r="A100" t="s">
        <v>3555</v>
      </c>
      <c r="B100" t="s">
        <v>3556</v>
      </c>
      <c r="C100" t="s">
        <v>75</v>
      </c>
      <c r="D100" t="s">
        <v>252</v>
      </c>
      <c r="E100" s="22">
        <v>7</v>
      </c>
      <c r="F100" s="22">
        <v>2077.7600212097168</v>
      </c>
      <c r="G100" s="22">
        <v>44.500001072883606</v>
      </c>
      <c r="H100" s="22">
        <v>2077.7600212097168</v>
      </c>
      <c r="I100" s="22">
        <v>40</v>
      </c>
      <c r="J100" s="22">
        <v>-2555</v>
      </c>
    </row>
    <row r="101" spans="1:10">
      <c r="A101" t="s">
        <v>3676</v>
      </c>
      <c r="B101" t="s">
        <v>3677</v>
      </c>
      <c r="C101" t="s">
        <v>75</v>
      </c>
      <c r="D101" t="s">
        <v>257</v>
      </c>
      <c r="E101" s="22">
        <v>16</v>
      </c>
      <c r="F101" s="22">
        <v>3545.690013885498</v>
      </c>
      <c r="G101" s="22">
        <v>262.06999790668488</v>
      </c>
      <c r="H101" s="22">
        <v>3545.690013885498</v>
      </c>
      <c r="I101" s="22">
        <v>0</v>
      </c>
      <c r="J101" s="22">
        <v>-4344</v>
      </c>
    </row>
    <row r="102" spans="1:10">
      <c r="A102" t="s">
        <v>3679</v>
      </c>
      <c r="B102" t="s">
        <v>3680</v>
      </c>
      <c r="C102" t="s">
        <v>75</v>
      </c>
      <c r="D102" t="s">
        <v>260</v>
      </c>
      <c r="E102" s="22">
        <v>16</v>
      </c>
      <c r="F102" s="22">
        <v>2825.5499992370605</v>
      </c>
      <c r="G102" s="22">
        <v>-232.859998524189</v>
      </c>
      <c r="H102" s="22">
        <v>2825.5499992370605</v>
      </c>
      <c r="I102" s="22">
        <v>97</v>
      </c>
      <c r="J102" s="22">
        <v>-4216</v>
      </c>
    </row>
    <row r="103" spans="1:10">
      <c r="A103" t="s">
        <v>3685</v>
      </c>
      <c r="B103" t="s">
        <v>3686</v>
      </c>
      <c r="C103" t="s">
        <v>75</v>
      </c>
      <c r="D103" t="s">
        <v>259</v>
      </c>
      <c r="E103" s="22">
        <v>18</v>
      </c>
      <c r="F103" s="22">
        <v>2993.7999839782715</v>
      </c>
      <c r="G103" s="22">
        <v>-83.419999361038208</v>
      </c>
      <c r="H103" s="22">
        <v>2993.7999839782715</v>
      </c>
      <c r="I103" s="22">
        <v>0</v>
      </c>
      <c r="J103" s="22">
        <v>-3335</v>
      </c>
    </row>
    <row r="104" spans="1:10">
      <c r="A104" t="s">
        <v>3688</v>
      </c>
      <c r="B104" t="s">
        <v>3689</v>
      </c>
      <c r="C104" t="s">
        <v>75</v>
      </c>
      <c r="D104" t="s">
        <v>258</v>
      </c>
      <c r="E104" s="22">
        <v>14</v>
      </c>
      <c r="F104" s="22">
        <v>3233.1100273132324</v>
      </c>
      <c r="G104" s="22">
        <v>180.00999893434346</v>
      </c>
      <c r="H104" s="22">
        <v>3233.1100273132324</v>
      </c>
      <c r="I104" s="22">
        <v>0</v>
      </c>
      <c r="J104" s="22">
        <v>-4825</v>
      </c>
    </row>
    <row r="105" spans="1:10">
      <c r="A105" t="s">
        <v>3784</v>
      </c>
      <c r="B105" t="s">
        <v>3785</v>
      </c>
      <c r="C105" t="s">
        <v>75</v>
      </c>
      <c r="D105" t="s">
        <v>262</v>
      </c>
      <c r="E105" s="22">
        <v>24</v>
      </c>
      <c r="F105" s="22">
        <v>4031.019962310791</v>
      </c>
      <c r="G105" s="22">
        <v>97.789999127388</v>
      </c>
      <c r="H105" s="22">
        <v>4031.019962310791</v>
      </c>
      <c r="I105" s="22">
        <v>94</v>
      </c>
      <c r="J105" s="22">
        <v>-5122</v>
      </c>
    </row>
    <row r="106" spans="1:10">
      <c r="A106" t="s">
        <v>3789</v>
      </c>
      <c r="B106" t="s">
        <v>3790</v>
      </c>
      <c r="C106" t="s">
        <v>75</v>
      </c>
      <c r="D106" t="s">
        <v>261</v>
      </c>
      <c r="E106" s="22">
        <v>7</v>
      </c>
      <c r="F106" s="22">
        <v>3705.9099884033203</v>
      </c>
      <c r="G106" s="22">
        <v>92.520002603530884</v>
      </c>
      <c r="H106" s="22">
        <v>3705.9099884033203</v>
      </c>
      <c r="I106" s="22">
        <v>114</v>
      </c>
      <c r="J106" s="22">
        <v>-1214</v>
      </c>
    </row>
    <row r="107" spans="1:10">
      <c r="A107" t="s">
        <v>3841</v>
      </c>
      <c r="B107" t="s">
        <v>3842</v>
      </c>
      <c r="C107" t="s">
        <v>75</v>
      </c>
      <c r="D107" t="s">
        <v>263</v>
      </c>
      <c r="E107" s="22">
        <v>27</v>
      </c>
      <c r="F107" s="22">
        <v>5390.309986114502</v>
      </c>
      <c r="G107" s="22">
        <v>-165.9399938583374</v>
      </c>
      <c r="H107" s="22">
        <v>5390.309986114502</v>
      </c>
      <c r="I107" s="22">
        <v>164</v>
      </c>
      <c r="J107" s="22">
        <v>-5705</v>
      </c>
    </row>
    <row r="108" spans="1:10">
      <c r="A108" t="s">
        <v>3848</v>
      </c>
      <c r="B108" t="s">
        <v>3849</v>
      </c>
      <c r="C108" t="s">
        <v>75</v>
      </c>
      <c r="D108" t="s">
        <v>267</v>
      </c>
      <c r="E108" s="22">
        <v>14</v>
      </c>
      <c r="F108" s="22">
        <v>1711.4800071716309</v>
      </c>
      <c r="G108" s="22">
        <v>-45.790000677108765</v>
      </c>
      <c r="H108" s="22">
        <v>1711.4800071716309</v>
      </c>
      <c r="I108" s="22">
        <v>0</v>
      </c>
      <c r="J108" s="22">
        <v>-1829</v>
      </c>
    </row>
    <row r="109" spans="1:10">
      <c r="B109" t="s">
        <v>6186</v>
      </c>
      <c r="C109" t="s">
        <v>75</v>
      </c>
      <c r="D109" t="s">
        <v>365</v>
      </c>
      <c r="E109" s="22">
        <v>10</v>
      </c>
      <c r="F109" s="22">
        <v>1554.8500099182129</v>
      </c>
      <c r="G109" s="22">
        <v>76.33000111207366</v>
      </c>
      <c r="H109" s="22">
        <v>1554.8500099182129</v>
      </c>
      <c r="I109" s="22">
        <v>55</v>
      </c>
      <c r="J109" s="22">
        <v>-2002</v>
      </c>
    </row>
    <row r="110" spans="1:10">
      <c r="A110" t="s">
        <v>3856</v>
      </c>
      <c r="B110" t="s">
        <v>3857</v>
      </c>
      <c r="C110" t="s">
        <v>75</v>
      </c>
      <c r="D110" t="s">
        <v>265</v>
      </c>
      <c r="E110" s="22">
        <v>24</v>
      </c>
      <c r="F110" s="22">
        <v>3017.7899971008301</v>
      </c>
      <c r="G110" s="22">
        <v>-109.16999744437635</v>
      </c>
      <c r="H110" s="22">
        <v>3017.7899971008301</v>
      </c>
      <c r="I110" s="22">
        <v>0</v>
      </c>
      <c r="J110" s="22">
        <v>-3941</v>
      </c>
    </row>
    <row r="111" spans="1:10">
      <c r="A111" t="s">
        <v>3872</v>
      </c>
      <c r="B111" t="s">
        <v>3873</v>
      </c>
      <c r="C111" t="s">
        <v>75</v>
      </c>
      <c r="D111" t="s">
        <v>264</v>
      </c>
      <c r="E111" s="22">
        <v>4</v>
      </c>
      <c r="F111" s="22">
        <v>2113.2499656677246</v>
      </c>
      <c r="G111" s="22">
        <v>87.75</v>
      </c>
      <c r="H111" s="22">
        <v>2113.2499656677246</v>
      </c>
      <c r="I111" s="22">
        <v>180</v>
      </c>
      <c r="J111" s="22">
        <v>-673</v>
      </c>
    </row>
    <row r="112" spans="1:10">
      <c r="A112" t="s">
        <v>3981</v>
      </c>
      <c r="B112" t="s">
        <v>3982</v>
      </c>
      <c r="C112" t="s">
        <v>75</v>
      </c>
      <c r="D112" t="s">
        <v>272</v>
      </c>
      <c r="E112" s="22">
        <v>24</v>
      </c>
      <c r="F112" s="22">
        <v>3791.5000152587891</v>
      </c>
      <c r="G112" s="22">
        <v>233.40998959541321</v>
      </c>
      <c r="H112" s="22">
        <v>3791.5000152587891</v>
      </c>
      <c r="I112" s="22">
        <v>124</v>
      </c>
      <c r="J112" s="22">
        <v>-5016</v>
      </c>
    </row>
    <row r="113" spans="1:10">
      <c r="A113" t="s">
        <v>3984</v>
      </c>
      <c r="B113" t="s">
        <v>3985</v>
      </c>
      <c r="C113" t="s">
        <v>75</v>
      </c>
      <c r="D113" t="s">
        <v>269</v>
      </c>
      <c r="E113" s="22">
        <v>18</v>
      </c>
      <c r="F113" s="22">
        <v>3782.5599899291992</v>
      </c>
      <c r="G113" s="22">
        <v>-277.39000359177589</v>
      </c>
      <c r="H113" s="22">
        <v>3782.5599899291992</v>
      </c>
      <c r="I113" s="22">
        <v>81</v>
      </c>
      <c r="J113" s="22">
        <v>-4261</v>
      </c>
    </row>
    <row r="114" spans="1:10">
      <c r="A114" t="s">
        <v>3988</v>
      </c>
      <c r="B114" t="s">
        <v>3989</v>
      </c>
      <c r="C114" t="s">
        <v>75</v>
      </c>
      <c r="D114" t="s">
        <v>270</v>
      </c>
      <c r="E114" s="22">
        <v>16</v>
      </c>
      <c r="F114" s="22">
        <v>2736.9799537658691</v>
      </c>
      <c r="G114" s="22">
        <v>-67.439999341964722</v>
      </c>
      <c r="H114" s="22">
        <v>2736.9799537658691</v>
      </c>
      <c r="I114" s="22">
        <v>55</v>
      </c>
      <c r="J114" s="22">
        <v>-2919</v>
      </c>
    </row>
    <row r="115" spans="1:10">
      <c r="A115" t="s">
        <v>4001</v>
      </c>
      <c r="B115" t="s">
        <v>4002</v>
      </c>
      <c r="C115" t="s">
        <v>75</v>
      </c>
      <c r="D115" t="s">
        <v>140</v>
      </c>
      <c r="E115" s="22">
        <v>16</v>
      </c>
      <c r="F115" s="22">
        <v>3602.0000343322754</v>
      </c>
      <c r="G115" s="22">
        <v>-175.37000241875648</v>
      </c>
      <c r="H115" s="22">
        <v>3602.0000343322754</v>
      </c>
      <c r="I115" s="22">
        <v>134</v>
      </c>
      <c r="J115" s="22">
        <v>-1823</v>
      </c>
    </row>
    <row r="116" spans="1:10">
      <c r="A116" t="s">
        <v>4005</v>
      </c>
      <c r="B116" t="s">
        <v>4006</v>
      </c>
      <c r="C116" t="s">
        <v>75</v>
      </c>
      <c r="D116" t="s">
        <v>271</v>
      </c>
      <c r="E116" s="22">
        <v>1</v>
      </c>
      <c r="F116" s="22">
        <v>237.44999694824219</v>
      </c>
      <c r="G116" s="22">
        <v>-24.329999923706055</v>
      </c>
      <c r="H116" s="22">
        <v>237.44999694824219</v>
      </c>
      <c r="I116" s="22">
        <v>0</v>
      </c>
      <c r="J116" s="22">
        <v>-220</v>
      </c>
    </row>
    <row r="117" spans="1:10">
      <c r="A117" t="s">
        <v>4029</v>
      </c>
      <c r="B117" t="s">
        <v>4030</v>
      </c>
      <c r="C117" t="s">
        <v>75</v>
      </c>
      <c r="D117" t="s">
        <v>268</v>
      </c>
      <c r="E117" s="22">
        <v>1</v>
      </c>
      <c r="F117" s="22">
        <v>165.21000671386719</v>
      </c>
      <c r="G117" s="22">
        <v>9.9999997764825821E-3</v>
      </c>
      <c r="H117" s="22">
        <v>165.21000671386719</v>
      </c>
      <c r="I117" s="22">
        <v>0</v>
      </c>
      <c r="J117" s="22">
        <v>-281</v>
      </c>
    </row>
    <row r="118" spans="1:10">
      <c r="A118" t="s">
        <v>4124</v>
      </c>
      <c r="B118" t="s">
        <v>4125</v>
      </c>
      <c r="C118" t="s">
        <v>75</v>
      </c>
      <c r="D118" t="s">
        <v>273</v>
      </c>
      <c r="E118" s="22">
        <v>13</v>
      </c>
      <c r="F118" s="22">
        <v>3477.9299621582031</v>
      </c>
      <c r="G118" s="22">
        <v>309.04999041557312</v>
      </c>
      <c r="H118" s="22">
        <v>3477.9299621582031</v>
      </c>
      <c r="I118" s="22">
        <v>0</v>
      </c>
      <c r="J118" s="22">
        <v>-2804</v>
      </c>
    </row>
    <row r="119" spans="1:10">
      <c r="A119" t="s">
        <v>4129</v>
      </c>
      <c r="B119" t="s">
        <v>4130</v>
      </c>
      <c r="C119" t="s">
        <v>75</v>
      </c>
      <c r="D119" t="s">
        <v>275</v>
      </c>
      <c r="E119" s="22">
        <v>19</v>
      </c>
      <c r="F119" s="22">
        <v>3368.8299903869629</v>
      </c>
      <c r="G119" s="22">
        <v>79.740000646561384</v>
      </c>
      <c r="H119" s="22">
        <v>3368.8299903869629</v>
      </c>
      <c r="I119" s="22">
        <v>0</v>
      </c>
      <c r="J119" s="22">
        <v>-3550</v>
      </c>
    </row>
    <row r="120" spans="1:10">
      <c r="A120" t="s">
        <v>4132</v>
      </c>
      <c r="B120" t="s">
        <v>4133</v>
      </c>
      <c r="C120" t="s">
        <v>75</v>
      </c>
      <c r="D120" t="s">
        <v>274</v>
      </c>
      <c r="E120" s="22">
        <v>19</v>
      </c>
      <c r="F120" s="22">
        <v>3121.1599807739258</v>
      </c>
      <c r="G120" s="22">
        <v>-191.84999918937683</v>
      </c>
      <c r="H120" s="22">
        <v>3121.1599807739258</v>
      </c>
      <c r="I120" s="22">
        <v>0</v>
      </c>
      <c r="J120" s="22">
        <v>-3992</v>
      </c>
    </row>
    <row r="121" spans="1:10">
      <c r="A121" t="s">
        <v>4207</v>
      </c>
      <c r="B121" t="s">
        <v>4208</v>
      </c>
      <c r="C121" t="s">
        <v>75</v>
      </c>
      <c r="D121" t="s">
        <v>277</v>
      </c>
      <c r="E121" s="22">
        <v>15</v>
      </c>
      <c r="F121" s="22">
        <v>3245.4800338745117</v>
      </c>
      <c r="G121" s="22">
        <v>-25.239994764328003</v>
      </c>
      <c r="H121" s="22">
        <v>3245.4800338745117</v>
      </c>
      <c r="I121" s="22">
        <v>172</v>
      </c>
      <c r="J121" s="22">
        <v>-3946</v>
      </c>
    </row>
    <row r="122" spans="1:10">
      <c r="A122" t="s">
        <v>4211</v>
      </c>
      <c r="B122" t="s">
        <v>4212</v>
      </c>
      <c r="C122" t="s">
        <v>75</v>
      </c>
      <c r="D122" t="s">
        <v>276</v>
      </c>
      <c r="E122" s="22">
        <v>7</v>
      </c>
      <c r="F122" s="22">
        <v>974.87001419067383</v>
      </c>
      <c r="G122" s="22">
        <v>31.73999840952456</v>
      </c>
      <c r="H122" s="22">
        <v>974.87001419067383</v>
      </c>
      <c r="I122" s="22">
        <v>0</v>
      </c>
      <c r="J122" s="22">
        <v>-1082</v>
      </c>
    </row>
    <row r="123" spans="1:10">
      <c r="A123" t="s">
        <v>4220</v>
      </c>
      <c r="B123" t="s">
        <v>4221</v>
      </c>
      <c r="C123" t="s">
        <v>75</v>
      </c>
      <c r="D123" t="s">
        <v>278</v>
      </c>
      <c r="E123" s="22">
        <v>23</v>
      </c>
      <c r="F123" s="22">
        <v>2921.8900032043457</v>
      </c>
      <c r="G123" s="22">
        <v>-108.35999912023544</v>
      </c>
      <c r="H123" s="22">
        <v>2921.8900032043457</v>
      </c>
      <c r="I123" s="22">
        <v>27</v>
      </c>
      <c r="J123" s="22">
        <v>-3529</v>
      </c>
    </row>
    <row r="124" spans="1:10">
      <c r="A124" t="s">
        <v>4229</v>
      </c>
      <c r="B124" t="s">
        <v>4230</v>
      </c>
      <c r="C124" t="s">
        <v>75</v>
      </c>
      <c r="D124" t="s">
        <v>4228</v>
      </c>
      <c r="E124" s="22">
        <v>1</v>
      </c>
      <c r="F124" s="22">
        <v>361.66999435424805</v>
      </c>
      <c r="G124" s="22">
        <v>1.9700000286102295</v>
      </c>
      <c r="H124" s="22">
        <v>361.66999435424805</v>
      </c>
      <c r="I124" s="22">
        <v>0</v>
      </c>
      <c r="J124" s="22">
        <v>0</v>
      </c>
    </row>
    <row r="125" spans="1:10">
      <c r="A125" t="s">
        <v>4293</v>
      </c>
      <c r="B125" t="s">
        <v>4294</v>
      </c>
      <c r="C125" t="s">
        <v>75</v>
      </c>
      <c r="D125" t="s">
        <v>280</v>
      </c>
      <c r="E125" s="22">
        <v>18</v>
      </c>
      <c r="F125" s="22">
        <v>3471.409969329834</v>
      </c>
      <c r="G125" s="22">
        <v>278.34999442100525</v>
      </c>
      <c r="H125" s="22">
        <v>3471.409969329834</v>
      </c>
      <c r="I125" s="22">
        <v>27</v>
      </c>
      <c r="J125" s="22">
        <v>-4015</v>
      </c>
    </row>
    <row r="126" spans="1:10">
      <c r="A126" t="s">
        <v>4298</v>
      </c>
      <c r="B126" t="s">
        <v>4299</v>
      </c>
      <c r="C126" t="s">
        <v>75</v>
      </c>
      <c r="D126" t="s">
        <v>279</v>
      </c>
      <c r="E126" s="22">
        <v>13</v>
      </c>
      <c r="F126" s="22">
        <v>3042.9000053405762</v>
      </c>
      <c r="G126" s="22">
        <v>-3.6400027275085449</v>
      </c>
      <c r="H126" s="22">
        <v>3042.9000053405762</v>
      </c>
      <c r="I126" s="22">
        <v>35</v>
      </c>
      <c r="J126" s="22">
        <v>-3876</v>
      </c>
    </row>
    <row r="127" spans="1:10">
      <c r="A127" t="s">
        <v>4301</v>
      </c>
      <c r="B127" t="s">
        <v>4302</v>
      </c>
      <c r="C127" t="s">
        <v>75</v>
      </c>
      <c r="D127" t="s">
        <v>281</v>
      </c>
      <c r="E127" s="22">
        <v>14</v>
      </c>
      <c r="F127" s="22">
        <v>2573.3000068664551</v>
      </c>
      <c r="G127" s="22">
        <v>-158.76000237464905</v>
      </c>
      <c r="H127" s="22">
        <v>2573.3000068664551</v>
      </c>
      <c r="I127" s="22">
        <v>0</v>
      </c>
      <c r="J127" s="22">
        <v>-2703</v>
      </c>
    </row>
    <row r="128" spans="1:10">
      <c r="A128" t="s">
        <v>4366</v>
      </c>
      <c r="B128" t="s">
        <v>4367</v>
      </c>
      <c r="C128" t="s">
        <v>75</v>
      </c>
      <c r="D128" t="s">
        <v>286</v>
      </c>
      <c r="E128" s="22">
        <v>23</v>
      </c>
      <c r="F128" s="22">
        <v>3586.6599578857422</v>
      </c>
      <c r="G128" s="22">
        <v>35.340002298355103</v>
      </c>
      <c r="H128" s="22">
        <v>3586.6599578857422</v>
      </c>
      <c r="I128" s="22">
        <v>0</v>
      </c>
      <c r="J128" s="22">
        <v>-4727</v>
      </c>
    </row>
    <row r="129" spans="1:10">
      <c r="A129" t="s">
        <v>4371</v>
      </c>
      <c r="B129" t="s">
        <v>4372</v>
      </c>
      <c r="C129" t="s">
        <v>75</v>
      </c>
      <c r="D129" t="s">
        <v>282</v>
      </c>
      <c r="E129" s="22">
        <v>24</v>
      </c>
      <c r="F129" s="22">
        <v>4285.1099624633789</v>
      </c>
      <c r="G129" s="22">
        <v>-221.40000583603978</v>
      </c>
      <c r="H129" s="22">
        <v>4285.1099624633789</v>
      </c>
      <c r="I129" s="22">
        <v>149</v>
      </c>
      <c r="J129" s="22">
        <v>-6116</v>
      </c>
    </row>
    <row r="130" spans="1:10">
      <c r="A130" t="s">
        <v>4384</v>
      </c>
      <c r="B130" t="s">
        <v>4385</v>
      </c>
      <c r="C130" t="s">
        <v>75</v>
      </c>
      <c r="D130" t="s">
        <v>284</v>
      </c>
      <c r="E130" s="22">
        <v>18</v>
      </c>
      <c r="F130" s="22">
        <v>3717.7899589538574</v>
      </c>
      <c r="G130" s="22">
        <v>72.690001219511032</v>
      </c>
      <c r="H130" s="22">
        <v>3717.7899589538574</v>
      </c>
      <c r="I130" s="22">
        <v>121</v>
      </c>
      <c r="J130" s="22">
        <v>-3130</v>
      </c>
    </row>
    <row r="131" spans="1:10">
      <c r="A131" t="s">
        <v>4398</v>
      </c>
      <c r="B131" t="s">
        <v>4399</v>
      </c>
      <c r="C131" t="s">
        <v>75</v>
      </c>
      <c r="D131" t="s">
        <v>283</v>
      </c>
      <c r="E131" s="22">
        <v>9</v>
      </c>
      <c r="F131" s="22">
        <v>2407.4400100708008</v>
      </c>
      <c r="G131" s="22">
        <v>320.11999952793121</v>
      </c>
      <c r="H131" s="22">
        <v>2407.4400100708008</v>
      </c>
      <c r="I131" s="22">
        <v>0</v>
      </c>
      <c r="J131" s="22">
        <v>-3250</v>
      </c>
    </row>
    <row r="132" spans="1:10">
      <c r="A132" t="s">
        <v>4471</v>
      </c>
      <c r="B132" t="s">
        <v>4472</v>
      </c>
      <c r="C132" t="s">
        <v>75</v>
      </c>
      <c r="D132" t="s">
        <v>285</v>
      </c>
      <c r="E132" s="22">
        <v>6</v>
      </c>
      <c r="F132" s="22">
        <v>2469.1500091552734</v>
      </c>
      <c r="G132" s="22">
        <v>-44.690000534057617</v>
      </c>
      <c r="H132" s="22">
        <v>2469.1500091552734</v>
      </c>
      <c r="I132" s="22">
        <v>0</v>
      </c>
      <c r="J132" s="22">
        <v>-3473</v>
      </c>
    </row>
    <row r="133" spans="1:10">
      <c r="A133" t="s">
        <v>4499</v>
      </c>
      <c r="B133" t="s">
        <v>4500</v>
      </c>
      <c r="C133" t="s">
        <v>75</v>
      </c>
      <c r="D133" t="s">
        <v>287</v>
      </c>
      <c r="E133" s="22">
        <v>0</v>
      </c>
      <c r="F133" s="22">
        <v>44.599998474121094</v>
      </c>
      <c r="G133" s="22">
        <v>0</v>
      </c>
      <c r="H133" s="22">
        <v>44.599998474121094</v>
      </c>
      <c r="I133" s="22">
        <v>0</v>
      </c>
      <c r="J133" s="22">
        <v>0</v>
      </c>
    </row>
    <row r="134" spans="1:10">
      <c r="A134" t="s">
        <v>4504</v>
      </c>
      <c r="B134" t="s">
        <v>4505</v>
      </c>
      <c r="C134" t="s">
        <v>75</v>
      </c>
      <c r="D134" t="s">
        <v>288</v>
      </c>
      <c r="E134" s="22">
        <v>21</v>
      </c>
      <c r="F134" s="22">
        <v>4046.4499778747559</v>
      </c>
      <c r="G134" s="22">
        <v>-140.9100005030632</v>
      </c>
      <c r="H134" s="22">
        <v>4046.4499778747559</v>
      </c>
      <c r="I134" s="22">
        <v>40</v>
      </c>
      <c r="J134" s="22">
        <v>-5875</v>
      </c>
    </row>
    <row r="135" spans="1:10">
      <c r="A135" t="s">
        <v>4542</v>
      </c>
      <c r="B135" t="s">
        <v>4543</v>
      </c>
      <c r="C135" t="s">
        <v>75</v>
      </c>
      <c r="D135" t="s">
        <v>290</v>
      </c>
      <c r="E135" s="22">
        <v>7</v>
      </c>
      <c r="F135" s="22">
        <v>828.61999130249023</v>
      </c>
      <c r="G135" s="22">
        <v>-87.24000072479248</v>
      </c>
      <c r="H135" s="22">
        <v>828.61999130249023</v>
      </c>
      <c r="I135" s="22">
        <v>0</v>
      </c>
      <c r="J135" s="22">
        <v>-996</v>
      </c>
    </row>
    <row r="136" spans="1:10">
      <c r="A136" t="s">
        <v>4552</v>
      </c>
      <c r="B136" t="s">
        <v>4553</v>
      </c>
      <c r="C136" t="s">
        <v>75</v>
      </c>
      <c r="D136" t="s">
        <v>291</v>
      </c>
      <c r="E136" s="22">
        <v>9</v>
      </c>
      <c r="F136" s="22">
        <v>4061.2600173950195</v>
      </c>
      <c r="G136" s="22">
        <v>190.37999820709229</v>
      </c>
      <c r="H136" s="22">
        <v>4061.2600173950195</v>
      </c>
      <c r="I136" s="22">
        <v>239</v>
      </c>
      <c r="J136" s="22">
        <v>-5399</v>
      </c>
    </row>
    <row r="137" spans="1:10">
      <c r="A137" t="s">
        <v>4572</v>
      </c>
      <c r="B137" t="s">
        <v>4573</v>
      </c>
      <c r="C137" t="s">
        <v>75</v>
      </c>
      <c r="D137" t="s">
        <v>289</v>
      </c>
      <c r="E137" s="22">
        <v>7</v>
      </c>
      <c r="F137" s="22">
        <v>1174.2999572753906</v>
      </c>
      <c r="G137" s="22">
        <v>85.179998893290758</v>
      </c>
      <c r="H137" s="22">
        <v>1174.2999572753906</v>
      </c>
      <c r="I137" s="22">
        <v>0</v>
      </c>
      <c r="J137" s="22">
        <v>-1829</v>
      </c>
    </row>
    <row r="138" spans="1:10">
      <c r="A138" t="s">
        <v>4586</v>
      </c>
      <c r="B138" t="s">
        <v>4587</v>
      </c>
      <c r="C138" t="s">
        <v>75</v>
      </c>
      <c r="D138" t="s">
        <v>292</v>
      </c>
      <c r="E138" s="22">
        <v>15</v>
      </c>
      <c r="F138" s="22">
        <v>3048.3500175476074</v>
      </c>
      <c r="G138" s="22">
        <v>393.24999308586121</v>
      </c>
      <c r="H138" s="22">
        <v>3048.3500175476074</v>
      </c>
      <c r="I138" s="22">
        <v>81</v>
      </c>
      <c r="J138" s="22">
        <v>-4315</v>
      </c>
    </row>
    <row r="139" spans="1:10">
      <c r="A139" t="s">
        <v>4590</v>
      </c>
      <c r="B139" t="s">
        <v>4591</v>
      </c>
      <c r="C139" t="s">
        <v>75</v>
      </c>
      <c r="D139" t="s">
        <v>293</v>
      </c>
      <c r="E139" s="22">
        <v>15</v>
      </c>
      <c r="F139" s="22">
        <v>2659.0599746704102</v>
      </c>
      <c r="G139" s="22">
        <v>-1.859999330714345</v>
      </c>
      <c r="H139" s="22">
        <v>2659.0599746704102</v>
      </c>
      <c r="I139" s="22">
        <v>40</v>
      </c>
      <c r="J139" s="22">
        <v>-3411</v>
      </c>
    </row>
    <row r="140" spans="1:10">
      <c r="A140" t="s">
        <v>4648</v>
      </c>
      <c r="B140" t="s">
        <v>4649</v>
      </c>
      <c r="C140" t="s">
        <v>75</v>
      </c>
      <c r="D140" t="s">
        <v>294</v>
      </c>
      <c r="E140" s="22">
        <v>16</v>
      </c>
      <c r="F140" s="22">
        <v>3033.22998046875</v>
      </c>
      <c r="G140" s="22">
        <v>-151.8899984639138</v>
      </c>
      <c r="H140" s="22">
        <v>3033.22998046875</v>
      </c>
      <c r="I140" s="22">
        <v>62</v>
      </c>
      <c r="J140" s="22">
        <v>-4160</v>
      </c>
    </row>
    <row r="141" spans="1:10">
      <c r="A141" t="s">
        <v>4667</v>
      </c>
      <c r="B141" t="s">
        <v>4668</v>
      </c>
      <c r="C141" t="s">
        <v>75</v>
      </c>
      <c r="D141" t="s">
        <v>296</v>
      </c>
      <c r="E141" s="22">
        <v>20</v>
      </c>
      <c r="F141" s="22">
        <v>3753.2499771118164</v>
      </c>
      <c r="G141" s="22">
        <v>-351.40999734401703</v>
      </c>
      <c r="H141" s="22">
        <v>3753.2499771118164</v>
      </c>
      <c r="I141" s="22">
        <v>162</v>
      </c>
      <c r="J141" s="22">
        <v>-5050</v>
      </c>
    </row>
    <row r="142" spans="1:10">
      <c r="A142" t="s">
        <v>4676</v>
      </c>
      <c r="B142" t="s">
        <v>4677</v>
      </c>
      <c r="C142" t="s">
        <v>75</v>
      </c>
      <c r="D142" t="s">
        <v>295</v>
      </c>
      <c r="E142" s="22">
        <v>21</v>
      </c>
      <c r="F142" s="22">
        <v>3329.299991607666</v>
      </c>
      <c r="G142" s="22">
        <v>-50.879998877644539</v>
      </c>
      <c r="H142" s="22">
        <v>3329.299991607666</v>
      </c>
      <c r="I142" s="22">
        <v>27</v>
      </c>
      <c r="J142" s="22">
        <v>-3324</v>
      </c>
    </row>
    <row r="143" spans="1:10">
      <c r="A143" t="s">
        <v>4692</v>
      </c>
      <c r="B143" t="s">
        <v>4693</v>
      </c>
      <c r="C143" t="s">
        <v>75</v>
      </c>
      <c r="D143" t="s">
        <v>297</v>
      </c>
      <c r="E143" s="22">
        <v>13</v>
      </c>
      <c r="F143" s="22">
        <v>3004.1500015258789</v>
      </c>
      <c r="G143" s="22">
        <v>16.54999977350235</v>
      </c>
      <c r="H143" s="22">
        <v>3004.1500015258789</v>
      </c>
      <c r="I143" s="22">
        <v>90</v>
      </c>
      <c r="J143" s="22">
        <v>-3084</v>
      </c>
    </row>
    <row r="144" spans="1:10">
      <c r="A144" t="s">
        <v>4769</v>
      </c>
      <c r="B144" t="s">
        <v>4770</v>
      </c>
      <c r="C144" t="s">
        <v>75</v>
      </c>
      <c r="D144" t="s">
        <v>298</v>
      </c>
      <c r="E144" s="22">
        <v>12</v>
      </c>
      <c r="F144" s="22">
        <v>4142.7700538635254</v>
      </c>
      <c r="G144" s="22">
        <v>584.59000205993652</v>
      </c>
      <c r="H144" s="22">
        <v>4142.7700538635254</v>
      </c>
      <c r="I144" s="22">
        <v>0</v>
      </c>
      <c r="J144" s="22">
        <v>-5589</v>
      </c>
    </row>
    <row r="145" spans="1:10">
      <c r="A145" t="s">
        <v>4772</v>
      </c>
      <c r="B145" t="s">
        <v>4773</v>
      </c>
      <c r="C145" t="s">
        <v>75</v>
      </c>
      <c r="D145" t="s">
        <v>299</v>
      </c>
      <c r="E145" s="22">
        <v>20</v>
      </c>
      <c r="F145" s="22">
        <v>3360.6999740600586</v>
      </c>
      <c r="G145" s="22">
        <v>84.600006341934204</v>
      </c>
      <c r="H145" s="22">
        <v>3360.6999740600586</v>
      </c>
      <c r="I145" s="22">
        <v>81</v>
      </c>
      <c r="J145" s="22">
        <v>-4011</v>
      </c>
    </row>
    <row r="146" spans="1:10">
      <c r="A146" t="s">
        <v>4834</v>
      </c>
      <c r="B146" t="s">
        <v>4835</v>
      </c>
      <c r="C146" t="s">
        <v>75</v>
      </c>
      <c r="D146" t="s">
        <v>303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</row>
    <row r="147" spans="1:10">
      <c r="A147" t="s">
        <v>4837</v>
      </c>
      <c r="B147" t="s">
        <v>4838</v>
      </c>
      <c r="C147" t="s">
        <v>75</v>
      </c>
      <c r="D147" t="s">
        <v>305</v>
      </c>
      <c r="E147" s="22">
        <v>7</v>
      </c>
      <c r="F147" s="22">
        <v>1952.3000335693359</v>
      </c>
      <c r="G147" s="22">
        <v>-252.54999792575836</v>
      </c>
      <c r="H147" s="22">
        <v>1952.3000335693359</v>
      </c>
      <c r="I147" s="22">
        <v>67</v>
      </c>
      <c r="J147" s="22">
        <v>-2019</v>
      </c>
    </row>
    <row r="148" spans="1:10">
      <c r="A148" t="s">
        <v>4840</v>
      </c>
      <c r="B148" t="s">
        <v>4841</v>
      </c>
      <c r="C148" t="s">
        <v>75</v>
      </c>
      <c r="D148" t="s">
        <v>304</v>
      </c>
      <c r="E148" s="22">
        <v>11</v>
      </c>
      <c r="F148" s="22">
        <v>3330.5599403381348</v>
      </c>
      <c r="G148" s="22">
        <v>-282.73999952338636</v>
      </c>
      <c r="H148" s="22">
        <v>3330.5599403381348</v>
      </c>
      <c r="I148" s="22">
        <v>129</v>
      </c>
      <c r="J148" s="22">
        <v>-4089</v>
      </c>
    </row>
    <row r="149" spans="1:10">
      <c r="A149" t="s">
        <v>4845</v>
      </c>
      <c r="B149" t="s">
        <v>4846</v>
      </c>
      <c r="C149" t="s">
        <v>75</v>
      </c>
      <c r="D149" t="s">
        <v>301</v>
      </c>
      <c r="E149" s="22">
        <v>16</v>
      </c>
      <c r="F149" s="22">
        <v>3643.5600128173828</v>
      </c>
      <c r="G149" s="22">
        <v>63.449992785230279</v>
      </c>
      <c r="H149" s="22">
        <v>3643.5600128173828</v>
      </c>
      <c r="I149" s="22">
        <v>114</v>
      </c>
      <c r="J149" s="22">
        <v>-4520</v>
      </c>
    </row>
    <row r="150" spans="1:10">
      <c r="A150" t="s">
        <v>4849</v>
      </c>
      <c r="B150" t="s">
        <v>4850</v>
      </c>
      <c r="C150" t="s">
        <v>75</v>
      </c>
      <c r="D150" t="s">
        <v>302</v>
      </c>
      <c r="E150" s="22">
        <v>14</v>
      </c>
      <c r="F150" s="22">
        <v>5018.3100318908691</v>
      </c>
      <c r="G150" s="22">
        <v>77.600001564249396</v>
      </c>
      <c r="H150" s="22">
        <v>5018.3100318908691</v>
      </c>
      <c r="I150" s="22">
        <v>110</v>
      </c>
      <c r="J150" s="22">
        <v>-6563</v>
      </c>
    </row>
    <row r="151" spans="1:10">
      <c r="A151" t="s">
        <v>4855</v>
      </c>
      <c r="B151" t="s">
        <v>4856</v>
      </c>
      <c r="C151" t="s">
        <v>75</v>
      </c>
      <c r="D151" t="s">
        <v>300</v>
      </c>
      <c r="E151" s="22">
        <v>7</v>
      </c>
      <c r="F151" s="22">
        <v>1613.0800132751465</v>
      </c>
      <c r="G151" s="22">
        <v>95.579999923706055</v>
      </c>
      <c r="H151" s="22">
        <v>1613.0800132751465</v>
      </c>
      <c r="I151" s="22">
        <v>62</v>
      </c>
      <c r="J151" s="22">
        <v>-2531</v>
      </c>
    </row>
    <row r="152" spans="1:10">
      <c r="A152" t="s">
        <v>4868</v>
      </c>
      <c r="B152" t="s">
        <v>4869</v>
      </c>
      <c r="C152" t="s">
        <v>75</v>
      </c>
      <c r="D152" t="s">
        <v>303</v>
      </c>
      <c r="E152" s="22">
        <v>1</v>
      </c>
      <c r="F152" s="22">
        <v>221.8699951171875</v>
      </c>
      <c r="G152" s="22">
        <v>63.430000305175781</v>
      </c>
      <c r="H152" s="22">
        <v>221.8699951171875</v>
      </c>
      <c r="I152" s="22">
        <v>0</v>
      </c>
      <c r="J152" s="22">
        <v>-274</v>
      </c>
    </row>
    <row r="153" spans="1:10">
      <c r="A153" t="s">
        <v>4946</v>
      </c>
      <c r="B153" t="s">
        <v>4947</v>
      </c>
      <c r="C153" t="s">
        <v>75</v>
      </c>
      <c r="D153" t="s">
        <v>307</v>
      </c>
      <c r="E153" s="22">
        <v>10</v>
      </c>
      <c r="F153" s="22">
        <v>3591.3200302124023</v>
      </c>
      <c r="G153" s="22">
        <v>-407.92001342773437</v>
      </c>
      <c r="H153" s="22">
        <v>3591.3200302124023</v>
      </c>
      <c r="I153" s="22">
        <v>204</v>
      </c>
      <c r="J153" s="22">
        <v>-5225</v>
      </c>
    </row>
    <row r="154" spans="1:10">
      <c r="A154" t="s">
        <v>4957</v>
      </c>
      <c r="B154" t="s">
        <v>4958</v>
      </c>
      <c r="C154" t="s">
        <v>75</v>
      </c>
      <c r="D154" t="s">
        <v>308</v>
      </c>
      <c r="E154" s="22">
        <v>13</v>
      </c>
      <c r="F154" s="22">
        <v>3098.720027923584</v>
      </c>
      <c r="G154" s="22">
        <v>-191.14999979734421</v>
      </c>
      <c r="H154" s="22">
        <v>3098.720027923584</v>
      </c>
      <c r="I154" s="22">
        <v>124</v>
      </c>
      <c r="J154" s="22">
        <v>-4296</v>
      </c>
    </row>
    <row r="155" spans="1:10">
      <c r="A155" t="s">
        <v>4992</v>
      </c>
      <c r="B155" t="s">
        <v>4993</v>
      </c>
      <c r="C155" t="s">
        <v>75</v>
      </c>
      <c r="D155" t="s">
        <v>309</v>
      </c>
      <c r="E155" s="22">
        <v>21</v>
      </c>
      <c r="F155" s="22">
        <v>4830.6000175476074</v>
      </c>
      <c r="G155" s="22">
        <v>24.470004448667169</v>
      </c>
      <c r="H155" s="22">
        <v>4830.6000175476074</v>
      </c>
      <c r="I155" s="22">
        <v>55</v>
      </c>
      <c r="J155" s="22">
        <v>-6594</v>
      </c>
    </row>
    <row r="156" spans="1:10">
      <c r="A156" t="s">
        <v>4996</v>
      </c>
      <c r="B156" t="s">
        <v>4997</v>
      </c>
      <c r="C156" t="s">
        <v>75</v>
      </c>
      <c r="D156" t="s">
        <v>312</v>
      </c>
      <c r="E156" s="22">
        <v>21</v>
      </c>
      <c r="F156" s="22">
        <v>3933.2900238037109</v>
      </c>
      <c r="G156" s="22">
        <v>102.10000085830688</v>
      </c>
      <c r="H156" s="22">
        <v>3933.2900238037109</v>
      </c>
      <c r="I156" s="22">
        <v>89</v>
      </c>
      <c r="J156" s="22">
        <v>-4383</v>
      </c>
    </row>
    <row r="157" spans="1:10">
      <c r="A157" t="s">
        <v>5004</v>
      </c>
      <c r="B157" t="s">
        <v>5005</v>
      </c>
      <c r="C157" t="s">
        <v>75</v>
      </c>
      <c r="D157" t="s">
        <v>310</v>
      </c>
      <c r="E157" s="22">
        <v>12</v>
      </c>
      <c r="F157" s="22">
        <v>2960.4799995422363</v>
      </c>
      <c r="G157" s="22">
        <v>-184.02999758720398</v>
      </c>
      <c r="H157" s="22">
        <v>2960.4799995422363</v>
      </c>
      <c r="I157" s="22">
        <v>0</v>
      </c>
      <c r="J157" s="22">
        <v>-3336</v>
      </c>
    </row>
    <row r="158" spans="1:10">
      <c r="A158" t="s">
        <v>5015</v>
      </c>
      <c r="B158" t="s">
        <v>5016</v>
      </c>
      <c r="C158" t="s">
        <v>75</v>
      </c>
      <c r="D158" t="s">
        <v>311</v>
      </c>
      <c r="E158" s="22">
        <v>2</v>
      </c>
      <c r="F158" s="22">
        <v>964.82000350952148</v>
      </c>
      <c r="G158" s="22">
        <v>-29.719999313354492</v>
      </c>
      <c r="H158" s="22">
        <v>964.82000350952148</v>
      </c>
      <c r="I158" s="22">
        <v>95</v>
      </c>
      <c r="J158" s="22">
        <v>-1123</v>
      </c>
    </row>
    <row r="159" spans="1:10">
      <c r="A159" t="s">
        <v>5020</v>
      </c>
      <c r="B159" t="s">
        <v>5021</v>
      </c>
      <c r="C159" t="s">
        <v>75</v>
      </c>
      <c r="D159" t="s">
        <v>313</v>
      </c>
      <c r="E159" s="22">
        <v>3</v>
      </c>
      <c r="F159" s="22">
        <v>807.92999267578125</v>
      </c>
      <c r="G159" s="22">
        <v>-44.989997863769531</v>
      </c>
      <c r="H159" s="22">
        <v>807.92999267578125</v>
      </c>
      <c r="I159" s="22">
        <v>54</v>
      </c>
      <c r="J159" s="22">
        <v>-1219</v>
      </c>
    </row>
    <row r="160" spans="1:10">
      <c r="A160" t="s">
        <v>5108</v>
      </c>
      <c r="B160" t="s">
        <v>5109</v>
      </c>
      <c r="C160" t="s">
        <v>75</v>
      </c>
      <c r="D160" t="s">
        <v>315</v>
      </c>
      <c r="E160" s="22">
        <v>18</v>
      </c>
      <c r="F160" s="22">
        <v>2980.0000152587891</v>
      </c>
      <c r="G160" s="22">
        <v>-115.92999649047852</v>
      </c>
      <c r="H160" s="22">
        <v>2980.0000152587891</v>
      </c>
      <c r="I160" s="22">
        <v>0</v>
      </c>
      <c r="J160" s="22">
        <v>-4291</v>
      </c>
    </row>
    <row r="161" spans="1:10">
      <c r="A161" t="s">
        <v>5113</v>
      </c>
      <c r="B161" t="s">
        <v>5114</v>
      </c>
      <c r="C161" t="s">
        <v>75</v>
      </c>
      <c r="D161" t="s">
        <v>314</v>
      </c>
      <c r="E161" s="22">
        <v>27</v>
      </c>
      <c r="F161" s="22">
        <v>4733.0199890136719</v>
      </c>
      <c r="G161" s="22">
        <v>-28.580000918358564</v>
      </c>
      <c r="H161" s="22">
        <v>4733.0199890136719</v>
      </c>
      <c r="I161" s="22">
        <v>54</v>
      </c>
      <c r="J161" s="22">
        <v>-6734</v>
      </c>
    </row>
    <row r="162" spans="1:10">
      <c r="A162" t="s">
        <v>5116</v>
      </c>
      <c r="B162" t="s">
        <v>5117</v>
      </c>
      <c r="C162" t="s">
        <v>75</v>
      </c>
      <c r="D162" t="s">
        <v>316</v>
      </c>
      <c r="E162" s="22">
        <v>17</v>
      </c>
      <c r="F162" s="22">
        <v>4772.5500640869141</v>
      </c>
      <c r="G162" s="22">
        <v>981.6900160908699</v>
      </c>
      <c r="H162" s="22">
        <v>4772.5500640869141</v>
      </c>
      <c r="I162" s="22">
        <v>55</v>
      </c>
      <c r="J162" s="22">
        <v>-6113</v>
      </c>
    </row>
    <row r="163" spans="1:10">
      <c r="A163" t="s">
        <v>5210</v>
      </c>
      <c r="B163" t="s">
        <v>5211</v>
      </c>
      <c r="C163" t="s">
        <v>75</v>
      </c>
      <c r="D163" t="s">
        <v>322</v>
      </c>
      <c r="E163" s="22">
        <v>8</v>
      </c>
      <c r="F163" s="22">
        <v>1962.560001373291</v>
      </c>
      <c r="G163" s="22">
        <v>37.220001220703125</v>
      </c>
      <c r="H163" s="22">
        <v>1962.560001373291</v>
      </c>
      <c r="I163" s="22">
        <v>0</v>
      </c>
      <c r="J163" s="22">
        <v>-2794</v>
      </c>
    </row>
    <row r="164" spans="1:10">
      <c r="A164" t="s">
        <v>5213</v>
      </c>
      <c r="B164" t="s">
        <v>5214</v>
      </c>
      <c r="C164" t="s">
        <v>75</v>
      </c>
      <c r="D164" t="s">
        <v>319</v>
      </c>
      <c r="E164" s="22">
        <v>7</v>
      </c>
      <c r="F164" s="22">
        <v>2403.370002746582</v>
      </c>
      <c r="G164" s="22">
        <v>-123.83000159263611</v>
      </c>
      <c r="H164" s="22">
        <v>2403.370002746582</v>
      </c>
      <c r="I164" s="22">
        <v>97</v>
      </c>
      <c r="J164" s="22">
        <v>-3280</v>
      </c>
    </row>
    <row r="165" spans="1:10">
      <c r="A165" t="s">
        <v>5216</v>
      </c>
      <c r="B165" t="s">
        <v>5217</v>
      </c>
      <c r="C165" t="s">
        <v>75</v>
      </c>
      <c r="D165" t="s">
        <v>323</v>
      </c>
      <c r="E165" s="22">
        <v>20</v>
      </c>
      <c r="F165" s="22">
        <v>3549.9299697875977</v>
      </c>
      <c r="G165" s="22">
        <v>139.64999520778656</v>
      </c>
      <c r="H165" s="22">
        <v>3549.9299697875977</v>
      </c>
      <c r="I165" s="22">
        <v>0</v>
      </c>
      <c r="J165" s="22">
        <v>-4697</v>
      </c>
    </row>
    <row r="166" spans="1:10">
      <c r="A166" t="s">
        <v>5221</v>
      </c>
      <c r="B166" t="s">
        <v>5222</v>
      </c>
      <c r="C166" t="s">
        <v>75</v>
      </c>
      <c r="D166" t="s">
        <v>321</v>
      </c>
      <c r="E166" s="22">
        <v>14</v>
      </c>
      <c r="F166" s="22">
        <v>2970.989990234375</v>
      </c>
      <c r="G166" s="22">
        <v>-254.29000473022461</v>
      </c>
      <c r="H166" s="22">
        <v>2970.989990234375</v>
      </c>
      <c r="I166" s="22">
        <v>137</v>
      </c>
      <c r="J166" s="22">
        <v>-2720</v>
      </c>
    </row>
    <row r="167" spans="1:10">
      <c r="A167" t="s">
        <v>5228</v>
      </c>
      <c r="B167" t="s">
        <v>5229</v>
      </c>
      <c r="C167" t="s">
        <v>75</v>
      </c>
      <c r="D167" t="s">
        <v>320</v>
      </c>
      <c r="E167" s="22">
        <v>3</v>
      </c>
      <c r="F167" s="22">
        <v>521.00001525878906</v>
      </c>
      <c r="G167" s="22">
        <v>-89</v>
      </c>
      <c r="H167" s="22">
        <v>521.00001525878906</v>
      </c>
      <c r="I167" s="22">
        <v>0</v>
      </c>
      <c r="J167" s="22">
        <v>-798</v>
      </c>
    </row>
    <row r="168" spans="1:10">
      <c r="A168" t="s">
        <v>5259</v>
      </c>
      <c r="B168" t="s">
        <v>5260</v>
      </c>
      <c r="C168" t="s">
        <v>75</v>
      </c>
      <c r="D168" t="s">
        <v>318</v>
      </c>
      <c r="E168" s="22">
        <v>6</v>
      </c>
      <c r="F168" s="22">
        <v>934.08000183105469</v>
      </c>
      <c r="G168" s="22">
        <v>-21.119999051094055</v>
      </c>
      <c r="H168" s="22">
        <v>934.08000183105469</v>
      </c>
      <c r="I168" s="22">
        <v>0</v>
      </c>
      <c r="J168" s="22">
        <v>-1335</v>
      </c>
    </row>
    <row r="169" spans="1:10">
      <c r="A169" t="s">
        <v>5280</v>
      </c>
      <c r="B169" t="s">
        <v>5281</v>
      </c>
      <c r="C169" t="s">
        <v>75</v>
      </c>
      <c r="D169" t="s">
        <v>317</v>
      </c>
      <c r="E169" s="22">
        <v>6</v>
      </c>
      <c r="F169" s="22">
        <v>1968.0799407958984</v>
      </c>
      <c r="G169" s="22">
        <v>267.51000243425369</v>
      </c>
      <c r="H169" s="22">
        <v>1968.0799407958984</v>
      </c>
      <c r="I169" s="22">
        <v>0</v>
      </c>
      <c r="J169" s="22">
        <v>-2701</v>
      </c>
    </row>
    <row r="170" spans="1:10">
      <c r="A170" t="s">
        <v>5345</v>
      </c>
      <c r="B170" t="s">
        <v>5346</v>
      </c>
      <c r="C170" t="s">
        <v>75</v>
      </c>
      <c r="D170" t="s">
        <v>324</v>
      </c>
      <c r="E170" s="22">
        <v>20</v>
      </c>
      <c r="F170" s="22">
        <v>2658.7599754333496</v>
      </c>
      <c r="G170" s="22">
        <v>-149.71000455878675</v>
      </c>
      <c r="H170" s="22">
        <v>2658.7599754333496</v>
      </c>
      <c r="I170" s="22">
        <v>0</v>
      </c>
      <c r="J170" s="22">
        <v>-3288</v>
      </c>
    </row>
    <row r="171" spans="1:10">
      <c r="A171" t="s">
        <v>5350</v>
      </c>
      <c r="B171" t="s">
        <v>5351</v>
      </c>
      <c r="C171" t="s">
        <v>75</v>
      </c>
      <c r="D171" t="s">
        <v>141</v>
      </c>
      <c r="E171" s="22">
        <v>13</v>
      </c>
      <c r="F171" s="22">
        <v>4805.0099868774414</v>
      </c>
      <c r="G171" s="22">
        <v>627.46002626419067</v>
      </c>
      <c r="H171" s="22">
        <v>4805.0099868774414</v>
      </c>
      <c r="I171" s="22">
        <v>364</v>
      </c>
      <c r="J171" s="22">
        <v>-4047</v>
      </c>
    </row>
    <row r="172" spans="1:10">
      <c r="A172" t="s">
        <v>5354</v>
      </c>
      <c r="B172" t="s">
        <v>5355</v>
      </c>
      <c r="C172" t="s">
        <v>75</v>
      </c>
      <c r="D172" t="s">
        <v>327</v>
      </c>
      <c r="E172" s="22">
        <v>2</v>
      </c>
      <c r="F172" s="22">
        <v>293.15999221801758</v>
      </c>
      <c r="G172" s="22">
        <v>-10.939999580383301</v>
      </c>
      <c r="H172" s="22">
        <v>293.15999221801758</v>
      </c>
      <c r="I172" s="22">
        <v>0</v>
      </c>
      <c r="J172" s="22">
        <v>-411</v>
      </c>
    </row>
    <row r="173" spans="1:10">
      <c r="A173" t="s">
        <v>5357</v>
      </c>
      <c r="B173" t="s">
        <v>5358</v>
      </c>
      <c r="C173" t="s">
        <v>75</v>
      </c>
      <c r="D173" t="s">
        <v>325</v>
      </c>
      <c r="E173" s="22">
        <v>8</v>
      </c>
      <c r="F173" s="22">
        <v>2389.0099563598633</v>
      </c>
      <c r="G173" s="22">
        <v>-14.349999621510506</v>
      </c>
      <c r="H173" s="22">
        <v>2389.0099563598633</v>
      </c>
      <c r="I173" s="22">
        <v>55</v>
      </c>
      <c r="J173" s="22">
        <v>-3331</v>
      </c>
    </row>
    <row r="174" spans="1:10">
      <c r="A174" t="s">
        <v>5363</v>
      </c>
      <c r="B174" t="s">
        <v>5364</v>
      </c>
      <c r="C174" t="s">
        <v>75</v>
      </c>
      <c r="D174" t="s">
        <v>326</v>
      </c>
      <c r="E174" s="22">
        <v>5</v>
      </c>
      <c r="F174" s="22">
        <v>754.55999374389648</v>
      </c>
      <c r="G174" s="22">
        <v>-29.309999465942383</v>
      </c>
      <c r="H174" s="22">
        <v>754.55999374389648</v>
      </c>
      <c r="I174" s="22">
        <v>0</v>
      </c>
      <c r="J174" s="22">
        <v>-740</v>
      </c>
    </row>
    <row r="175" spans="1:10">
      <c r="A175" t="s">
        <v>5420</v>
      </c>
      <c r="B175" t="s">
        <v>5421</v>
      </c>
      <c r="C175" t="s">
        <v>75</v>
      </c>
      <c r="D175" t="s">
        <v>330</v>
      </c>
      <c r="E175" s="22">
        <v>2</v>
      </c>
      <c r="F175" s="22">
        <v>385.09001159667969</v>
      </c>
      <c r="G175" s="22">
        <v>-19.229999542236328</v>
      </c>
      <c r="H175" s="22">
        <v>385.09001159667969</v>
      </c>
      <c r="I175" s="22">
        <v>0</v>
      </c>
      <c r="J175" s="22">
        <v>-291</v>
      </c>
    </row>
    <row r="176" spans="1:10">
      <c r="A176" t="s">
        <v>5424</v>
      </c>
      <c r="B176" t="s">
        <v>5425</v>
      </c>
      <c r="C176" t="s">
        <v>75</v>
      </c>
      <c r="D176" t="s">
        <v>329</v>
      </c>
      <c r="E176" s="22">
        <v>15</v>
      </c>
      <c r="F176" s="22">
        <v>3627.6700248718262</v>
      </c>
      <c r="G176" s="22">
        <v>274.83999729156494</v>
      </c>
      <c r="H176" s="22">
        <v>3627.6700248718262</v>
      </c>
      <c r="I176" s="22">
        <v>40</v>
      </c>
      <c r="J176" s="22">
        <v>-2845</v>
      </c>
    </row>
    <row r="177" spans="1:10">
      <c r="A177" t="s">
        <v>5428</v>
      </c>
      <c r="B177" t="s">
        <v>5429</v>
      </c>
      <c r="C177" t="s">
        <v>75</v>
      </c>
      <c r="D177" t="s">
        <v>328</v>
      </c>
      <c r="E177" s="22">
        <v>18</v>
      </c>
      <c r="F177" s="22">
        <v>2915.9100303649902</v>
      </c>
      <c r="G177" s="22">
        <v>11.280002415180206</v>
      </c>
      <c r="H177" s="22">
        <v>2915.9100303649902</v>
      </c>
      <c r="I177" s="22">
        <v>0</v>
      </c>
      <c r="J177" s="22">
        <v>-3555</v>
      </c>
    </row>
    <row r="178" spans="1:10">
      <c r="A178" t="s">
        <v>5440</v>
      </c>
      <c r="B178" t="s">
        <v>5441</v>
      </c>
      <c r="C178" t="s">
        <v>75</v>
      </c>
      <c r="D178" t="s">
        <v>331</v>
      </c>
      <c r="E178" s="22">
        <v>17</v>
      </c>
      <c r="F178" s="22">
        <v>2822.2400245666504</v>
      </c>
      <c r="G178" s="22">
        <v>295.45999324321747</v>
      </c>
      <c r="H178" s="22">
        <v>2822.2400245666504</v>
      </c>
      <c r="I178" s="22">
        <v>54</v>
      </c>
      <c r="J178" s="22">
        <v>-2800</v>
      </c>
    </row>
    <row r="179" spans="1:10">
      <c r="A179" t="s">
        <v>5498</v>
      </c>
      <c r="B179" t="s">
        <v>5499</v>
      </c>
      <c r="C179" t="s">
        <v>75</v>
      </c>
      <c r="D179" t="s">
        <v>333</v>
      </c>
      <c r="E179" s="22">
        <v>15</v>
      </c>
      <c r="F179" s="22">
        <v>2380.3300018310547</v>
      </c>
      <c r="G179" s="22">
        <v>-1.5500017106533051</v>
      </c>
      <c r="H179" s="22">
        <v>2380.3300018310547</v>
      </c>
      <c r="I179" s="22">
        <v>81</v>
      </c>
      <c r="J179" s="22">
        <v>-3184</v>
      </c>
    </row>
    <row r="180" spans="1:10">
      <c r="A180" t="s">
        <v>5501</v>
      </c>
      <c r="B180" t="s">
        <v>5502</v>
      </c>
      <c r="C180" t="s">
        <v>75</v>
      </c>
      <c r="D180" t="s">
        <v>332</v>
      </c>
      <c r="E180" s="22">
        <v>20</v>
      </c>
      <c r="F180" s="22">
        <v>3930.7100219726562</v>
      </c>
      <c r="G180" s="22">
        <v>259.7900021020323</v>
      </c>
      <c r="H180" s="22">
        <v>3930.7100219726562</v>
      </c>
      <c r="I180" s="22">
        <v>62</v>
      </c>
      <c r="J180" s="22">
        <v>-4839</v>
      </c>
    </row>
    <row r="181" spans="1:10">
      <c r="A181" t="s">
        <v>5553</v>
      </c>
      <c r="B181" t="s">
        <v>5554</v>
      </c>
      <c r="C181" t="s">
        <v>75</v>
      </c>
      <c r="D181" t="s">
        <v>337</v>
      </c>
      <c r="E181" s="22">
        <v>9</v>
      </c>
      <c r="F181" s="22">
        <v>1833.3400115966797</v>
      </c>
      <c r="G181" s="22">
        <v>251.70000302791595</v>
      </c>
      <c r="H181" s="22">
        <v>1833.3400115966797</v>
      </c>
      <c r="I181" s="22">
        <v>0</v>
      </c>
      <c r="J181" s="22">
        <v>-2331</v>
      </c>
    </row>
    <row r="182" spans="1:10">
      <c r="A182" t="s">
        <v>5556</v>
      </c>
      <c r="B182" t="s">
        <v>5557</v>
      </c>
      <c r="C182" t="s">
        <v>75</v>
      </c>
      <c r="D182" t="s">
        <v>335</v>
      </c>
      <c r="E182" s="22">
        <v>26</v>
      </c>
      <c r="F182" s="22">
        <v>4496.8200378417969</v>
      </c>
      <c r="G182" s="22">
        <v>241.13999806344509</v>
      </c>
      <c r="H182" s="22">
        <v>4496.8200378417969</v>
      </c>
      <c r="I182" s="22">
        <v>89</v>
      </c>
      <c r="J182" s="22">
        <v>-5042</v>
      </c>
    </row>
    <row r="183" spans="1:10">
      <c r="A183" t="s">
        <v>5565</v>
      </c>
      <c r="B183" t="s">
        <v>5566</v>
      </c>
      <c r="C183" t="s">
        <v>75</v>
      </c>
      <c r="D183" t="s">
        <v>336</v>
      </c>
      <c r="E183" s="22">
        <v>10</v>
      </c>
      <c r="F183" s="22">
        <v>2703.5899963378906</v>
      </c>
      <c r="G183" s="22">
        <v>192.98999214172363</v>
      </c>
      <c r="H183" s="22">
        <v>2703.5899963378906</v>
      </c>
      <c r="I183" s="22">
        <v>135</v>
      </c>
      <c r="J183" s="22">
        <v>-3444</v>
      </c>
    </row>
    <row r="184" spans="1:10">
      <c r="A184" t="s">
        <v>5600</v>
      </c>
      <c r="B184" t="s">
        <v>5601</v>
      </c>
      <c r="C184" t="s">
        <v>75</v>
      </c>
      <c r="D184" t="s">
        <v>334</v>
      </c>
      <c r="E184" s="22">
        <v>7</v>
      </c>
      <c r="F184" s="22">
        <v>1047.3199996948242</v>
      </c>
      <c r="G184" s="22">
        <v>-40.440001338720322</v>
      </c>
      <c r="H184" s="22">
        <v>1047.3199996948242</v>
      </c>
      <c r="I184" s="22">
        <v>0</v>
      </c>
      <c r="J184" s="22">
        <v>-1415</v>
      </c>
    </row>
    <row r="185" spans="1:10">
      <c r="A185" t="s">
        <v>5636</v>
      </c>
      <c r="B185" t="s">
        <v>5637</v>
      </c>
      <c r="C185" t="s">
        <v>75</v>
      </c>
      <c r="D185" t="s">
        <v>341</v>
      </c>
      <c r="E185" s="22">
        <v>20</v>
      </c>
      <c r="F185" s="22">
        <v>2964.75</v>
      </c>
      <c r="G185" s="22">
        <v>280.14999723434448</v>
      </c>
      <c r="H185" s="22">
        <v>2964.75</v>
      </c>
      <c r="I185" s="22">
        <v>0</v>
      </c>
      <c r="J185" s="22">
        <v>-3267</v>
      </c>
    </row>
    <row r="186" spans="1:10">
      <c r="A186" t="s">
        <v>5641</v>
      </c>
      <c r="B186" t="s">
        <v>5642</v>
      </c>
      <c r="C186" t="s">
        <v>75</v>
      </c>
      <c r="D186" t="s">
        <v>342</v>
      </c>
      <c r="E186" s="22">
        <v>16</v>
      </c>
      <c r="F186" s="22">
        <v>2269.6500091552734</v>
      </c>
      <c r="G186" s="22">
        <v>-132.45000065118074</v>
      </c>
      <c r="H186" s="22">
        <v>2269.6500091552734</v>
      </c>
      <c r="I186" s="22">
        <v>89</v>
      </c>
      <c r="J186" s="22">
        <v>-1705</v>
      </c>
    </row>
    <row r="187" spans="1:10">
      <c r="A187" t="s">
        <v>5649</v>
      </c>
      <c r="B187" t="s">
        <v>5650</v>
      </c>
      <c r="C187" t="s">
        <v>75</v>
      </c>
      <c r="D187" t="s">
        <v>338</v>
      </c>
      <c r="E187" s="22">
        <v>9</v>
      </c>
      <c r="F187" s="22">
        <v>4542.4399719238281</v>
      </c>
      <c r="G187" s="22">
        <v>146.02000249363482</v>
      </c>
      <c r="H187" s="22">
        <v>4542.4399719238281</v>
      </c>
      <c r="I187" s="22">
        <v>186</v>
      </c>
      <c r="J187" s="22">
        <v>-6304</v>
      </c>
    </row>
    <row r="188" spans="1:10">
      <c r="A188" t="s">
        <v>5656</v>
      </c>
      <c r="B188" t="s">
        <v>5657</v>
      </c>
      <c r="C188" t="s">
        <v>75</v>
      </c>
      <c r="D188" t="s">
        <v>340</v>
      </c>
      <c r="E188" s="22">
        <v>11</v>
      </c>
      <c r="F188" s="22">
        <v>2926.3300018310547</v>
      </c>
      <c r="G188" s="22">
        <v>114.58000450581312</v>
      </c>
      <c r="H188" s="22">
        <v>2926.3300018310547</v>
      </c>
      <c r="I188" s="22">
        <v>109</v>
      </c>
      <c r="J188" s="22">
        <v>-2587</v>
      </c>
    </row>
    <row r="189" spans="1:10">
      <c r="A189" t="s">
        <v>5666</v>
      </c>
      <c r="B189" t="s">
        <v>5667</v>
      </c>
      <c r="C189" t="s">
        <v>75</v>
      </c>
      <c r="D189" t="s">
        <v>339</v>
      </c>
      <c r="E189" s="22">
        <v>11</v>
      </c>
      <c r="F189" s="22">
        <v>2129.1600112915039</v>
      </c>
      <c r="G189" s="22">
        <v>-120.28999663330615</v>
      </c>
      <c r="H189" s="22">
        <v>2129.1600112915039</v>
      </c>
      <c r="I189" s="22">
        <v>159</v>
      </c>
      <c r="J189" s="22">
        <v>-3025</v>
      </c>
    </row>
    <row r="190" spans="1:10">
      <c r="A190" t="s">
        <v>5737</v>
      </c>
      <c r="B190" t="s">
        <v>5738</v>
      </c>
      <c r="C190" t="s">
        <v>75</v>
      </c>
      <c r="D190" t="s">
        <v>346</v>
      </c>
      <c r="E190" s="22">
        <v>5</v>
      </c>
      <c r="F190" s="22">
        <v>844.36000823974609</v>
      </c>
      <c r="G190" s="22">
        <v>18.720000505447388</v>
      </c>
      <c r="H190" s="22">
        <v>844.36000823974609</v>
      </c>
      <c r="I190" s="22">
        <v>0</v>
      </c>
      <c r="J190" s="22">
        <v>-1046</v>
      </c>
    </row>
    <row r="191" spans="1:10">
      <c r="A191" t="s">
        <v>5740</v>
      </c>
      <c r="B191" t="s">
        <v>5741</v>
      </c>
      <c r="C191" t="s">
        <v>75</v>
      </c>
      <c r="D191" t="s">
        <v>343</v>
      </c>
      <c r="E191" s="22">
        <v>18</v>
      </c>
      <c r="F191" s="22">
        <v>3676.7499580383301</v>
      </c>
      <c r="G191" s="22">
        <v>82.329993257299066</v>
      </c>
      <c r="H191" s="22">
        <v>3676.7499580383301</v>
      </c>
      <c r="I191" s="22">
        <v>40</v>
      </c>
      <c r="J191" s="22">
        <v>-4830</v>
      </c>
    </row>
    <row r="192" spans="1:10">
      <c r="A192" t="s">
        <v>5744</v>
      </c>
      <c r="B192" t="s">
        <v>5745</v>
      </c>
      <c r="C192" t="s">
        <v>75</v>
      </c>
      <c r="D192" t="s">
        <v>344</v>
      </c>
      <c r="E192" s="22">
        <v>19</v>
      </c>
      <c r="F192" s="22">
        <v>2871.4999618530273</v>
      </c>
      <c r="G192" s="22">
        <v>13.719998786225915</v>
      </c>
      <c r="H192" s="22">
        <v>2871.4999618530273</v>
      </c>
      <c r="I192" s="22">
        <v>0</v>
      </c>
      <c r="J192" s="22">
        <v>-3119</v>
      </c>
    </row>
    <row r="193" spans="1:10">
      <c r="A193" t="s">
        <v>5747</v>
      </c>
      <c r="B193" t="s">
        <v>5748</v>
      </c>
      <c r="C193" t="s">
        <v>75</v>
      </c>
      <c r="D193" t="s">
        <v>348</v>
      </c>
      <c r="E193" s="22">
        <v>12</v>
      </c>
      <c r="F193" s="22">
        <v>3276.0699882507324</v>
      </c>
      <c r="G193" s="22">
        <v>274.18000328540802</v>
      </c>
      <c r="H193" s="22">
        <v>3276.0699882507324</v>
      </c>
      <c r="I193" s="22">
        <v>54</v>
      </c>
      <c r="J193" s="22">
        <v>-4249</v>
      </c>
    </row>
    <row r="194" spans="1:10">
      <c r="A194" t="s">
        <v>5755</v>
      </c>
      <c r="B194" t="s">
        <v>5756</v>
      </c>
      <c r="C194" t="s">
        <v>75</v>
      </c>
      <c r="D194" t="s">
        <v>347</v>
      </c>
      <c r="E194" s="22">
        <v>10</v>
      </c>
      <c r="F194" s="22">
        <v>2739.2100028991699</v>
      </c>
      <c r="G194" s="22">
        <v>935.7400209903717</v>
      </c>
      <c r="H194" s="22">
        <v>2739.2100028991699</v>
      </c>
      <c r="I194" s="22">
        <v>40</v>
      </c>
      <c r="J194" s="22">
        <v>-2797</v>
      </c>
    </row>
    <row r="195" spans="1:10">
      <c r="A195" t="s">
        <v>5832</v>
      </c>
      <c r="B195" t="s">
        <v>5833</v>
      </c>
      <c r="C195" t="s">
        <v>75</v>
      </c>
      <c r="D195" t="s">
        <v>345</v>
      </c>
      <c r="E195" s="22">
        <v>2</v>
      </c>
      <c r="F195" s="22">
        <v>462</v>
      </c>
      <c r="G195" s="22">
        <v>142.84000396728516</v>
      </c>
      <c r="H195" s="22">
        <v>462</v>
      </c>
      <c r="I195" s="22">
        <v>0</v>
      </c>
      <c r="J195" s="22">
        <v>-575</v>
      </c>
    </row>
    <row r="196" spans="1:10">
      <c r="A196" t="s">
        <v>5851</v>
      </c>
      <c r="B196" t="s">
        <v>5852</v>
      </c>
      <c r="C196" t="s">
        <v>75</v>
      </c>
      <c r="D196" t="s">
        <v>352</v>
      </c>
      <c r="E196" s="22">
        <v>16</v>
      </c>
      <c r="F196" s="22">
        <v>3029.6000213623047</v>
      </c>
      <c r="G196" s="22">
        <v>148.98000383377075</v>
      </c>
      <c r="H196" s="22">
        <v>3029.6000213623047</v>
      </c>
      <c r="I196" s="22">
        <v>108</v>
      </c>
      <c r="J196" s="22">
        <v>-2671</v>
      </c>
    </row>
    <row r="197" spans="1:10">
      <c r="A197" t="s">
        <v>5854</v>
      </c>
      <c r="B197" t="s">
        <v>5855</v>
      </c>
      <c r="C197" t="s">
        <v>75</v>
      </c>
      <c r="D197" t="s">
        <v>353</v>
      </c>
      <c r="E197" s="22">
        <v>16</v>
      </c>
      <c r="F197" s="22">
        <v>2947.6800117492676</v>
      </c>
      <c r="G197" s="22">
        <v>251.59000380709767</v>
      </c>
      <c r="H197" s="22">
        <v>2947.6800117492676</v>
      </c>
      <c r="I197" s="22">
        <v>0</v>
      </c>
      <c r="J197" s="22">
        <v>-3202</v>
      </c>
    </row>
    <row r="198" spans="1:10">
      <c r="A198" t="s">
        <v>5857</v>
      </c>
      <c r="B198" t="s">
        <v>5858</v>
      </c>
      <c r="C198" t="s">
        <v>75</v>
      </c>
      <c r="D198" t="s">
        <v>349</v>
      </c>
      <c r="E198" s="22">
        <v>16</v>
      </c>
      <c r="F198" s="22">
        <v>2993.1100006103516</v>
      </c>
      <c r="G198" s="22">
        <v>-41.010001078248024</v>
      </c>
      <c r="H198" s="22">
        <v>2993.1100006103516</v>
      </c>
      <c r="I198" s="22">
        <v>0</v>
      </c>
      <c r="J198" s="22">
        <v>-3828</v>
      </c>
    </row>
    <row r="199" spans="1:10">
      <c r="A199" t="s">
        <v>5860</v>
      </c>
      <c r="B199" t="s">
        <v>5861</v>
      </c>
      <c r="C199" t="s">
        <v>75</v>
      </c>
      <c r="D199" t="s">
        <v>355</v>
      </c>
      <c r="E199" s="22">
        <v>19</v>
      </c>
      <c r="F199" s="22">
        <v>4104.2499656677246</v>
      </c>
      <c r="G199" s="22">
        <v>409.16998633928597</v>
      </c>
      <c r="H199" s="22">
        <v>4104.2499656677246</v>
      </c>
      <c r="I199" s="22">
        <v>108</v>
      </c>
      <c r="J199" s="22">
        <v>-5093</v>
      </c>
    </row>
    <row r="200" spans="1:10">
      <c r="A200" t="s">
        <v>5869</v>
      </c>
      <c r="B200" t="s">
        <v>5870</v>
      </c>
      <c r="C200" t="s">
        <v>75</v>
      </c>
      <c r="D200" t="s">
        <v>354</v>
      </c>
      <c r="E200" s="22">
        <v>4</v>
      </c>
      <c r="F200" s="22">
        <v>874.74999237060547</v>
      </c>
      <c r="G200" s="22">
        <v>-116.7299976348877</v>
      </c>
      <c r="H200" s="22">
        <v>874.74999237060547</v>
      </c>
      <c r="I200" s="22">
        <v>0</v>
      </c>
      <c r="J200" s="22">
        <v>-1226</v>
      </c>
    </row>
    <row r="201" spans="1:10">
      <c r="A201" t="s">
        <v>5892</v>
      </c>
      <c r="B201" t="s">
        <v>5893</v>
      </c>
      <c r="C201" t="s">
        <v>75</v>
      </c>
      <c r="D201" t="s">
        <v>351</v>
      </c>
      <c r="E201" s="22">
        <v>2</v>
      </c>
      <c r="F201" s="22">
        <v>352.67999267578125</v>
      </c>
      <c r="G201" s="22">
        <v>-14.240001678466797</v>
      </c>
      <c r="H201" s="22">
        <v>352.67999267578125</v>
      </c>
      <c r="I201" s="22">
        <v>27</v>
      </c>
      <c r="J201" s="22">
        <v>-503</v>
      </c>
    </row>
    <row r="202" spans="1:10">
      <c r="A202" t="s">
        <v>5913</v>
      </c>
      <c r="B202" t="s">
        <v>5914</v>
      </c>
      <c r="C202" t="s">
        <v>75</v>
      </c>
      <c r="D202" t="s">
        <v>351</v>
      </c>
      <c r="E202" s="22">
        <v>1</v>
      </c>
      <c r="F202" s="22">
        <v>176.99000549316406</v>
      </c>
      <c r="G202" s="22">
        <v>-1.0099999904632568</v>
      </c>
      <c r="H202" s="22">
        <v>176.99000549316406</v>
      </c>
      <c r="I202" s="22">
        <v>0</v>
      </c>
      <c r="J202" s="22">
        <v>-240</v>
      </c>
    </row>
    <row r="203" spans="1:10">
      <c r="D203" t="s">
        <v>386</v>
      </c>
      <c r="E203" s="22">
        <v>1</v>
      </c>
      <c r="F203" s="22">
        <v>127.87000274658203</v>
      </c>
      <c r="G203" s="22">
        <v>17.110000610351563</v>
      </c>
      <c r="H203" s="22">
        <v>127.87000274658203</v>
      </c>
      <c r="I203" s="22">
        <v>0</v>
      </c>
      <c r="J203" s="22">
        <v>-180</v>
      </c>
    </row>
    <row r="204" spans="1:10">
      <c r="A204" t="s">
        <v>5999</v>
      </c>
      <c r="B204" t="s">
        <v>6000</v>
      </c>
      <c r="C204" t="s">
        <v>75</v>
      </c>
      <c r="D204" t="s">
        <v>356</v>
      </c>
      <c r="E204" s="22">
        <v>16</v>
      </c>
      <c r="F204" s="22">
        <v>2923.0600204467773</v>
      </c>
      <c r="G204" s="22">
        <v>-143.24999715387821</v>
      </c>
      <c r="H204" s="22">
        <v>2923.0600204467773</v>
      </c>
      <c r="I204" s="22">
        <v>0</v>
      </c>
      <c r="J204" s="22">
        <v>-3343</v>
      </c>
    </row>
    <row r="205" spans="1:10">
      <c r="A205" t="s">
        <v>6002</v>
      </c>
      <c r="B205" t="s">
        <v>6003</v>
      </c>
      <c r="C205" t="s">
        <v>75</v>
      </c>
      <c r="D205" t="s">
        <v>359</v>
      </c>
      <c r="E205" s="22">
        <v>12</v>
      </c>
      <c r="F205" s="22">
        <v>2120.8199996948242</v>
      </c>
      <c r="G205" s="22">
        <v>190.15000143647194</v>
      </c>
      <c r="H205" s="22">
        <v>2120.8199996948242</v>
      </c>
      <c r="I205" s="22">
        <v>0</v>
      </c>
      <c r="J205" s="22">
        <v>-3098</v>
      </c>
    </row>
    <row r="206" spans="1:10">
      <c r="A206" t="s">
        <v>6008</v>
      </c>
      <c r="B206" t="s">
        <v>6009</v>
      </c>
      <c r="C206" t="s">
        <v>75</v>
      </c>
      <c r="D206" t="s">
        <v>357</v>
      </c>
      <c r="E206" s="22">
        <v>18</v>
      </c>
      <c r="F206" s="22">
        <v>4299.1900634765625</v>
      </c>
      <c r="G206" s="22">
        <v>206.23000152409077</v>
      </c>
      <c r="H206" s="22">
        <v>4299.1900634765625</v>
      </c>
      <c r="I206" s="22">
        <v>197</v>
      </c>
      <c r="J206" s="22">
        <v>-5061</v>
      </c>
    </row>
    <row r="207" spans="1:10">
      <c r="A207" t="s">
        <v>6014</v>
      </c>
      <c r="B207" t="s">
        <v>6015</v>
      </c>
      <c r="C207" t="s">
        <v>75</v>
      </c>
      <c r="D207" t="s">
        <v>360</v>
      </c>
      <c r="E207" s="22">
        <v>20</v>
      </c>
      <c r="F207" s="22">
        <v>4951.1099662780762</v>
      </c>
      <c r="G207" s="22">
        <v>8.1199997663497925</v>
      </c>
      <c r="H207" s="22">
        <v>4951.1099662780762</v>
      </c>
      <c r="I207" s="22">
        <v>184</v>
      </c>
      <c r="J207" s="22">
        <v>-6377</v>
      </c>
    </row>
    <row r="208" spans="1:10">
      <c r="A208" t="s">
        <v>6019</v>
      </c>
      <c r="B208" t="s">
        <v>6020</v>
      </c>
      <c r="C208" t="s">
        <v>75</v>
      </c>
      <c r="D208" t="s">
        <v>358</v>
      </c>
      <c r="E208" s="22">
        <v>10</v>
      </c>
      <c r="F208" s="22">
        <v>1214.8000144958496</v>
      </c>
      <c r="G208" s="22">
        <v>27.919999361038208</v>
      </c>
      <c r="H208" s="22">
        <v>1214.8000144958496</v>
      </c>
      <c r="I208" s="22">
        <v>0</v>
      </c>
      <c r="J208" s="22">
        <v>-1454</v>
      </c>
    </row>
    <row r="209" spans="1:10">
      <c r="A209" t="s">
        <v>6111</v>
      </c>
      <c r="B209" t="s">
        <v>6112</v>
      </c>
      <c r="C209" t="s">
        <v>75</v>
      </c>
      <c r="D209" t="s">
        <v>362</v>
      </c>
      <c r="E209" s="22">
        <v>13</v>
      </c>
      <c r="F209" s="22">
        <v>2862.2000045776367</v>
      </c>
      <c r="G209" s="22">
        <v>36.239998191595078</v>
      </c>
      <c r="H209" s="22">
        <v>2862.2000045776367</v>
      </c>
      <c r="I209" s="22">
        <v>162</v>
      </c>
      <c r="J209" s="22">
        <v>-2705</v>
      </c>
    </row>
    <row r="210" spans="1:10">
      <c r="A210" t="s">
        <v>6119</v>
      </c>
      <c r="B210" t="s">
        <v>6120</v>
      </c>
      <c r="C210" t="s">
        <v>75</v>
      </c>
      <c r="D210" t="s">
        <v>363</v>
      </c>
      <c r="E210" s="22">
        <v>4</v>
      </c>
      <c r="F210" s="22">
        <v>1580.6399536132812</v>
      </c>
      <c r="G210" s="22">
        <v>-69.690000534057617</v>
      </c>
      <c r="H210" s="22">
        <v>1580.6399536132812</v>
      </c>
      <c r="I210" s="22">
        <v>27</v>
      </c>
      <c r="J210" s="22">
        <v>-1674</v>
      </c>
    </row>
    <row r="211" spans="1:10">
      <c r="A211" t="s">
        <v>6122</v>
      </c>
      <c r="B211" t="s">
        <v>6123</v>
      </c>
      <c r="C211" t="s">
        <v>75</v>
      </c>
      <c r="D211" t="s">
        <v>361</v>
      </c>
      <c r="E211" s="22">
        <v>14</v>
      </c>
      <c r="F211" s="22">
        <v>3107.6200141906738</v>
      </c>
      <c r="G211" s="22">
        <v>14.649998426437378</v>
      </c>
      <c r="H211" s="22">
        <v>3107.6200141906738</v>
      </c>
      <c r="I211" s="22">
        <v>110</v>
      </c>
      <c r="J211" s="22">
        <v>-4694</v>
      </c>
    </row>
    <row r="212" spans="1:10">
      <c r="A212" t="s">
        <v>6165</v>
      </c>
      <c r="B212" t="s">
        <v>6166</v>
      </c>
      <c r="C212" t="s">
        <v>75</v>
      </c>
      <c r="D212" t="s">
        <v>364</v>
      </c>
      <c r="E212" s="22">
        <v>13</v>
      </c>
      <c r="F212" s="22">
        <v>3126.7600288391113</v>
      </c>
      <c r="G212" s="22">
        <v>365.87000975012779</v>
      </c>
      <c r="H212" s="22">
        <v>3126.7600288391113</v>
      </c>
      <c r="I212" s="22">
        <v>40</v>
      </c>
      <c r="J212" s="22">
        <v>-4193</v>
      </c>
    </row>
    <row r="213" spans="1:10">
      <c r="A213" t="s">
        <v>6174</v>
      </c>
      <c r="B213" t="s">
        <v>6175</v>
      </c>
      <c r="C213" t="s">
        <v>75</v>
      </c>
      <c r="D213" t="s">
        <v>368</v>
      </c>
      <c r="E213" s="22">
        <v>6</v>
      </c>
      <c r="F213" s="22">
        <v>1828.159969329834</v>
      </c>
      <c r="G213" s="22">
        <v>-48.339990675449371</v>
      </c>
      <c r="H213" s="22">
        <v>1828.159969329834</v>
      </c>
      <c r="I213" s="22">
        <v>40</v>
      </c>
      <c r="J213" s="22">
        <v>-1899</v>
      </c>
    </row>
    <row r="214" spans="1:10">
      <c r="A214" t="s">
        <v>6177</v>
      </c>
      <c r="B214" t="s">
        <v>6178</v>
      </c>
      <c r="C214" t="s">
        <v>75</v>
      </c>
      <c r="D214" t="s">
        <v>367</v>
      </c>
      <c r="E214" s="22">
        <v>11</v>
      </c>
      <c r="F214" s="22">
        <v>1935.0900001525879</v>
      </c>
      <c r="G214" s="22">
        <v>161.23000586032867</v>
      </c>
      <c r="H214" s="22">
        <v>1935.0900001525879</v>
      </c>
      <c r="I214" s="22">
        <v>54</v>
      </c>
      <c r="J214" s="22">
        <v>-2230</v>
      </c>
    </row>
    <row r="215" spans="1:10">
      <c r="A215" t="s">
        <v>6255</v>
      </c>
      <c r="B215" t="s">
        <v>6256</v>
      </c>
      <c r="C215" t="s">
        <v>75</v>
      </c>
      <c r="D215" t="s">
        <v>369</v>
      </c>
      <c r="E215" s="22">
        <v>20</v>
      </c>
      <c r="F215" s="22">
        <v>3124.1100044250488</v>
      </c>
      <c r="G215" s="22">
        <v>8.0499971210956573</v>
      </c>
      <c r="H215" s="22">
        <v>3124.1100044250488</v>
      </c>
      <c r="I215" s="22">
        <v>40</v>
      </c>
      <c r="J215" s="22">
        <v>-3847</v>
      </c>
    </row>
    <row r="216" spans="1:10">
      <c r="A216" t="s">
        <v>6258</v>
      </c>
      <c r="B216" t="s">
        <v>6259</v>
      </c>
      <c r="C216" t="s">
        <v>75</v>
      </c>
      <c r="D216" t="s">
        <v>370</v>
      </c>
      <c r="E216" s="22">
        <v>22</v>
      </c>
      <c r="F216" s="22">
        <v>2880.1199913024902</v>
      </c>
      <c r="G216" s="22">
        <v>210.12999694608152</v>
      </c>
      <c r="H216" s="22">
        <v>2880.1199913024902</v>
      </c>
      <c r="I216" s="22">
        <v>0</v>
      </c>
      <c r="J216" s="22">
        <v>-3539</v>
      </c>
    </row>
    <row r="217" spans="1:10">
      <c r="A217" t="s">
        <v>6327</v>
      </c>
      <c r="B217" t="s">
        <v>6328</v>
      </c>
      <c r="C217" t="s">
        <v>75</v>
      </c>
      <c r="D217" t="s">
        <v>371</v>
      </c>
      <c r="E217" s="22">
        <v>14</v>
      </c>
      <c r="F217" s="22">
        <v>3662.0000114440918</v>
      </c>
      <c r="G217" s="22">
        <v>90.679992623627186</v>
      </c>
      <c r="H217" s="22">
        <v>3662.0000114440918</v>
      </c>
      <c r="I217" s="22">
        <v>178</v>
      </c>
      <c r="J217" s="22">
        <v>-4737</v>
      </c>
    </row>
    <row r="218" spans="1:10">
      <c r="A218" t="s">
        <v>6332</v>
      </c>
      <c r="B218" t="s">
        <v>6333</v>
      </c>
      <c r="C218" t="s">
        <v>75</v>
      </c>
      <c r="D218" t="s">
        <v>372</v>
      </c>
      <c r="E218" s="22">
        <v>23</v>
      </c>
      <c r="F218" s="22">
        <v>3410.1899566650391</v>
      </c>
      <c r="G218" s="22">
        <v>171.38999703526497</v>
      </c>
      <c r="H218" s="22">
        <v>3410.1899566650391</v>
      </c>
      <c r="I218" s="22">
        <v>67</v>
      </c>
      <c r="J218" s="22">
        <v>-4303</v>
      </c>
    </row>
    <row r="219" spans="1:10">
      <c r="A219" t="s">
        <v>6339</v>
      </c>
      <c r="B219" t="s">
        <v>6340</v>
      </c>
      <c r="C219" t="s">
        <v>75</v>
      </c>
      <c r="D219" t="s">
        <v>374</v>
      </c>
      <c r="E219" s="22">
        <v>13</v>
      </c>
      <c r="F219" s="22">
        <v>1948.8899955749512</v>
      </c>
      <c r="G219" s="22">
        <v>-93.099995784461498</v>
      </c>
      <c r="H219" s="22">
        <v>1948.8899955749512</v>
      </c>
      <c r="I219" s="22">
        <v>40</v>
      </c>
      <c r="J219" s="22">
        <v>-2645</v>
      </c>
    </row>
    <row r="220" spans="1:10">
      <c r="A220" t="s">
        <v>6352</v>
      </c>
      <c r="B220" t="s">
        <v>6353</v>
      </c>
      <c r="C220" t="s">
        <v>75</v>
      </c>
      <c r="D220" t="s">
        <v>373</v>
      </c>
      <c r="E220" s="22">
        <v>14</v>
      </c>
      <c r="F220" s="22">
        <v>2328.1999893188477</v>
      </c>
      <c r="G220" s="22">
        <v>-141.13999891281128</v>
      </c>
      <c r="H220" s="22">
        <v>2328.1999893188477</v>
      </c>
      <c r="I220" s="22">
        <v>108</v>
      </c>
      <c r="J220" s="22">
        <v>-2464</v>
      </c>
    </row>
    <row r="221" spans="1:10">
      <c r="A221" t="s">
        <v>6440</v>
      </c>
      <c r="B221" t="s">
        <v>6441</v>
      </c>
      <c r="C221" t="s">
        <v>75</v>
      </c>
      <c r="D221" t="s">
        <v>375</v>
      </c>
      <c r="E221" s="22">
        <v>12</v>
      </c>
      <c r="F221" s="22">
        <v>2286.2499923706055</v>
      </c>
      <c r="G221" s="22">
        <v>113.44999903440475</v>
      </c>
      <c r="H221" s="22">
        <v>2286.2499923706055</v>
      </c>
      <c r="I221" s="22">
        <v>0</v>
      </c>
      <c r="J221" s="22">
        <v>-2925</v>
      </c>
    </row>
    <row r="222" spans="1:10">
      <c r="A222" t="s">
        <v>6450</v>
      </c>
      <c r="B222" t="s">
        <v>6451</v>
      </c>
      <c r="C222" t="s">
        <v>75</v>
      </c>
      <c r="D222" t="s">
        <v>154</v>
      </c>
      <c r="E222" s="22">
        <v>11</v>
      </c>
      <c r="F222" s="22">
        <v>4042.1599922180176</v>
      </c>
      <c r="G222" s="22">
        <v>92.779997915029526</v>
      </c>
      <c r="H222" s="22">
        <v>4042.1599922180176</v>
      </c>
      <c r="I222" s="22">
        <v>60</v>
      </c>
      <c r="J222" s="22">
        <v>-4164</v>
      </c>
    </row>
    <row r="223" spans="1:10">
      <c r="A223" t="s">
        <v>6463</v>
      </c>
      <c r="B223" t="s">
        <v>6464</v>
      </c>
      <c r="C223" t="s">
        <v>75</v>
      </c>
      <c r="D223" t="s">
        <v>376</v>
      </c>
      <c r="E223" s="22">
        <v>6</v>
      </c>
      <c r="F223" s="22">
        <v>4510.4400863647461</v>
      </c>
      <c r="G223" s="22">
        <v>145.40000201202929</v>
      </c>
      <c r="H223" s="22">
        <v>4510.4400863647461</v>
      </c>
      <c r="I223" s="22">
        <v>160</v>
      </c>
      <c r="J223" s="22">
        <v>-5966</v>
      </c>
    </row>
    <row r="224" spans="1:10">
      <c r="A224" t="s">
        <v>6495</v>
      </c>
      <c r="B224" t="s">
        <v>6496</v>
      </c>
      <c r="C224" t="s">
        <v>75</v>
      </c>
      <c r="D224" t="s">
        <v>380</v>
      </c>
      <c r="E224" s="22">
        <v>7</v>
      </c>
      <c r="F224" s="22">
        <v>987.8499870300293</v>
      </c>
      <c r="G224" s="22">
        <v>104.86999654769897</v>
      </c>
      <c r="H224" s="22">
        <v>987.8499870300293</v>
      </c>
      <c r="I224" s="22">
        <v>0</v>
      </c>
      <c r="J224" s="22">
        <v>-1322</v>
      </c>
    </row>
    <row r="225" spans="1:10">
      <c r="A225" t="s">
        <v>6499</v>
      </c>
      <c r="B225" t="s">
        <v>6500</v>
      </c>
      <c r="C225" t="s">
        <v>75</v>
      </c>
      <c r="D225" t="s">
        <v>378</v>
      </c>
      <c r="E225" s="22">
        <v>14</v>
      </c>
      <c r="F225" s="22">
        <v>4244.7800064086914</v>
      </c>
      <c r="G225" s="22">
        <v>518.84999252296984</v>
      </c>
      <c r="H225" s="22">
        <v>4244.7800064086914</v>
      </c>
      <c r="I225" s="22">
        <v>54</v>
      </c>
      <c r="J225" s="22">
        <v>-5293</v>
      </c>
    </row>
    <row r="226" spans="1:10">
      <c r="A226" t="s">
        <v>6502</v>
      </c>
      <c r="B226" t="s">
        <v>6503</v>
      </c>
      <c r="C226" t="s">
        <v>75</v>
      </c>
      <c r="D226" t="s">
        <v>379</v>
      </c>
      <c r="E226" s="22">
        <v>25</v>
      </c>
      <c r="F226" s="22">
        <v>4320.6800193786621</v>
      </c>
      <c r="G226" s="22">
        <v>-346.59000660851598</v>
      </c>
      <c r="H226" s="22">
        <v>4320.6800193786621</v>
      </c>
      <c r="I226" s="22">
        <v>171</v>
      </c>
      <c r="J226" s="22">
        <v>-4874</v>
      </c>
    </row>
    <row r="227" spans="1:10">
      <c r="A227" t="s">
        <v>6524</v>
      </c>
      <c r="B227" t="s">
        <v>6525</v>
      </c>
      <c r="C227" t="s">
        <v>75</v>
      </c>
      <c r="D227" t="s">
        <v>377</v>
      </c>
      <c r="E227" s="22">
        <v>11</v>
      </c>
      <c r="F227" s="22">
        <v>4663.1799468994141</v>
      </c>
      <c r="G227" s="22">
        <v>525.66001188755035</v>
      </c>
      <c r="H227" s="22">
        <v>4663.1799468994141</v>
      </c>
      <c r="I227" s="22">
        <v>94</v>
      </c>
      <c r="J227" s="22">
        <v>-6321</v>
      </c>
    </row>
    <row r="228" spans="1:10">
      <c r="A228" t="s">
        <v>6584</v>
      </c>
      <c r="B228" t="s">
        <v>6585</v>
      </c>
      <c r="C228" t="s">
        <v>75</v>
      </c>
      <c r="D228" t="s">
        <v>383</v>
      </c>
      <c r="E228" s="22">
        <v>19</v>
      </c>
      <c r="F228" s="22">
        <v>3712.3099746704102</v>
      </c>
      <c r="G228" s="22">
        <v>160.99000252783298</v>
      </c>
      <c r="H228" s="22">
        <v>3712.3099746704102</v>
      </c>
      <c r="I228" s="22">
        <v>54</v>
      </c>
      <c r="J228" s="22">
        <v>-3920</v>
      </c>
    </row>
    <row r="229" spans="1:10">
      <c r="A229" t="s">
        <v>6587</v>
      </c>
      <c r="B229" t="s">
        <v>6588</v>
      </c>
      <c r="C229" t="s">
        <v>75</v>
      </c>
      <c r="D229" t="s">
        <v>382</v>
      </c>
      <c r="E229" s="22">
        <v>28</v>
      </c>
      <c r="F229" s="22">
        <v>4940.4299736022949</v>
      </c>
      <c r="G229" s="22">
        <v>331.43000175058842</v>
      </c>
      <c r="H229" s="22">
        <v>4940.4299736022949</v>
      </c>
      <c r="I229" s="22">
        <v>54</v>
      </c>
      <c r="J229" s="22">
        <v>-5347</v>
      </c>
    </row>
    <row r="230" spans="1:10">
      <c r="A230" t="s">
        <v>6594</v>
      </c>
      <c r="B230" t="s">
        <v>6595</v>
      </c>
      <c r="C230" t="s">
        <v>75</v>
      </c>
      <c r="D230" t="s">
        <v>153</v>
      </c>
      <c r="E230" s="22">
        <v>22</v>
      </c>
      <c r="F230" s="22">
        <v>3389.9700012207031</v>
      </c>
      <c r="G230" s="22">
        <v>3.4399998188018799</v>
      </c>
      <c r="H230" s="22">
        <v>3389.9700012207031</v>
      </c>
      <c r="I230" s="22">
        <v>0</v>
      </c>
      <c r="J230" s="22">
        <v>-4462</v>
      </c>
    </row>
    <row r="231" spans="1:10">
      <c r="A231" t="s">
        <v>6601</v>
      </c>
      <c r="B231" t="s">
        <v>6602</v>
      </c>
      <c r="C231" t="s">
        <v>75</v>
      </c>
      <c r="D231" t="s">
        <v>384</v>
      </c>
      <c r="E231" s="22">
        <v>19</v>
      </c>
      <c r="F231" s="22">
        <v>3978.4699935913086</v>
      </c>
      <c r="G231" s="22">
        <v>303.04002779722214</v>
      </c>
      <c r="H231" s="22">
        <v>3978.4699935913086</v>
      </c>
      <c r="I231" s="22">
        <v>0</v>
      </c>
      <c r="J231" s="22">
        <v>-2317</v>
      </c>
    </row>
    <row r="232" spans="1:10">
      <c r="A232" t="s">
        <v>6726</v>
      </c>
      <c r="B232" t="s">
        <v>6727</v>
      </c>
      <c r="C232" t="s">
        <v>75</v>
      </c>
      <c r="D232" t="s">
        <v>385</v>
      </c>
      <c r="E232" s="22">
        <v>7</v>
      </c>
      <c r="F232" s="22">
        <v>2294.5500183105469</v>
      </c>
      <c r="G232" s="22">
        <v>214.43999832868576</v>
      </c>
      <c r="H232" s="22">
        <v>2294.5500183105469</v>
      </c>
      <c r="I232" s="22">
        <v>0</v>
      </c>
      <c r="J232" s="22">
        <v>-2472</v>
      </c>
    </row>
    <row r="233" spans="1:10">
      <c r="A233" t="s">
        <v>6729</v>
      </c>
      <c r="B233" t="s">
        <v>6730</v>
      </c>
      <c r="C233" t="s">
        <v>75</v>
      </c>
      <c r="D233" t="s">
        <v>73</v>
      </c>
      <c r="E233" s="22">
        <v>21</v>
      </c>
      <c r="F233" s="22">
        <v>3684.2000350952148</v>
      </c>
      <c r="G233" s="22">
        <v>-46.479998519644141</v>
      </c>
      <c r="H233" s="22">
        <v>3684.2000350952148</v>
      </c>
      <c r="I233" s="22">
        <v>81</v>
      </c>
      <c r="J233" s="22">
        <v>-4824</v>
      </c>
    </row>
    <row r="234" spans="1:10">
      <c r="A234" t="s">
        <v>6768</v>
      </c>
      <c r="B234" t="s">
        <v>6769</v>
      </c>
      <c r="C234" t="s">
        <v>75</v>
      </c>
      <c r="D234" t="s">
        <v>387</v>
      </c>
      <c r="E234" s="22">
        <v>10</v>
      </c>
      <c r="F234" s="22">
        <v>1329.9699935913086</v>
      </c>
      <c r="G234" s="22">
        <v>122.13999736309052</v>
      </c>
      <c r="H234" s="22">
        <v>1329.9699935913086</v>
      </c>
      <c r="I234" s="22">
        <v>0</v>
      </c>
      <c r="J234" s="22">
        <v>-1615</v>
      </c>
    </row>
    <row r="235" spans="1:10">
      <c r="A235" t="s">
        <v>6771</v>
      </c>
      <c r="B235" t="s">
        <v>6772</v>
      </c>
      <c r="C235" t="s">
        <v>75</v>
      </c>
      <c r="D235" t="s">
        <v>389</v>
      </c>
      <c r="E235" s="22">
        <v>17</v>
      </c>
      <c r="F235" s="22">
        <v>2966.9200477600098</v>
      </c>
      <c r="G235" s="22">
        <v>-39.699998101219535</v>
      </c>
      <c r="H235" s="22">
        <v>2966.9200477600098</v>
      </c>
      <c r="I235" s="22">
        <v>0</v>
      </c>
      <c r="J235" s="22">
        <v>-3531</v>
      </c>
    </row>
    <row r="236" spans="1:10">
      <c r="A236" t="s">
        <v>6779</v>
      </c>
      <c r="B236" t="s">
        <v>6780</v>
      </c>
      <c r="C236" t="s">
        <v>75</v>
      </c>
      <c r="D236" t="s">
        <v>388</v>
      </c>
      <c r="E236" s="22">
        <v>14</v>
      </c>
      <c r="F236" s="22">
        <v>2422.4900093078613</v>
      </c>
      <c r="G236" s="22">
        <v>-62.410001873970032</v>
      </c>
      <c r="H236" s="22">
        <v>2422.4900093078613</v>
      </c>
      <c r="I236" s="22">
        <v>0</v>
      </c>
      <c r="J236" s="22">
        <v>-2393</v>
      </c>
    </row>
    <row r="237" spans="1:10">
      <c r="A237" t="s">
        <v>6783</v>
      </c>
      <c r="B237" t="s">
        <v>6784</v>
      </c>
      <c r="C237" t="s">
        <v>75</v>
      </c>
      <c r="D237" t="s">
        <v>390</v>
      </c>
      <c r="E237" s="22">
        <v>21</v>
      </c>
      <c r="F237" s="22">
        <v>3267.6500396728516</v>
      </c>
      <c r="G237" s="22">
        <v>-20.529998451471329</v>
      </c>
      <c r="H237" s="22">
        <v>3267.6500396728516</v>
      </c>
      <c r="I237" s="22">
        <v>40</v>
      </c>
      <c r="J237" s="22">
        <v>-4124</v>
      </c>
    </row>
    <row r="238" spans="1:10">
      <c r="A238" t="s">
        <v>6881</v>
      </c>
      <c r="B238" t="s">
        <v>6882</v>
      </c>
      <c r="C238" t="s">
        <v>75</v>
      </c>
      <c r="D238" t="s">
        <v>392</v>
      </c>
      <c r="E238" s="22">
        <v>12</v>
      </c>
      <c r="F238" s="22">
        <v>4300.2399215698242</v>
      </c>
      <c r="G238" s="22">
        <v>564.45000387169421</v>
      </c>
      <c r="H238" s="22">
        <v>4300.2399215698242</v>
      </c>
      <c r="I238" s="22">
        <v>94</v>
      </c>
      <c r="J238" s="22">
        <v>-4447</v>
      </c>
    </row>
    <row r="239" spans="1:10">
      <c r="A239" t="s">
        <v>6884</v>
      </c>
      <c r="B239" t="s">
        <v>6885</v>
      </c>
      <c r="C239" t="s">
        <v>75</v>
      </c>
      <c r="D239" t="s">
        <v>391</v>
      </c>
      <c r="E239" s="22">
        <v>10</v>
      </c>
      <c r="F239" s="22">
        <v>1980.2000350952148</v>
      </c>
      <c r="G239" s="22">
        <v>104.07999742031097</v>
      </c>
      <c r="H239" s="22">
        <v>1980.2000350952148</v>
      </c>
      <c r="I239" s="22">
        <v>0</v>
      </c>
      <c r="J239" s="22">
        <v>-2481</v>
      </c>
    </row>
    <row r="240" spans="1:10">
      <c r="A240" t="s">
        <v>46</v>
      </c>
      <c r="E240" s="22">
        <v>3184</v>
      </c>
      <c r="F240" s="22">
        <v>658366.83001708984</v>
      </c>
      <c r="G240" s="22">
        <v>11925.440054068342</v>
      </c>
      <c r="H240" s="22">
        <v>658366.83001708984</v>
      </c>
      <c r="I240" s="22">
        <v>13070</v>
      </c>
      <c r="J240" s="22">
        <v>-770115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8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159</v>
      </c>
      <c r="B4" t="s">
        <v>162</v>
      </c>
      <c r="C4" t="s">
        <v>163</v>
      </c>
      <c r="D4" t="s">
        <v>142</v>
      </c>
      <c r="E4" t="s">
        <v>75</v>
      </c>
      <c r="F4" s="22">
        <v>871.33001708984375</v>
      </c>
    </row>
    <row r="5" spans="1:6">
      <c r="D5" t="s">
        <v>164</v>
      </c>
      <c r="E5" t="s">
        <v>75</v>
      </c>
      <c r="F5" s="22">
        <v>111.09999847412109</v>
      </c>
    </row>
    <row r="6" spans="1:6">
      <c r="D6" t="s">
        <v>165</v>
      </c>
      <c r="E6" t="s">
        <v>75</v>
      </c>
      <c r="F6" s="22">
        <v>1017.75</v>
      </c>
    </row>
    <row r="7" spans="1:6">
      <c r="D7" t="s">
        <v>150</v>
      </c>
      <c r="E7" t="s">
        <v>75</v>
      </c>
      <c r="F7" s="22">
        <v>0</v>
      </c>
    </row>
    <row r="8" spans="1:6">
      <c r="D8" t="s">
        <v>166</v>
      </c>
      <c r="E8" t="s">
        <v>75</v>
      </c>
      <c r="F8" s="22">
        <v>88.870002746582031</v>
      </c>
    </row>
    <row r="9" spans="1:6">
      <c r="D9" t="s">
        <v>167</v>
      </c>
      <c r="E9" t="s">
        <v>75</v>
      </c>
      <c r="F9" s="22">
        <v>0</v>
      </c>
    </row>
    <row r="10" spans="1:6">
      <c r="D10" t="s">
        <v>170</v>
      </c>
      <c r="E10" t="s">
        <v>75</v>
      </c>
      <c r="F10" s="22">
        <v>0</v>
      </c>
    </row>
    <row r="11" spans="1:6">
      <c r="D11" t="s">
        <v>171</v>
      </c>
      <c r="E11" t="s">
        <v>75</v>
      </c>
      <c r="F11" s="22">
        <v>0</v>
      </c>
    </row>
    <row r="12" spans="1:6">
      <c r="D12" t="s">
        <v>173</v>
      </c>
      <c r="E12" t="s">
        <v>75</v>
      </c>
      <c r="F12" s="22">
        <v>1241.4599609375</v>
      </c>
    </row>
    <row r="13" spans="1:6">
      <c r="D13" t="s">
        <v>174</v>
      </c>
      <c r="E13" t="s">
        <v>75</v>
      </c>
      <c r="F13" s="22">
        <v>1600.989990234375</v>
      </c>
    </row>
    <row r="14" spans="1:6">
      <c r="D14" t="s">
        <v>175</v>
      </c>
      <c r="E14" t="s">
        <v>75</v>
      </c>
      <c r="F14" s="22">
        <v>297.83999633789062</v>
      </c>
    </row>
    <row r="15" spans="1:6">
      <c r="D15" t="s">
        <v>176</v>
      </c>
      <c r="E15" t="s">
        <v>75</v>
      </c>
      <c r="F15" s="22">
        <v>0</v>
      </c>
    </row>
    <row r="16" spans="1:6">
      <c r="D16" t="s">
        <v>177</v>
      </c>
      <c r="E16" t="s">
        <v>75</v>
      </c>
      <c r="F16" s="22">
        <v>0</v>
      </c>
    </row>
    <row r="17" spans="4:6">
      <c r="D17" t="s">
        <v>158</v>
      </c>
      <c r="E17" t="s">
        <v>75</v>
      </c>
      <c r="F17" s="22">
        <v>1143.9100341796875</v>
      </c>
    </row>
    <row r="18" spans="4:6">
      <c r="D18" t="s">
        <v>178</v>
      </c>
      <c r="E18" t="s">
        <v>75</v>
      </c>
      <c r="F18" s="22">
        <v>0</v>
      </c>
    </row>
    <row r="19" spans="4:6">
      <c r="D19" t="s">
        <v>179</v>
      </c>
      <c r="E19" t="s">
        <v>75</v>
      </c>
      <c r="F19" s="22">
        <v>1110.3399658203125</v>
      </c>
    </row>
    <row r="20" spans="4:6">
      <c r="D20" t="s">
        <v>180</v>
      </c>
      <c r="E20" t="s">
        <v>75</v>
      </c>
      <c r="F20" s="22">
        <v>0</v>
      </c>
    </row>
    <row r="21" spans="4:6">
      <c r="D21" t="s">
        <v>181</v>
      </c>
      <c r="E21" t="s">
        <v>75</v>
      </c>
      <c r="F21" s="22">
        <v>204.41000366210937</v>
      </c>
    </row>
    <row r="22" spans="4:6">
      <c r="D22" t="s">
        <v>182</v>
      </c>
      <c r="E22" t="s">
        <v>75</v>
      </c>
      <c r="F22" s="22">
        <v>0</v>
      </c>
    </row>
    <row r="23" spans="4:6">
      <c r="D23" t="s">
        <v>151</v>
      </c>
      <c r="E23" t="s">
        <v>75</v>
      </c>
      <c r="F23" s="22">
        <v>760.9000244140625</v>
      </c>
    </row>
    <row r="24" spans="4:6">
      <c r="D24" t="s">
        <v>183</v>
      </c>
      <c r="E24" t="s">
        <v>75</v>
      </c>
      <c r="F24" s="22">
        <v>0</v>
      </c>
    </row>
    <row r="25" spans="4:6">
      <c r="D25" t="s">
        <v>184</v>
      </c>
      <c r="E25" t="s">
        <v>75</v>
      </c>
      <c r="F25" s="22">
        <v>0</v>
      </c>
    </row>
    <row r="26" spans="4:6">
      <c r="D26" t="s">
        <v>185</v>
      </c>
      <c r="E26" t="s">
        <v>75</v>
      </c>
      <c r="F26" s="22">
        <v>174.96000671386719</v>
      </c>
    </row>
    <row r="27" spans="4:6">
      <c r="D27" t="s">
        <v>186</v>
      </c>
      <c r="E27" t="s">
        <v>75</v>
      </c>
      <c r="F27" s="22">
        <v>0</v>
      </c>
    </row>
    <row r="28" spans="4:6">
      <c r="D28" t="s">
        <v>187</v>
      </c>
      <c r="E28" t="s">
        <v>75</v>
      </c>
      <c r="F28" s="22">
        <v>1302.719970703125</v>
      </c>
    </row>
    <row r="29" spans="4:6">
      <c r="D29" t="s">
        <v>188</v>
      </c>
      <c r="E29" t="s">
        <v>75</v>
      </c>
      <c r="F29" s="22">
        <v>1707.1300048828125</v>
      </c>
    </row>
    <row r="30" spans="4:6">
      <c r="D30" t="s">
        <v>189</v>
      </c>
      <c r="E30" t="s">
        <v>75</v>
      </c>
      <c r="F30" s="22">
        <v>346.01998901367187</v>
      </c>
    </row>
    <row r="31" spans="4:6">
      <c r="D31" t="s">
        <v>190</v>
      </c>
      <c r="E31" t="s">
        <v>75</v>
      </c>
      <c r="F31" s="22">
        <v>223.91999816894531</v>
      </c>
    </row>
    <row r="32" spans="4:6">
      <c r="D32" t="s">
        <v>191</v>
      </c>
      <c r="E32" t="s">
        <v>75</v>
      </c>
      <c r="F32" s="22">
        <v>480.45001220703125</v>
      </c>
    </row>
    <row r="33" spans="4:6">
      <c r="D33" t="s">
        <v>192</v>
      </c>
      <c r="E33" t="s">
        <v>75</v>
      </c>
      <c r="F33" s="22">
        <v>0</v>
      </c>
    </row>
    <row r="34" spans="4:6">
      <c r="D34" t="s">
        <v>193</v>
      </c>
      <c r="E34" t="s">
        <v>75</v>
      </c>
      <c r="F34" s="22">
        <v>0</v>
      </c>
    </row>
    <row r="35" spans="4:6">
      <c r="D35" t="s">
        <v>194</v>
      </c>
      <c r="E35" t="s">
        <v>75</v>
      </c>
      <c r="F35" s="22">
        <v>0</v>
      </c>
    </row>
    <row r="36" spans="4:6">
      <c r="D36" t="s">
        <v>195</v>
      </c>
      <c r="E36" t="s">
        <v>75</v>
      </c>
      <c r="F36" s="22">
        <v>8.6899995803833008</v>
      </c>
    </row>
    <row r="37" spans="4:6">
      <c r="D37" t="s">
        <v>196</v>
      </c>
      <c r="E37" t="s">
        <v>75</v>
      </c>
      <c r="F37" s="22">
        <v>0</v>
      </c>
    </row>
    <row r="38" spans="4:6">
      <c r="D38" t="s">
        <v>197</v>
      </c>
      <c r="E38" t="s">
        <v>75</v>
      </c>
      <c r="F38" s="22">
        <v>268.3800048828125</v>
      </c>
    </row>
    <row r="39" spans="4:6">
      <c r="D39" t="s">
        <v>199</v>
      </c>
      <c r="E39" t="s">
        <v>75</v>
      </c>
      <c r="F39" s="22">
        <v>0</v>
      </c>
    </row>
    <row r="40" spans="4:6">
      <c r="D40" t="s">
        <v>145</v>
      </c>
      <c r="E40" t="s">
        <v>75</v>
      </c>
      <c r="F40" s="22">
        <v>1622.8499755859375</v>
      </c>
    </row>
    <row r="41" spans="4:6">
      <c r="D41" t="s">
        <v>200</v>
      </c>
      <c r="E41" t="s">
        <v>75</v>
      </c>
      <c r="F41" s="22">
        <v>0</v>
      </c>
    </row>
    <row r="42" spans="4:6">
      <c r="D42" t="s">
        <v>202</v>
      </c>
      <c r="E42" t="s">
        <v>75</v>
      </c>
      <c r="F42" s="22">
        <v>378.79000854492187</v>
      </c>
    </row>
    <row r="43" spans="4:6">
      <c r="D43" t="s">
        <v>203</v>
      </c>
      <c r="E43" t="s">
        <v>75</v>
      </c>
      <c r="F43" s="22">
        <v>0</v>
      </c>
    </row>
    <row r="44" spans="4:6">
      <c r="D44" t="s">
        <v>204</v>
      </c>
      <c r="E44" t="s">
        <v>75</v>
      </c>
      <c r="F44" s="22">
        <v>0</v>
      </c>
    </row>
    <row r="45" spans="4:6">
      <c r="D45" t="s">
        <v>157</v>
      </c>
      <c r="E45" t="s">
        <v>75</v>
      </c>
      <c r="F45" s="22">
        <v>0</v>
      </c>
    </row>
    <row r="46" spans="4:6">
      <c r="D46" t="s">
        <v>205</v>
      </c>
      <c r="E46" t="s">
        <v>75</v>
      </c>
      <c r="F46" s="22">
        <v>471.04998779296875</v>
      </c>
    </row>
    <row r="47" spans="4:6">
      <c r="D47" t="s">
        <v>206</v>
      </c>
      <c r="E47" t="s">
        <v>75</v>
      </c>
      <c r="F47" s="22">
        <v>309.45999145507812</v>
      </c>
    </row>
    <row r="48" spans="4:6">
      <c r="D48" t="s">
        <v>207</v>
      </c>
      <c r="E48" t="s">
        <v>75</v>
      </c>
      <c r="F48" s="22">
        <v>0</v>
      </c>
    </row>
    <row r="49" spans="4:6">
      <c r="D49" t="s">
        <v>208</v>
      </c>
      <c r="E49" t="s">
        <v>75</v>
      </c>
      <c r="F49" s="22">
        <v>0</v>
      </c>
    </row>
    <row r="50" spans="4:6">
      <c r="D50" t="s">
        <v>209</v>
      </c>
      <c r="E50" t="s">
        <v>75</v>
      </c>
      <c r="F50" s="22">
        <v>0</v>
      </c>
    </row>
    <row r="51" spans="4:6">
      <c r="D51" t="s">
        <v>210</v>
      </c>
      <c r="E51" t="s">
        <v>75</v>
      </c>
      <c r="F51" s="22">
        <v>0</v>
      </c>
    </row>
    <row r="52" spans="4:6">
      <c r="D52" t="s">
        <v>212</v>
      </c>
      <c r="E52" t="s">
        <v>75</v>
      </c>
      <c r="F52" s="22">
        <v>186.78999328613281</v>
      </c>
    </row>
    <row r="53" spans="4:6">
      <c r="D53" t="s">
        <v>213</v>
      </c>
      <c r="E53" t="s">
        <v>75</v>
      </c>
      <c r="F53" s="22">
        <v>0</v>
      </c>
    </row>
    <row r="54" spans="4:6">
      <c r="D54" t="s">
        <v>214</v>
      </c>
      <c r="E54" t="s">
        <v>75</v>
      </c>
      <c r="F54" s="22">
        <v>0</v>
      </c>
    </row>
    <row r="55" spans="4:6">
      <c r="D55" t="s">
        <v>215</v>
      </c>
      <c r="E55" t="s">
        <v>75</v>
      </c>
      <c r="F55" s="22">
        <v>383.97000122070312</v>
      </c>
    </row>
    <row r="56" spans="4:6">
      <c r="D56" t="s">
        <v>216</v>
      </c>
      <c r="E56" t="s">
        <v>75</v>
      </c>
      <c r="F56" s="22">
        <v>1525.1500244140625</v>
      </c>
    </row>
    <row r="57" spans="4:6">
      <c r="D57" t="s">
        <v>217</v>
      </c>
      <c r="E57" t="s">
        <v>75</v>
      </c>
      <c r="F57" s="22">
        <v>0</v>
      </c>
    </row>
    <row r="58" spans="4:6">
      <c r="D58" t="s">
        <v>218</v>
      </c>
      <c r="E58" t="s">
        <v>75</v>
      </c>
      <c r="F58" s="22">
        <v>0</v>
      </c>
    </row>
    <row r="59" spans="4:6">
      <c r="D59" t="s">
        <v>219</v>
      </c>
      <c r="E59" t="s">
        <v>75</v>
      </c>
      <c r="F59" s="22">
        <v>0</v>
      </c>
    </row>
    <row r="60" spans="4:6">
      <c r="D60" t="s">
        <v>220</v>
      </c>
      <c r="E60" t="s">
        <v>75</v>
      </c>
      <c r="F60" s="22">
        <v>0</v>
      </c>
    </row>
    <row r="61" spans="4:6">
      <c r="D61" t="s">
        <v>221</v>
      </c>
      <c r="E61" t="s">
        <v>75</v>
      </c>
      <c r="F61" s="22">
        <v>0</v>
      </c>
    </row>
    <row r="62" spans="4:6">
      <c r="D62" t="s">
        <v>148</v>
      </c>
      <c r="E62" t="s">
        <v>75</v>
      </c>
      <c r="F62" s="22">
        <v>1620.25</v>
      </c>
    </row>
    <row r="63" spans="4:6">
      <c r="D63" t="s">
        <v>222</v>
      </c>
      <c r="E63" t="s">
        <v>75</v>
      </c>
      <c r="F63" s="22">
        <v>0</v>
      </c>
    </row>
    <row r="64" spans="4:6">
      <c r="D64" t="s">
        <v>223</v>
      </c>
      <c r="E64" t="s">
        <v>75</v>
      </c>
      <c r="F64" s="22">
        <v>377.17999267578125</v>
      </c>
    </row>
    <row r="65" spans="4:6">
      <c r="D65" t="s">
        <v>225</v>
      </c>
      <c r="E65" t="s">
        <v>75</v>
      </c>
      <c r="F65" s="22">
        <v>280.57000732421875</v>
      </c>
    </row>
    <row r="66" spans="4:6">
      <c r="D66" t="s">
        <v>226</v>
      </c>
      <c r="E66" t="s">
        <v>75</v>
      </c>
      <c r="F66" s="22">
        <v>0</v>
      </c>
    </row>
    <row r="67" spans="4:6">
      <c r="D67" t="s">
        <v>227</v>
      </c>
      <c r="E67" t="s">
        <v>75</v>
      </c>
      <c r="F67" s="22">
        <v>0</v>
      </c>
    </row>
    <row r="68" spans="4:6">
      <c r="D68" t="s">
        <v>228</v>
      </c>
      <c r="E68" t="s">
        <v>75</v>
      </c>
      <c r="F68" s="22">
        <v>0</v>
      </c>
    </row>
    <row r="69" spans="4:6">
      <c r="D69" t="s">
        <v>229</v>
      </c>
      <c r="E69" t="s">
        <v>75</v>
      </c>
      <c r="F69" s="22">
        <v>285.70001220703125</v>
      </c>
    </row>
    <row r="70" spans="4:6">
      <c r="D70" t="s">
        <v>230</v>
      </c>
      <c r="E70" t="s">
        <v>75</v>
      </c>
      <c r="F70" s="22">
        <v>0</v>
      </c>
    </row>
    <row r="71" spans="4:6">
      <c r="D71" t="s">
        <v>231</v>
      </c>
      <c r="E71" t="s">
        <v>75</v>
      </c>
      <c r="F71" s="22">
        <v>1186.4000244140625</v>
      </c>
    </row>
    <row r="72" spans="4:6">
      <c r="D72" t="s">
        <v>232</v>
      </c>
      <c r="E72" t="s">
        <v>75</v>
      </c>
      <c r="F72" s="22">
        <v>259.26998901367187</v>
      </c>
    </row>
    <row r="73" spans="4:6">
      <c r="D73" t="s">
        <v>233</v>
      </c>
      <c r="E73" t="s">
        <v>75</v>
      </c>
      <c r="F73" s="22">
        <v>287.54000854492187</v>
      </c>
    </row>
    <row r="74" spans="4:6">
      <c r="D74" t="s">
        <v>234</v>
      </c>
      <c r="E74" t="s">
        <v>75</v>
      </c>
      <c r="F74" s="22">
        <v>0</v>
      </c>
    </row>
    <row r="75" spans="4:6">
      <c r="D75" t="s">
        <v>235</v>
      </c>
      <c r="E75" t="s">
        <v>75</v>
      </c>
      <c r="F75" s="22">
        <v>1012.9000244140625</v>
      </c>
    </row>
    <row r="76" spans="4:6">
      <c r="D76" t="s">
        <v>236</v>
      </c>
      <c r="E76" t="s">
        <v>75</v>
      </c>
      <c r="F76" s="22">
        <v>173.94000244140625</v>
      </c>
    </row>
    <row r="77" spans="4:6">
      <c r="D77" t="s">
        <v>237</v>
      </c>
      <c r="E77" t="s">
        <v>75</v>
      </c>
      <c r="F77" s="22">
        <v>0</v>
      </c>
    </row>
    <row r="78" spans="4:6">
      <c r="D78" t="s">
        <v>238</v>
      </c>
      <c r="E78" t="s">
        <v>75</v>
      </c>
      <c r="F78" s="22">
        <v>1639.1199951171875</v>
      </c>
    </row>
    <row r="79" spans="4:6">
      <c r="D79" t="s">
        <v>239</v>
      </c>
      <c r="E79" t="s">
        <v>75</v>
      </c>
      <c r="F79" s="22">
        <v>267.32998657226562</v>
      </c>
    </row>
    <row r="80" spans="4:6">
      <c r="D80" t="s">
        <v>240</v>
      </c>
      <c r="E80" t="s">
        <v>75</v>
      </c>
      <c r="F80" s="22">
        <v>0</v>
      </c>
    </row>
    <row r="81" spans="4:6">
      <c r="D81" t="s">
        <v>241</v>
      </c>
      <c r="E81" t="s">
        <v>75</v>
      </c>
      <c r="F81" s="22">
        <v>58.270000457763672</v>
      </c>
    </row>
    <row r="82" spans="4:6">
      <c r="D82" t="s">
        <v>82</v>
      </c>
      <c r="E82" t="s">
        <v>75</v>
      </c>
      <c r="F82" s="22">
        <v>947.29998779296875</v>
      </c>
    </row>
    <row r="83" spans="4:6">
      <c r="D83" t="s">
        <v>243</v>
      </c>
      <c r="E83" t="s">
        <v>75</v>
      </c>
      <c r="F83" s="22">
        <v>821.5</v>
      </c>
    </row>
    <row r="84" spans="4:6">
      <c r="D84" t="s">
        <v>244</v>
      </c>
      <c r="E84" t="s">
        <v>75</v>
      </c>
      <c r="F84" s="22">
        <v>0</v>
      </c>
    </row>
    <row r="85" spans="4:6">
      <c r="D85" t="s">
        <v>156</v>
      </c>
      <c r="E85" t="s">
        <v>75</v>
      </c>
      <c r="F85" s="22">
        <v>0</v>
      </c>
    </row>
    <row r="86" spans="4:6">
      <c r="D86" t="s">
        <v>245</v>
      </c>
      <c r="E86" t="s">
        <v>75</v>
      </c>
      <c r="F86" s="22">
        <v>0</v>
      </c>
    </row>
    <row r="87" spans="4:6">
      <c r="D87" t="s">
        <v>246</v>
      </c>
      <c r="E87" t="s">
        <v>75</v>
      </c>
      <c r="F87" s="22">
        <v>1285.81005859375</v>
      </c>
    </row>
    <row r="88" spans="4:6">
      <c r="D88" t="s">
        <v>247</v>
      </c>
      <c r="E88" t="s">
        <v>75</v>
      </c>
      <c r="F88" s="22">
        <v>398.1400146484375</v>
      </c>
    </row>
    <row r="89" spans="4:6">
      <c r="D89" t="s">
        <v>248</v>
      </c>
      <c r="E89" t="s">
        <v>75</v>
      </c>
      <c r="F89" s="22">
        <v>324.239990234375</v>
      </c>
    </row>
    <row r="90" spans="4:6">
      <c r="D90" t="s">
        <v>249</v>
      </c>
      <c r="E90" t="s">
        <v>75</v>
      </c>
      <c r="F90" s="22">
        <v>0</v>
      </c>
    </row>
    <row r="91" spans="4:6">
      <c r="D91" t="s">
        <v>250</v>
      </c>
      <c r="E91" t="s">
        <v>75</v>
      </c>
      <c r="F91" s="22">
        <v>403.8699951171875</v>
      </c>
    </row>
    <row r="92" spans="4:6">
      <c r="D92" t="s">
        <v>251</v>
      </c>
      <c r="E92" t="s">
        <v>75</v>
      </c>
      <c r="F92" s="22">
        <v>0</v>
      </c>
    </row>
    <row r="93" spans="4:6">
      <c r="D93" t="s">
        <v>252</v>
      </c>
      <c r="E93" t="s">
        <v>75</v>
      </c>
      <c r="F93" s="22">
        <v>0</v>
      </c>
    </row>
    <row r="94" spans="4:6">
      <c r="D94" t="s">
        <v>253</v>
      </c>
      <c r="E94" t="s">
        <v>75</v>
      </c>
      <c r="F94" s="22">
        <v>993.530029296875</v>
      </c>
    </row>
    <row r="95" spans="4:6">
      <c r="D95" t="s">
        <v>254</v>
      </c>
      <c r="E95" t="s">
        <v>75</v>
      </c>
      <c r="F95" s="22">
        <v>0</v>
      </c>
    </row>
    <row r="96" spans="4:6">
      <c r="D96" t="s">
        <v>255</v>
      </c>
      <c r="E96" t="s">
        <v>75</v>
      </c>
      <c r="F96" s="22">
        <v>0</v>
      </c>
    </row>
    <row r="97" spans="4:6">
      <c r="D97" t="s">
        <v>256</v>
      </c>
      <c r="E97" t="s">
        <v>75</v>
      </c>
      <c r="F97" s="22">
        <v>1250.4200439453125</v>
      </c>
    </row>
    <row r="98" spans="4:6">
      <c r="D98" t="s">
        <v>257</v>
      </c>
      <c r="E98" t="s">
        <v>75</v>
      </c>
      <c r="F98" s="22">
        <v>449.76998901367187</v>
      </c>
    </row>
    <row r="99" spans="4:6">
      <c r="D99" t="s">
        <v>258</v>
      </c>
      <c r="E99" t="s">
        <v>75</v>
      </c>
      <c r="F99" s="22">
        <v>0</v>
      </c>
    </row>
    <row r="100" spans="4:6">
      <c r="D100" t="s">
        <v>259</v>
      </c>
      <c r="E100" t="s">
        <v>75</v>
      </c>
      <c r="F100" s="22">
        <v>283.33999633789062</v>
      </c>
    </row>
    <row r="101" spans="4:6">
      <c r="D101" t="s">
        <v>260</v>
      </c>
      <c r="E101" t="s">
        <v>75</v>
      </c>
      <c r="F101" s="22">
        <v>0</v>
      </c>
    </row>
    <row r="102" spans="4:6">
      <c r="D102" t="s">
        <v>261</v>
      </c>
      <c r="E102" t="s">
        <v>75</v>
      </c>
      <c r="F102" s="22">
        <v>0</v>
      </c>
    </row>
    <row r="103" spans="4:6">
      <c r="D103" t="s">
        <v>262</v>
      </c>
      <c r="E103" t="s">
        <v>75</v>
      </c>
      <c r="F103" s="22">
        <v>294.70999145507812</v>
      </c>
    </row>
    <row r="104" spans="4:6">
      <c r="D104" t="s">
        <v>263</v>
      </c>
      <c r="E104" t="s">
        <v>75</v>
      </c>
      <c r="F104" s="22">
        <v>1347.27001953125</v>
      </c>
    </row>
    <row r="105" spans="4:6">
      <c r="D105" t="s">
        <v>264</v>
      </c>
      <c r="E105" t="s">
        <v>75</v>
      </c>
      <c r="F105" s="22">
        <v>0</v>
      </c>
    </row>
    <row r="106" spans="4:6">
      <c r="D106" t="s">
        <v>265</v>
      </c>
      <c r="E106" t="s">
        <v>75</v>
      </c>
      <c r="F106" s="22">
        <v>259.58999633789062</v>
      </c>
    </row>
    <row r="107" spans="4:6">
      <c r="D107" t="s">
        <v>266</v>
      </c>
      <c r="E107" t="s">
        <v>75</v>
      </c>
      <c r="F107" s="22">
        <v>317.60000610351562</v>
      </c>
    </row>
    <row r="108" spans="4:6">
      <c r="D108" t="s">
        <v>267</v>
      </c>
      <c r="E108" t="s">
        <v>75</v>
      </c>
      <c r="F108" s="22">
        <v>8.4200000762939453</v>
      </c>
    </row>
    <row r="109" spans="4:6">
      <c r="D109" t="s">
        <v>269</v>
      </c>
      <c r="E109" t="s">
        <v>75</v>
      </c>
      <c r="F109" s="22">
        <v>0</v>
      </c>
    </row>
    <row r="110" spans="4:6">
      <c r="D110" t="s">
        <v>270</v>
      </c>
      <c r="E110" t="s">
        <v>75</v>
      </c>
      <c r="F110" s="22">
        <v>0</v>
      </c>
    </row>
    <row r="111" spans="4:6">
      <c r="D111" t="s">
        <v>140</v>
      </c>
      <c r="E111" t="s">
        <v>75</v>
      </c>
      <c r="F111" s="22">
        <v>394.01998901367187</v>
      </c>
    </row>
    <row r="112" spans="4:6">
      <c r="D112" t="s">
        <v>272</v>
      </c>
      <c r="E112" t="s">
        <v>75</v>
      </c>
      <c r="F112" s="22">
        <v>372.8699951171875</v>
      </c>
    </row>
    <row r="113" spans="4:6">
      <c r="D113" t="s">
        <v>273</v>
      </c>
      <c r="E113" t="s">
        <v>75</v>
      </c>
      <c r="F113" s="22">
        <v>0</v>
      </c>
    </row>
    <row r="114" spans="4:6">
      <c r="D114" t="s">
        <v>274</v>
      </c>
      <c r="E114" t="s">
        <v>75</v>
      </c>
      <c r="F114" s="22">
        <v>157.25</v>
      </c>
    </row>
    <row r="115" spans="4:6">
      <c r="D115" t="s">
        <v>275</v>
      </c>
      <c r="E115" t="s">
        <v>75</v>
      </c>
      <c r="F115" s="22">
        <v>0</v>
      </c>
    </row>
    <row r="116" spans="4:6">
      <c r="D116" t="s">
        <v>276</v>
      </c>
      <c r="E116" t="s">
        <v>75</v>
      </c>
      <c r="F116" s="22">
        <v>0</v>
      </c>
    </row>
    <row r="117" spans="4:6">
      <c r="D117" t="s">
        <v>277</v>
      </c>
      <c r="E117" t="s">
        <v>75</v>
      </c>
      <c r="F117" s="22">
        <v>0</v>
      </c>
    </row>
    <row r="118" spans="4:6">
      <c r="D118" t="s">
        <v>278</v>
      </c>
      <c r="E118" t="s">
        <v>75</v>
      </c>
      <c r="F118" s="22">
        <v>354.52999877929687</v>
      </c>
    </row>
    <row r="119" spans="4:6">
      <c r="D119" t="s">
        <v>279</v>
      </c>
      <c r="E119" t="s">
        <v>75</v>
      </c>
      <c r="F119" s="22">
        <v>234.72999572753906</v>
      </c>
    </row>
    <row r="120" spans="4:6">
      <c r="D120" t="s">
        <v>280</v>
      </c>
      <c r="E120" t="s">
        <v>75</v>
      </c>
      <c r="F120" s="22">
        <v>0</v>
      </c>
    </row>
    <row r="121" spans="4:6">
      <c r="D121" t="s">
        <v>281</v>
      </c>
      <c r="E121" t="s">
        <v>75</v>
      </c>
      <c r="F121" s="22">
        <v>0</v>
      </c>
    </row>
    <row r="122" spans="4:6">
      <c r="D122" t="s">
        <v>282</v>
      </c>
      <c r="E122" t="s">
        <v>75</v>
      </c>
      <c r="F122" s="22">
        <v>913.780029296875</v>
      </c>
    </row>
    <row r="123" spans="4:6">
      <c r="D123" t="s">
        <v>283</v>
      </c>
      <c r="E123" t="s">
        <v>75</v>
      </c>
      <c r="F123" s="22">
        <v>0</v>
      </c>
    </row>
    <row r="124" spans="4:6">
      <c r="D124" t="s">
        <v>284</v>
      </c>
      <c r="E124" t="s">
        <v>75</v>
      </c>
      <c r="F124" s="22">
        <v>320.17999267578125</v>
      </c>
    </row>
    <row r="125" spans="4:6">
      <c r="D125" t="s">
        <v>285</v>
      </c>
      <c r="E125" t="s">
        <v>75</v>
      </c>
      <c r="F125" s="22">
        <v>0</v>
      </c>
    </row>
    <row r="126" spans="4:6">
      <c r="D126" t="s">
        <v>286</v>
      </c>
      <c r="E126" t="s">
        <v>75</v>
      </c>
      <c r="F126" s="22">
        <v>409.20999145507812</v>
      </c>
    </row>
    <row r="127" spans="4:6">
      <c r="D127" t="s">
        <v>288</v>
      </c>
      <c r="E127" t="s">
        <v>75</v>
      </c>
      <c r="F127" s="22">
        <v>983.6199951171875</v>
      </c>
    </row>
    <row r="128" spans="4:6">
      <c r="D128" t="s">
        <v>289</v>
      </c>
      <c r="E128" t="s">
        <v>75</v>
      </c>
      <c r="F128" s="22">
        <v>0</v>
      </c>
    </row>
    <row r="129" spans="4:6">
      <c r="D129" t="s">
        <v>290</v>
      </c>
      <c r="E129" t="s">
        <v>75</v>
      </c>
      <c r="F129" s="22">
        <v>0</v>
      </c>
    </row>
    <row r="130" spans="4:6">
      <c r="D130" t="s">
        <v>291</v>
      </c>
      <c r="E130" t="s">
        <v>75</v>
      </c>
      <c r="F130" s="22">
        <v>968.95001220703125</v>
      </c>
    </row>
    <row r="131" spans="4:6">
      <c r="D131" t="s">
        <v>292</v>
      </c>
      <c r="E131" t="s">
        <v>75</v>
      </c>
      <c r="F131" s="22">
        <v>229.33000183105469</v>
      </c>
    </row>
    <row r="132" spans="4:6">
      <c r="D132" t="s">
        <v>293</v>
      </c>
      <c r="E132" t="s">
        <v>75</v>
      </c>
      <c r="F132" s="22">
        <v>0</v>
      </c>
    </row>
    <row r="133" spans="4:6">
      <c r="D133" t="s">
        <v>294</v>
      </c>
      <c r="E133" t="s">
        <v>75</v>
      </c>
      <c r="F133" s="22">
        <v>244.30000305175781</v>
      </c>
    </row>
    <row r="134" spans="4:6">
      <c r="D134" t="s">
        <v>295</v>
      </c>
      <c r="E134" t="s">
        <v>75</v>
      </c>
      <c r="F134" s="22">
        <v>0</v>
      </c>
    </row>
    <row r="135" spans="4:6">
      <c r="D135" t="s">
        <v>296</v>
      </c>
      <c r="E135" t="s">
        <v>75</v>
      </c>
      <c r="F135" s="22">
        <v>244.27999877929687</v>
      </c>
    </row>
    <row r="136" spans="4:6">
      <c r="D136" t="s">
        <v>297</v>
      </c>
      <c r="E136" t="s">
        <v>75</v>
      </c>
      <c r="F136" s="22">
        <v>273.08999633789062</v>
      </c>
    </row>
    <row r="137" spans="4:6">
      <c r="D137" t="s">
        <v>298</v>
      </c>
      <c r="E137" t="s">
        <v>75</v>
      </c>
      <c r="F137" s="22">
        <v>1323.8599853515625</v>
      </c>
    </row>
    <row r="138" spans="4:6">
      <c r="D138" t="s">
        <v>299</v>
      </c>
      <c r="E138" t="s">
        <v>75</v>
      </c>
      <c r="F138" s="22">
        <v>165.52000427246094</v>
      </c>
    </row>
    <row r="139" spans="4:6">
      <c r="D139" t="s">
        <v>300</v>
      </c>
      <c r="E139" t="s">
        <v>75</v>
      </c>
      <c r="F139" s="22">
        <v>0</v>
      </c>
    </row>
    <row r="140" spans="4:6">
      <c r="D140" t="s">
        <v>301</v>
      </c>
      <c r="E140" t="s">
        <v>75</v>
      </c>
      <c r="F140" s="22">
        <v>352.8800048828125</v>
      </c>
    </row>
    <row r="141" spans="4:6">
      <c r="D141" t="s">
        <v>302</v>
      </c>
      <c r="E141" t="s">
        <v>75</v>
      </c>
      <c r="F141" s="22">
        <v>1447.0699462890625</v>
      </c>
    </row>
    <row r="142" spans="4:6">
      <c r="D142" t="s">
        <v>304</v>
      </c>
      <c r="E142" t="s">
        <v>75</v>
      </c>
      <c r="F142" s="22">
        <v>0</v>
      </c>
    </row>
    <row r="143" spans="4:6">
      <c r="D143" t="s">
        <v>305</v>
      </c>
      <c r="E143" t="s">
        <v>75</v>
      </c>
      <c r="F143" s="22">
        <v>0</v>
      </c>
    </row>
    <row r="144" spans="4:6">
      <c r="D144" t="s">
        <v>307</v>
      </c>
      <c r="E144" t="s">
        <v>75</v>
      </c>
      <c r="F144" s="22">
        <v>0</v>
      </c>
    </row>
    <row r="145" spans="4:6">
      <c r="D145" t="s">
        <v>308</v>
      </c>
      <c r="E145" t="s">
        <v>75</v>
      </c>
      <c r="F145" s="22">
        <v>179.47000122070312</v>
      </c>
    </row>
    <row r="146" spans="4:6">
      <c r="D146" t="s">
        <v>309</v>
      </c>
      <c r="E146" t="s">
        <v>75</v>
      </c>
      <c r="F146" s="22">
        <v>1632.9100341796875</v>
      </c>
    </row>
    <row r="147" spans="4:6">
      <c r="D147" t="s">
        <v>310</v>
      </c>
      <c r="E147" t="s">
        <v>75</v>
      </c>
      <c r="F147" s="22">
        <v>0</v>
      </c>
    </row>
    <row r="148" spans="4:6">
      <c r="D148" t="s">
        <v>311</v>
      </c>
      <c r="E148" t="s">
        <v>75</v>
      </c>
      <c r="F148" s="22">
        <v>0</v>
      </c>
    </row>
    <row r="149" spans="4:6">
      <c r="D149" t="s">
        <v>312</v>
      </c>
      <c r="E149" t="s">
        <v>75</v>
      </c>
      <c r="F149" s="22">
        <v>283.07998657226562</v>
      </c>
    </row>
    <row r="150" spans="4:6">
      <c r="D150" t="s">
        <v>313</v>
      </c>
      <c r="E150" t="s">
        <v>75</v>
      </c>
      <c r="F150" s="22">
        <v>0</v>
      </c>
    </row>
    <row r="151" spans="4:6">
      <c r="D151" t="s">
        <v>314</v>
      </c>
      <c r="E151" t="s">
        <v>75</v>
      </c>
      <c r="F151" s="22">
        <v>1729.510009765625</v>
      </c>
    </row>
    <row r="152" spans="4:6">
      <c r="D152" t="s">
        <v>315</v>
      </c>
      <c r="E152" t="s">
        <v>75</v>
      </c>
      <c r="F152" s="22">
        <v>297</v>
      </c>
    </row>
    <row r="153" spans="4:6">
      <c r="D153" t="s">
        <v>316</v>
      </c>
      <c r="E153" t="s">
        <v>75</v>
      </c>
      <c r="F153" s="22">
        <v>1690.3800048828125</v>
      </c>
    </row>
    <row r="154" spans="4:6">
      <c r="D154" t="s">
        <v>317</v>
      </c>
      <c r="E154" t="s">
        <v>75</v>
      </c>
      <c r="F154" s="22">
        <v>0</v>
      </c>
    </row>
    <row r="155" spans="4:6">
      <c r="D155" t="s">
        <v>318</v>
      </c>
      <c r="E155" t="s">
        <v>75</v>
      </c>
      <c r="F155" s="22">
        <v>0</v>
      </c>
    </row>
    <row r="156" spans="4:6">
      <c r="D156" t="s">
        <v>319</v>
      </c>
      <c r="E156" t="s">
        <v>75</v>
      </c>
      <c r="F156" s="22">
        <v>0</v>
      </c>
    </row>
    <row r="157" spans="4:6">
      <c r="D157" t="s">
        <v>320</v>
      </c>
      <c r="E157" t="s">
        <v>75</v>
      </c>
      <c r="F157" s="22">
        <v>0</v>
      </c>
    </row>
    <row r="158" spans="4:6">
      <c r="D158" t="s">
        <v>321</v>
      </c>
      <c r="E158" t="s">
        <v>75</v>
      </c>
      <c r="F158" s="22">
        <v>305.92001342773437</v>
      </c>
    </row>
    <row r="159" spans="4:6">
      <c r="D159" t="s">
        <v>322</v>
      </c>
      <c r="E159" t="s">
        <v>75</v>
      </c>
      <c r="F159" s="22">
        <v>0</v>
      </c>
    </row>
    <row r="160" spans="4:6">
      <c r="D160" t="s">
        <v>323</v>
      </c>
      <c r="E160" t="s">
        <v>75</v>
      </c>
      <c r="F160" s="22">
        <v>445.57000732421875</v>
      </c>
    </row>
    <row r="161" spans="4:6">
      <c r="D161" t="s">
        <v>324</v>
      </c>
      <c r="E161" t="s">
        <v>75</v>
      </c>
      <c r="F161" s="22">
        <v>210.91000366210937</v>
      </c>
    </row>
    <row r="162" spans="4:6">
      <c r="D162" t="s">
        <v>325</v>
      </c>
      <c r="E162" t="s">
        <v>75</v>
      </c>
      <c r="F162" s="22">
        <v>0</v>
      </c>
    </row>
    <row r="163" spans="4:6">
      <c r="D163" t="s">
        <v>141</v>
      </c>
      <c r="E163" t="s">
        <v>75</v>
      </c>
      <c r="F163" s="22">
        <v>1658.239990234375</v>
      </c>
    </row>
    <row r="164" spans="4:6">
      <c r="D164" t="s">
        <v>326</v>
      </c>
      <c r="E164" t="s">
        <v>75</v>
      </c>
      <c r="F164" s="22">
        <v>0</v>
      </c>
    </row>
    <row r="165" spans="4:6">
      <c r="D165" t="s">
        <v>327</v>
      </c>
      <c r="E165" t="s">
        <v>75</v>
      </c>
      <c r="F165" s="22">
        <v>0</v>
      </c>
    </row>
    <row r="166" spans="4:6">
      <c r="D166" t="s">
        <v>328</v>
      </c>
      <c r="E166" t="s">
        <v>75</v>
      </c>
      <c r="F166" s="22">
        <v>360.45001220703125</v>
      </c>
    </row>
    <row r="167" spans="4:6">
      <c r="D167" t="s">
        <v>329</v>
      </c>
      <c r="E167" t="s">
        <v>75</v>
      </c>
      <c r="F167" s="22">
        <v>368.6099853515625</v>
      </c>
    </row>
    <row r="168" spans="4:6">
      <c r="D168" t="s">
        <v>330</v>
      </c>
      <c r="E168" t="s">
        <v>75</v>
      </c>
      <c r="F168" s="22">
        <v>0</v>
      </c>
    </row>
    <row r="169" spans="4:6">
      <c r="D169" t="s">
        <v>331</v>
      </c>
      <c r="E169" t="s">
        <v>75</v>
      </c>
      <c r="F169" s="22">
        <v>294.76998901367187</v>
      </c>
    </row>
    <row r="170" spans="4:6">
      <c r="D170" t="s">
        <v>332</v>
      </c>
      <c r="E170" t="s">
        <v>75</v>
      </c>
      <c r="F170" s="22">
        <v>0</v>
      </c>
    </row>
    <row r="171" spans="4:6">
      <c r="D171" t="s">
        <v>333</v>
      </c>
      <c r="E171" t="s">
        <v>75</v>
      </c>
      <c r="F171" s="22">
        <v>19.469999313354492</v>
      </c>
    </row>
    <row r="172" spans="4:6">
      <c r="D172" t="s">
        <v>334</v>
      </c>
      <c r="E172" t="s">
        <v>75</v>
      </c>
      <c r="F172" s="22">
        <v>0</v>
      </c>
    </row>
    <row r="173" spans="4:6">
      <c r="D173" t="s">
        <v>335</v>
      </c>
      <c r="E173" t="s">
        <v>75</v>
      </c>
      <c r="F173" s="22">
        <v>1448.550048828125</v>
      </c>
    </row>
    <row r="174" spans="4:6">
      <c r="D174" t="s">
        <v>336</v>
      </c>
      <c r="E174" t="s">
        <v>75</v>
      </c>
      <c r="F174" s="22">
        <v>0</v>
      </c>
    </row>
    <row r="175" spans="4:6">
      <c r="D175" t="s">
        <v>337</v>
      </c>
      <c r="E175" t="s">
        <v>75</v>
      </c>
      <c r="F175" s="22">
        <v>0</v>
      </c>
    </row>
    <row r="176" spans="4:6">
      <c r="D176" t="s">
        <v>338</v>
      </c>
      <c r="E176" t="s">
        <v>75</v>
      </c>
      <c r="F176" s="22">
        <v>1561.780029296875</v>
      </c>
    </row>
    <row r="177" spans="4:6">
      <c r="D177" t="s">
        <v>339</v>
      </c>
      <c r="E177" t="s">
        <v>75</v>
      </c>
      <c r="F177" s="22">
        <v>0</v>
      </c>
    </row>
    <row r="178" spans="4:6">
      <c r="D178" t="s">
        <v>340</v>
      </c>
      <c r="E178" t="s">
        <v>75</v>
      </c>
      <c r="F178" s="22">
        <v>0</v>
      </c>
    </row>
    <row r="179" spans="4:6">
      <c r="D179" t="s">
        <v>341</v>
      </c>
      <c r="E179" t="s">
        <v>75</v>
      </c>
      <c r="F179" s="22">
        <v>153.69999694824219</v>
      </c>
    </row>
    <row r="180" spans="4:6">
      <c r="D180" t="s">
        <v>342</v>
      </c>
      <c r="E180" t="s">
        <v>75</v>
      </c>
      <c r="F180" s="22">
        <v>0</v>
      </c>
    </row>
    <row r="181" spans="4:6">
      <c r="D181" t="s">
        <v>343</v>
      </c>
      <c r="E181" t="s">
        <v>75</v>
      </c>
      <c r="F181" s="22">
        <v>320.01998901367187</v>
      </c>
    </row>
    <row r="182" spans="4:6">
      <c r="D182" t="s">
        <v>344</v>
      </c>
      <c r="E182" t="s">
        <v>75</v>
      </c>
      <c r="F182" s="22">
        <v>0</v>
      </c>
    </row>
    <row r="183" spans="4:6">
      <c r="D183" t="s">
        <v>345</v>
      </c>
      <c r="E183" t="s">
        <v>75</v>
      </c>
      <c r="F183" s="22">
        <v>0</v>
      </c>
    </row>
    <row r="184" spans="4:6">
      <c r="D184" t="s">
        <v>346</v>
      </c>
      <c r="E184" t="s">
        <v>75</v>
      </c>
      <c r="F184" s="22">
        <v>0</v>
      </c>
    </row>
    <row r="185" spans="4:6">
      <c r="D185" t="s">
        <v>347</v>
      </c>
      <c r="E185" t="s">
        <v>75</v>
      </c>
      <c r="F185" s="22">
        <v>0</v>
      </c>
    </row>
    <row r="186" spans="4:6">
      <c r="D186" t="s">
        <v>348</v>
      </c>
      <c r="E186" t="s">
        <v>75</v>
      </c>
      <c r="F186" s="22">
        <v>597.8900146484375</v>
      </c>
    </row>
    <row r="187" spans="4:6">
      <c r="D187" t="s">
        <v>349</v>
      </c>
      <c r="E187" t="s">
        <v>75</v>
      </c>
      <c r="F187" s="22">
        <v>284.01998901367187</v>
      </c>
    </row>
    <row r="188" spans="4:6">
      <c r="D188" t="s">
        <v>351</v>
      </c>
      <c r="E188" t="s">
        <v>75</v>
      </c>
      <c r="F188" s="22">
        <v>0</v>
      </c>
    </row>
    <row r="189" spans="4:6">
      <c r="D189" t="s">
        <v>352</v>
      </c>
      <c r="E189" t="s">
        <v>75</v>
      </c>
      <c r="F189" s="22">
        <v>247.89999389648437</v>
      </c>
    </row>
    <row r="190" spans="4:6">
      <c r="D190" t="s">
        <v>353</v>
      </c>
      <c r="E190" t="s">
        <v>75</v>
      </c>
      <c r="F190" s="22">
        <v>0</v>
      </c>
    </row>
    <row r="191" spans="4:6">
      <c r="D191" t="s">
        <v>354</v>
      </c>
      <c r="E191" t="s">
        <v>75</v>
      </c>
      <c r="F191" s="22">
        <v>0</v>
      </c>
    </row>
    <row r="192" spans="4:6">
      <c r="D192" t="s">
        <v>355</v>
      </c>
      <c r="E192" t="s">
        <v>75</v>
      </c>
      <c r="F192" s="22">
        <v>92.360000610351563</v>
      </c>
    </row>
    <row r="193" spans="4:6">
      <c r="D193" t="s">
        <v>356</v>
      </c>
      <c r="E193" t="s">
        <v>75</v>
      </c>
      <c r="F193" s="22">
        <v>353.3699951171875</v>
      </c>
    </row>
    <row r="194" spans="4:6">
      <c r="D194" t="s">
        <v>357</v>
      </c>
      <c r="E194" t="s">
        <v>75</v>
      </c>
      <c r="F194" s="22">
        <v>733.4000244140625</v>
      </c>
    </row>
    <row r="195" spans="4:6">
      <c r="D195" t="s">
        <v>358</v>
      </c>
      <c r="E195" t="s">
        <v>75</v>
      </c>
      <c r="F195" s="22">
        <v>0</v>
      </c>
    </row>
    <row r="196" spans="4:6">
      <c r="D196" t="s">
        <v>359</v>
      </c>
      <c r="E196" t="s">
        <v>75</v>
      </c>
      <c r="F196" s="22">
        <v>0</v>
      </c>
    </row>
    <row r="197" spans="4:6">
      <c r="D197" t="s">
        <v>360</v>
      </c>
      <c r="E197" t="s">
        <v>75</v>
      </c>
      <c r="F197" s="22">
        <v>1513.5999755859375</v>
      </c>
    </row>
    <row r="198" spans="4:6">
      <c r="D198" t="s">
        <v>361</v>
      </c>
      <c r="E198" t="s">
        <v>75</v>
      </c>
      <c r="F198" s="22">
        <v>317.64999389648437</v>
      </c>
    </row>
    <row r="199" spans="4:6">
      <c r="D199" t="s">
        <v>362</v>
      </c>
      <c r="E199" t="s">
        <v>75</v>
      </c>
      <c r="F199" s="22">
        <v>218.41000366210937</v>
      </c>
    </row>
    <row r="200" spans="4:6">
      <c r="D200" t="s">
        <v>363</v>
      </c>
      <c r="E200" t="s">
        <v>75</v>
      </c>
      <c r="F200" s="22">
        <v>0</v>
      </c>
    </row>
    <row r="201" spans="4:6">
      <c r="D201" t="s">
        <v>364</v>
      </c>
      <c r="E201" t="s">
        <v>75</v>
      </c>
      <c r="F201" s="22">
        <v>151.71000671386719</v>
      </c>
    </row>
    <row r="202" spans="4:6">
      <c r="D202" t="s">
        <v>365</v>
      </c>
      <c r="E202" t="s">
        <v>75</v>
      </c>
      <c r="F202" s="22">
        <v>0</v>
      </c>
    </row>
    <row r="203" spans="4:6">
      <c r="D203" t="s">
        <v>367</v>
      </c>
      <c r="E203" t="s">
        <v>75</v>
      </c>
      <c r="F203" s="22">
        <v>0</v>
      </c>
    </row>
    <row r="204" spans="4:6">
      <c r="D204" t="s">
        <v>368</v>
      </c>
      <c r="E204" t="s">
        <v>75</v>
      </c>
      <c r="F204" s="22">
        <v>0</v>
      </c>
    </row>
    <row r="205" spans="4:6">
      <c r="D205" t="s">
        <v>369</v>
      </c>
      <c r="E205" t="s">
        <v>75</v>
      </c>
      <c r="F205" s="22">
        <v>0</v>
      </c>
    </row>
    <row r="206" spans="4:6">
      <c r="D206" t="s">
        <v>370</v>
      </c>
      <c r="E206" t="s">
        <v>75</v>
      </c>
      <c r="F206" s="22">
        <v>219.08000183105469</v>
      </c>
    </row>
    <row r="207" spans="4:6">
      <c r="D207" t="s">
        <v>371</v>
      </c>
      <c r="E207" t="s">
        <v>75</v>
      </c>
      <c r="F207" s="22">
        <v>334.6199951171875</v>
      </c>
    </row>
    <row r="208" spans="4:6">
      <c r="D208" t="s">
        <v>372</v>
      </c>
      <c r="E208" t="s">
        <v>75</v>
      </c>
      <c r="F208" s="22">
        <v>425.510009765625</v>
      </c>
    </row>
    <row r="209" spans="4:6">
      <c r="D209" t="s">
        <v>373</v>
      </c>
      <c r="E209" t="s">
        <v>75</v>
      </c>
      <c r="F209" s="22">
        <v>229.47000122070312</v>
      </c>
    </row>
    <row r="210" spans="4:6">
      <c r="D210" t="s">
        <v>374</v>
      </c>
      <c r="E210" t="s">
        <v>75</v>
      </c>
      <c r="F210" s="22">
        <v>0</v>
      </c>
    </row>
    <row r="211" spans="4:6">
      <c r="D211" t="s">
        <v>154</v>
      </c>
      <c r="E211" t="s">
        <v>75</v>
      </c>
      <c r="F211" s="22">
        <v>1423.4599609375</v>
      </c>
    </row>
    <row r="212" spans="4:6">
      <c r="D212" t="s">
        <v>375</v>
      </c>
      <c r="E212" t="s">
        <v>75</v>
      </c>
      <c r="F212" s="22">
        <v>0</v>
      </c>
    </row>
    <row r="213" spans="4:6">
      <c r="D213" t="s">
        <v>376</v>
      </c>
      <c r="E213" t="s">
        <v>75</v>
      </c>
      <c r="F213" s="22">
        <v>1593.4599609375</v>
      </c>
    </row>
    <row r="214" spans="4:6">
      <c r="D214" t="s">
        <v>377</v>
      </c>
      <c r="E214" t="s">
        <v>75</v>
      </c>
      <c r="F214" s="22">
        <v>1442.25</v>
      </c>
    </row>
    <row r="215" spans="4:6">
      <c r="D215" t="s">
        <v>378</v>
      </c>
      <c r="E215" t="s">
        <v>75</v>
      </c>
      <c r="F215" s="22">
        <v>1420.8699951171875</v>
      </c>
    </row>
    <row r="216" spans="4:6">
      <c r="D216" t="s">
        <v>379</v>
      </c>
      <c r="E216" t="s">
        <v>75</v>
      </c>
      <c r="F216" s="22">
        <v>901.41998291015625</v>
      </c>
    </row>
    <row r="217" spans="4:6">
      <c r="D217" t="s">
        <v>380</v>
      </c>
      <c r="E217" t="s">
        <v>75</v>
      </c>
      <c r="F217" s="22">
        <v>0</v>
      </c>
    </row>
    <row r="218" spans="4:6">
      <c r="D218" t="s">
        <v>382</v>
      </c>
      <c r="E218" t="s">
        <v>75</v>
      </c>
      <c r="F218" s="22">
        <v>1524.1700439453125</v>
      </c>
    </row>
    <row r="219" spans="4:6">
      <c r="D219" t="s">
        <v>383</v>
      </c>
      <c r="E219" t="s">
        <v>75</v>
      </c>
      <c r="F219" s="22">
        <v>284.80999755859375</v>
      </c>
    </row>
    <row r="220" spans="4:6">
      <c r="D220" t="s">
        <v>384</v>
      </c>
      <c r="E220" t="s">
        <v>75</v>
      </c>
      <c r="F220" s="22">
        <v>21.309999465942383</v>
      </c>
    </row>
    <row r="221" spans="4:6">
      <c r="D221" t="s">
        <v>153</v>
      </c>
      <c r="E221" t="s">
        <v>75</v>
      </c>
      <c r="F221" s="22">
        <v>132.46000671386719</v>
      </c>
    </row>
    <row r="222" spans="4:6">
      <c r="D222" t="s">
        <v>385</v>
      </c>
      <c r="E222" t="s">
        <v>75</v>
      </c>
      <c r="F222" s="22">
        <v>540</v>
      </c>
    </row>
    <row r="223" spans="4:6">
      <c r="D223" t="s">
        <v>73</v>
      </c>
      <c r="E223" t="s">
        <v>75</v>
      </c>
      <c r="F223" s="22">
        <v>0</v>
      </c>
    </row>
    <row r="224" spans="4:6">
      <c r="D224" t="s">
        <v>386</v>
      </c>
      <c r="E224" t="s">
        <v>75</v>
      </c>
      <c r="F224" s="22">
        <v>0</v>
      </c>
    </row>
    <row r="225" spans="1:6">
      <c r="D225" t="s">
        <v>387</v>
      </c>
      <c r="E225" t="s">
        <v>75</v>
      </c>
      <c r="F225" s="22">
        <v>0</v>
      </c>
    </row>
    <row r="226" spans="1:6">
      <c r="D226" t="s">
        <v>388</v>
      </c>
      <c r="E226" t="s">
        <v>75</v>
      </c>
      <c r="F226" s="22">
        <v>136.1300048828125</v>
      </c>
    </row>
    <row r="227" spans="1:6">
      <c r="D227" t="s">
        <v>389</v>
      </c>
      <c r="E227" t="s">
        <v>75</v>
      </c>
      <c r="F227" s="22">
        <v>309.95001220703125</v>
      </c>
    </row>
    <row r="228" spans="1:6">
      <c r="D228" t="s">
        <v>390</v>
      </c>
      <c r="E228" t="s">
        <v>75</v>
      </c>
      <c r="F228" s="22">
        <v>12.229999542236328</v>
      </c>
    </row>
    <row r="229" spans="1:6">
      <c r="D229" t="s">
        <v>391</v>
      </c>
      <c r="E229" t="s">
        <v>75</v>
      </c>
      <c r="F229" s="22">
        <v>0</v>
      </c>
    </row>
    <row r="230" spans="1:6">
      <c r="D230" t="s">
        <v>392</v>
      </c>
      <c r="E230" t="s">
        <v>75</v>
      </c>
      <c r="F230" s="22">
        <v>1365.9599609375</v>
      </c>
    </row>
    <row r="231" spans="1:6">
      <c r="A231" t="s">
        <v>75</v>
      </c>
      <c r="B231" t="s">
        <v>162</v>
      </c>
      <c r="C231" t="s">
        <v>224</v>
      </c>
      <c r="D231" t="s">
        <v>223</v>
      </c>
      <c r="E231" t="s">
        <v>75</v>
      </c>
      <c r="F231" s="22">
        <v>20</v>
      </c>
    </row>
    <row r="232" spans="1:6">
      <c r="D232" t="s">
        <v>244</v>
      </c>
      <c r="E232" t="s">
        <v>75</v>
      </c>
      <c r="F232" s="22">
        <v>20</v>
      </c>
    </row>
    <row r="233" spans="1:6">
      <c r="D233" t="s">
        <v>283</v>
      </c>
      <c r="E233" t="s">
        <v>75</v>
      </c>
      <c r="F233" s="22">
        <v>20</v>
      </c>
    </row>
    <row r="234" spans="1:6">
      <c r="D234" t="s">
        <v>284</v>
      </c>
      <c r="E234" t="s">
        <v>75</v>
      </c>
      <c r="F234" s="22">
        <v>20</v>
      </c>
    </row>
    <row r="235" spans="1:6">
      <c r="D235" t="s">
        <v>340</v>
      </c>
      <c r="E235" t="s">
        <v>75</v>
      </c>
      <c r="F235" s="22">
        <v>20</v>
      </c>
    </row>
    <row r="236" spans="1:6">
      <c r="D236" t="s">
        <v>356</v>
      </c>
      <c r="E236" t="s">
        <v>75</v>
      </c>
      <c r="F236" s="22">
        <v>20</v>
      </c>
    </row>
    <row r="237" spans="1:6">
      <c r="D237" t="s">
        <v>371</v>
      </c>
      <c r="E237" t="s">
        <v>75</v>
      </c>
      <c r="F237" s="22">
        <v>20</v>
      </c>
    </row>
    <row r="238" spans="1:6">
      <c r="B238" t="s">
        <v>88</v>
      </c>
      <c r="C238" t="s">
        <v>168</v>
      </c>
      <c r="D238" t="s">
        <v>167</v>
      </c>
      <c r="E238" t="s">
        <v>75</v>
      </c>
      <c r="F238" s="22">
        <v>700</v>
      </c>
    </row>
    <row r="239" spans="1:6">
      <c r="D239" t="s">
        <v>175</v>
      </c>
      <c r="E239" t="s">
        <v>75</v>
      </c>
      <c r="F239" s="22">
        <v>2200</v>
      </c>
    </row>
    <row r="240" spans="1:6">
      <c r="D240" t="s">
        <v>194</v>
      </c>
      <c r="E240" t="s">
        <v>75</v>
      </c>
      <c r="F240" s="22">
        <v>800</v>
      </c>
    </row>
    <row r="241" spans="4:6">
      <c r="D241" t="s">
        <v>195</v>
      </c>
      <c r="E241" t="s">
        <v>75</v>
      </c>
      <c r="F241" s="22">
        <v>550</v>
      </c>
    </row>
    <row r="242" spans="4:6">
      <c r="D242" t="s">
        <v>196</v>
      </c>
      <c r="E242" t="s">
        <v>75</v>
      </c>
      <c r="F242" s="22">
        <v>1000</v>
      </c>
    </row>
    <row r="243" spans="4:6">
      <c r="D243" t="s">
        <v>200</v>
      </c>
      <c r="E243" t="s">
        <v>75</v>
      </c>
      <c r="F243" s="22">
        <v>500</v>
      </c>
    </row>
    <row r="244" spans="4:6">
      <c r="D244" t="s">
        <v>219</v>
      </c>
      <c r="E244" t="s">
        <v>75</v>
      </c>
      <c r="F244" s="22">
        <v>1500</v>
      </c>
    </row>
    <row r="245" spans="4:6">
      <c r="D245" t="s">
        <v>220</v>
      </c>
      <c r="E245" t="s">
        <v>75</v>
      </c>
      <c r="F245" s="22">
        <v>1000</v>
      </c>
    </row>
    <row r="246" spans="4:6">
      <c r="D246" t="s">
        <v>221</v>
      </c>
      <c r="E246" t="s">
        <v>75</v>
      </c>
      <c r="F246" s="22">
        <v>600</v>
      </c>
    </row>
    <row r="247" spans="4:6">
      <c r="D247" t="s">
        <v>236</v>
      </c>
      <c r="E247" t="s">
        <v>75</v>
      </c>
      <c r="F247" s="22">
        <v>1500</v>
      </c>
    </row>
    <row r="248" spans="4:6">
      <c r="D248" t="s">
        <v>240</v>
      </c>
      <c r="E248" t="s">
        <v>75</v>
      </c>
      <c r="F248" s="22">
        <v>780</v>
      </c>
    </row>
    <row r="249" spans="4:6">
      <c r="D249" t="s">
        <v>242</v>
      </c>
      <c r="E249" t="s">
        <v>75</v>
      </c>
      <c r="F249" s="22">
        <v>1000</v>
      </c>
    </row>
    <row r="250" spans="4:6">
      <c r="D250" t="s">
        <v>251</v>
      </c>
      <c r="E250" t="s">
        <v>75</v>
      </c>
      <c r="F250" s="22">
        <v>535</v>
      </c>
    </row>
    <row r="251" spans="4:6">
      <c r="D251" t="s">
        <v>255</v>
      </c>
      <c r="E251" t="s">
        <v>75</v>
      </c>
      <c r="F251" s="22">
        <v>670</v>
      </c>
    </row>
    <row r="252" spans="4:6">
      <c r="D252" t="s">
        <v>259</v>
      </c>
      <c r="E252" t="s">
        <v>75</v>
      </c>
      <c r="F252" s="22">
        <v>1200</v>
      </c>
    </row>
    <row r="253" spans="4:6">
      <c r="D253" t="s">
        <v>272</v>
      </c>
      <c r="E253" t="s">
        <v>75</v>
      </c>
      <c r="F253" s="22">
        <v>1000</v>
      </c>
    </row>
    <row r="254" spans="4:6">
      <c r="D254" t="s">
        <v>279</v>
      </c>
      <c r="E254" t="s">
        <v>75</v>
      </c>
      <c r="F254" s="22">
        <v>840</v>
      </c>
    </row>
    <row r="255" spans="4:6">
      <c r="D255" t="s">
        <v>280</v>
      </c>
      <c r="E255" t="s">
        <v>75</v>
      </c>
      <c r="F255" s="22">
        <v>2000</v>
      </c>
    </row>
    <row r="256" spans="4:6">
      <c r="D256" t="s">
        <v>284</v>
      </c>
      <c r="E256" t="s">
        <v>75</v>
      </c>
      <c r="F256" s="22">
        <v>1500</v>
      </c>
    </row>
    <row r="257" spans="4:6">
      <c r="D257" t="s">
        <v>291</v>
      </c>
      <c r="E257" t="s">
        <v>75</v>
      </c>
      <c r="F257" s="22">
        <v>1000</v>
      </c>
    </row>
    <row r="258" spans="4:6">
      <c r="D258" t="s">
        <v>292</v>
      </c>
      <c r="E258" t="s">
        <v>75</v>
      </c>
      <c r="F258" s="22">
        <v>1500</v>
      </c>
    </row>
    <row r="259" spans="4:6">
      <c r="D259" t="s">
        <v>294</v>
      </c>
      <c r="E259" t="s">
        <v>75</v>
      </c>
      <c r="F259" s="22">
        <v>700</v>
      </c>
    </row>
    <row r="260" spans="4:6">
      <c r="D260" t="s">
        <v>303</v>
      </c>
      <c r="E260" t="s">
        <v>75</v>
      </c>
      <c r="F260" s="22">
        <v>1000</v>
      </c>
    </row>
    <row r="261" spans="4:6">
      <c r="D261" t="s">
        <v>306</v>
      </c>
      <c r="E261" t="s">
        <v>75</v>
      </c>
      <c r="F261" s="22">
        <v>1000</v>
      </c>
    </row>
    <row r="262" spans="4:6">
      <c r="D262" t="s">
        <v>315</v>
      </c>
      <c r="E262" t="s">
        <v>75</v>
      </c>
      <c r="F262" s="22">
        <v>900</v>
      </c>
    </row>
    <row r="263" spans="4:6">
      <c r="D263" t="s">
        <v>321</v>
      </c>
      <c r="E263" t="s">
        <v>75</v>
      </c>
      <c r="F263" s="22">
        <v>2000</v>
      </c>
    </row>
    <row r="264" spans="4:6">
      <c r="D264" t="s">
        <v>327</v>
      </c>
      <c r="E264" t="s">
        <v>75</v>
      </c>
      <c r="F264" s="22">
        <v>930</v>
      </c>
    </row>
    <row r="265" spans="4:6">
      <c r="D265" t="s">
        <v>332</v>
      </c>
      <c r="E265" t="s">
        <v>75</v>
      </c>
      <c r="F265" s="22">
        <v>1200</v>
      </c>
    </row>
    <row r="266" spans="4:6">
      <c r="D266" t="s">
        <v>340</v>
      </c>
      <c r="E266" t="s">
        <v>75</v>
      </c>
      <c r="F266" s="22">
        <v>700</v>
      </c>
    </row>
    <row r="267" spans="4:6">
      <c r="D267" t="s">
        <v>347</v>
      </c>
      <c r="E267" t="s">
        <v>75</v>
      </c>
      <c r="F267" s="22">
        <v>540</v>
      </c>
    </row>
    <row r="268" spans="4:6">
      <c r="D268" t="s">
        <v>359</v>
      </c>
      <c r="E268" t="s">
        <v>75</v>
      </c>
      <c r="F268" s="22">
        <v>290</v>
      </c>
    </row>
    <row r="269" spans="4:6">
      <c r="D269" t="s">
        <v>366</v>
      </c>
      <c r="E269" t="s">
        <v>75</v>
      </c>
      <c r="F269" s="22">
        <v>2000</v>
      </c>
    </row>
    <row r="270" spans="4:6">
      <c r="D270" t="s">
        <v>380</v>
      </c>
      <c r="E270" t="s">
        <v>75</v>
      </c>
      <c r="F270" s="22">
        <v>140</v>
      </c>
    </row>
    <row r="271" spans="4:6">
      <c r="D271" t="s">
        <v>381</v>
      </c>
      <c r="E271" t="s">
        <v>75</v>
      </c>
      <c r="F271" s="22">
        <v>540</v>
      </c>
    </row>
    <row r="272" spans="4:6">
      <c r="D272" t="s">
        <v>383</v>
      </c>
      <c r="E272" t="s">
        <v>75</v>
      </c>
      <c r="F272" s="22">
        <v>800</v>
      </c>
    </row>
    <row r="273" spans="3:6">
      <c r="D273" t="s">
        <v>389</v>
      </c>
      <c r="E273" t="s">
        <v>75</v>
      </c>
      <c r="F273" s="22">
        <v>1000</v>
      </c>
    </row>
    <row r="274" spans="3:6">
      <c r="D274" t="s">
        <v>390</v>
      </c>
      <c r="E274" t="s">
        <v>75</v>
      </c>
      <c r="F274" s="22">
        <v>850</v>
      </c>
    </row>
    <row r="275" spans="3:6">
      <c r="C275" t="s">
        <v>172</v>
      </c>
      <c r="D275" t="s">
        <v>171</v>
      </c>
      <c r="E275" t="s">
        <v>75</v>
      </c>
      <c r="F275" s="22">
        <v>175</v>
      </c>
    </row>
    <row r="276" spans="3:6">
      <c r="D276" t="s">
        <v>177</v>
      </c>
      <c r="E276" t="s">
        <v>75</v>
      </c>
      <c r="F276" s="22">
        <v>400</v>
      </c>
    </row>
    <row r="277" spans="3:6">
      <c r="D277" t="s">
        <v>180</v>
      </c>
      <c r="E277" t="s">
        <v>75</v>
      </c>
      <c r="F277" s="22">
        <v>70</v>
      </c>
    </row>
    <row r="278" spans="3:6">
      <c r="D278" t="s">
        <v>181</v>
      </c>
      <c r="E278" t="s">
        <v>75</v>
      </c>
      <c r="F278" s="22">
        <v>545</v>
      </c>
    </row>
    <row r="279" spans="3:6">
      <c r="D279" t="s">
        <v>223</v>
      </c>
      <c r="E279" t="s">
        <v>75</v>
      </c>
      <c r="F279" s="22">
        <v>1800</v>
      </c>
    </row>
    <row r="280" spans="3:6">
      <c r="D280" t="s">
        <v>230</v>
      </c>
      <c r="E280" t="s">
        <v>75</v>
      </c>
      <c r="F280" s="22">
        <v>1000</v>
      </c>
    </row>
    <row r="281" spans="3:6">
      <c r="D281" t="s">
        <v>249</v>
      </c>
      <c r="E281" t="s">
        <v>75</v>
      </c>
      <c r="F281" s="22">
        <v>700</v>
      </c>
    </row>
    <row r="282" spans="3:6">
      <c r="D282" t="s">
        <v>252</v>
      </c>
      <c r="E282" t="s">
        <v>75</v>
      </c>
      <c r="F282" s="22">
        <v>1017</v>
      </c>
    </row>
    <row r="283" spans="3:6">
      <c r="D283" t="s">
        <v>260</v>
      </c>
      <c r="E283" t="s">
        <v>75</v>
      </c>
      <c r="F283" s="22">
        <v>76</v>
      </c>
    </row>
    <row r="284" spans="3:6">
      <c r="D284" t="s">
        <v>268</v>
      </c>
      <c r="E284" t="s">
        <v>75</v>
      </c>
      <c r="F284" s="22">
        <v>1250</v>
      </c>
    </row>
    <row r="285" spans="3:6">
      <c r="D285" t="s">
        <v>288</v>
      </c>
      <c r="E285" t="s">
        <v>75</v>
      </c>
      <c r="F285" s="22">
        <v>1600</v>
      </c>
    </row>
    <row r="286" spans="3:6">
      <c r="D286" t="s">
        <v>305</v>
      </c>
      <c r="E286" t="s">
        <v>75</v>
      </c>
      <c r="F286" s="22">
        <v>100</v>
      </c>
    </row>
    <row r="287" spans="3:6">
      <c r="D287" t="s">
        <v>313</v>
      </c>
      <c r="E287" t="s">
        <v>75</v>
      </c>
      <c r="F287" s="22">
        <v>900</v>
      </c>
    </row>
    <row r="288" spans="3:6">
      <c r="D288" t="s">
        <v>316</v>
      </c>
      <c r="E288" t="s">
        <v>75</v>
      </c>
      <c r="F288" s="22">
        <v>1700</v>
      </c>
    </row>
    <row r="289" spans="1:6">
      <c r="D289" t="s">
        <v>318</v>
      </c>
      <c r="E289" t="s">
        <v>75</v>
      </c>
      <c r="F289" s="22">
        <v>1020</v>
      </c>
    </row>
    <row r="290" spans="1:6">
      <c r="D290" t="s">
        <v>341</v>
      </c>
      <c r="E290" t="s">
        <v>75</v>
      </c>
      <c r="F290" s="22">
        <v>1000</v>
      </c>
    </row>
    <row r="291" spans="1:6">
      <c r="C291" t="s">
        <v>201</v>
      </c>
      <c r="D291" t="s">
        <v>200</v>
      </c>
      <c r="E291" t="s">
        <v>75</v>
      </c>
      <c r="F291" s="22">
        <v>500</v>
      </c>
    </row>
    <row r="292" spans="1:6">
      <c r="D292" t="s">
        <v>212</v>
      </c>
      <c r="E292" t="s">
        <v>75</v>
      </c>
      <c r="F292" s="22">
        <v>2000</v>
      </c>
    </row>
    <row r="293" spans="1:6">
      <c r="D293" t="s">
        <v>286</v>
      </c>
      <c r="E293" t="s">
        <v>75</v>
      </c>
      <c r="F293" s="22">
        <v>1750</v>
      </c>
    </row>
    <row r="294" spans="1:6">
      <c r="D294" t="s">
        <v>300</v>
      </c>
      <c r="E294" t="s">
        <v>75</v>
      </c>
      <c r="F294" s="22">
        <v>1280</v>
      </c>
    </row>
    <row r="295" spans="1:6">
      <c r="D295" t="s">
        <v>358</v>
      </c>
      <c r="E295" t="s">
        <v>75</v>
      </c>
      <c r="F295" s="22">
        <v>600</v>
      </c>
    </row>
    <row r="296" spans="1:6">
      <c r="D296" t="s">
        <v>361</v>
      </c>
      <c r="E296" t="s">
        <v>75</v>
      </c>
      <c r="F296" s="22">
        <v>780</v>
      </c>
    </row>
    <row r="297" spans="1:6">
      <c r="D297" t="s">
        <v>375</v>
      </c>
      <c r="E297" t="s">
        <v>75</v>
      </c>
      <c r="F297" s="22">
        <v>450</v>
      </c>
    </row>
    <row r="298" spans="1:6">
      <c r="A298" t="s">
        <v>46</v>
      </c>
      <c r="F298" s="22">
        <v>131668.49009609222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1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159</v>
      </c>
      <c r="B4" t="s">
        <v>79</v>
      </c>
      <c r="C4" t="s">
        <v>161</v>
      </c>
      <c r="D4" t="s">
        <v>142</v>
      </c>
      <c r="E4" t="s">
        <v>75</v>
      </c>
      <c r="F4" s="22">
        <v>60</v>
      </c>
    </row>
    <row r="5" spans="1:6">
      <c r="D5" t="s">
        <v>164</v>
      </c>
      <c r="E5" t="s">
        <v>75</v>
      </c>
      <c r="F5" s="22">
        <v>60</v>
      </c>
    </row>
    <row r="6" spans="1:6">
      <c r="D6" t="s">
        <v>165</v>
      </c>
      <c r="E6" t="s">
        <v>75</v>
      </c>
      <c r="F6" s="22">
        <v>60</v>
      </c>
    </row>
    <row r="7" spans="1:6">
      <c r="D7" t="s">
        <v>150</v>
      </c>
      <c r="E7" t="s">
        <v>75</v>
      </c>
      <c r="F7" s="22">
        <v>60</v>
      </c>
    </row>
    <row r="8" spans="1:6">
      <c r="D8" t="s">
        <v>167</v>
      </c>
      <c r="E8" t="s">
        <v>75</v>
      </c>
      <c r="F8" s="22">
        <v>60</v>
      </c>
    </row>
    <row r="9" spans="1:6">
      <c r="D9" t="s">
        <v>171</v>
      </c>
      <c r="E9" t="s">
        <v>75</v>
      </c>
      <c r="F9" s="22">
        <v>60</v>
      </c>
    </row>
    <row r="10" spans="1:6">
      <c r="D10" t="s">
        <v>174</v>
      </c>
      <c r="E10" t="s">
        <v>75</v>
      </c>
      <c r="F10" s="22">
        <v>60</v>
      </c>
    </row>
    <row r="11" spans="1:6">
      <c r="D11" t="s">
        <v>175</v>
      </c>
      <c r="E11" t="s">
        <v>75</v>
      </c>
      <c r="F11" s="22">
        <v>60</v>
      </c>
    </row>
    <row r="12" spans="1:6">
      <c r="D12" t="s">
        <v>177</v>
      </c>
      <c r="E12" t="s">
        <v>75</v>
      </c>
      <c r="F12" s="22">
        <v>60</v>
      </c>
    </row>
    <row r="13" spans="1:6">
      <c r="D13" t="s">
        <v>178</v>
      </c>
      <c r="E13" t="s">
        <v>75</v>
      </c>
      <c r="F13" s="22">
        <v>60</v>
      </c>
    </row>
    <row r="14" spans="1:6">
      <c r="D14" t="s">
        <v>179</v>
      </c>
      <c r="E14" t="s">
        <v>75</v>
      </c>
      <c r="F14" s="22">
        <v>60</v>
      </c>
    </row>
    <row r="15" spans="1:6">
      <c r="D15" t="s">
        <v>180</v>
      </c>
      <c r="E15" t="s">
        <v>75</v>
      </c>
      <c r="F15" s="22">
        <v>60</v>
      </c>
    </row>
    <row r="16" spans="1:6">
      <c r="D16" t="s">
        <v>181</v>
      </c>
      <c r="E16" t="s">
        <v>75</v>
      </c>
      <c r="F16" s="22">
        <v>60</v>
      </c>
    </row>
    <row r="17" spans="4:6">
      <c r="D17" t="s">
        <v>182</v>
      </c>
      <c r="E17" t="s">
        <v>75</v>
      </c>
      <c r="F17" s="22">
        <v>60</v>
      </c>
    </row>
    <row r="18" spans="4:6">
      <c r="D18" t="s">
        <v>151</v>
      </c>
      <c r="E18" t="s">
        <v>75</v>
      </c>
      <c r="F18" s="22">
        <v>60</v>
      </c>
    </row>
    <row r="19" spans="4:6">
      <c r="D19" t="s">
        <v>183</v>
      </c>
      <c r="E19" t="s">
        <v>75</v>
      </c>
      <c r="F19" s="22">
        <v>60</v>
      </c>
    </row>
    <row r="20" spans="4:6">
      <c r="D20" t="s">
        <v>184</v>
      </c>
      <c r="E20" t="s">
        <v>75</v>
      </c>
      <c r="F20" s="22">
        <v>60</v>
      </c>
    </row>
    <row r="21" spans="4:6">
      <c r="D21" t="s">
        <v>186</v>
      </c>
      <c r="E21" t="s">
        <v>75</v>
      </c>
      <c r="F21" s="22">
        <v>60</v>
      </c>
    </row>
    <row r="22" spans="4:6">
      <c r="D22" t="s">
        <v>187</v>
      </c>
      <c r="E22" t="s">
        <v>75</v>
      </c>
      <c r="F22" s="22">
        <v>60</v>
      </c>
    </row>
    <row r="23" spans="4:6">
      <c r="D23" t="s">
        <v>188</v>
      </c>
      <c r="E23" t="s">
        <v>75</v>
      </c>
      <c r="F23" s="22">
        <v>60</v>
      </c>
    </row>
    <row r="24" spans="4:6">
      <c r="D24" t="s">
        <v>189</v>
      </c>
      <c r="E24" t="s">
        <v>75</v>
      </c>
      <c r="F24" s="22">
        <v>60</v>
      </c>
    </row>
    <row r="25" spans="4:6">
      <c r="D25" t="s">
        <v>190</v>
      </c>
      <c r="E25" t="s">
        <v>75</v>
      </c>
      <c r="F25" s="22">
        <v>60</v>
      </c>
    </row>
    <row r="26" spans="4:6">
      <c r="D26" t="s">
        <v>191</v>
      </c>
      <c r="E26" t="s">
        <v>75</v>
      </c>
      <c r="F26" s="22">
        <v>60</v>
      </c>
    </row>
    <row r="27" spans="4:6">
      <c r="D27" t="s">
        <v>192</v>
      </c>
      <c r="E27" t="s">
        <v>75</v>
      </c>
      <c r="F27" s="22">
        <v>60</v>
      </c>
    </row>
    <row r="28" spans="4:6">
      <c r="D28" t="s">
        <v>193</v>
      </c>
      <c r="E28" t="s">
        <v>75</v>
      </c>
      <c r="F28" s="22">
        <v>60</v>
      </c>
    </row>
    <row r="29" spans="4:6">
      <c r="D29" t="s">
        <v>195</v>
      </c>
      <c r="E29" t="s">
        <v>75</v>
      </c>
      <c r="F29" s="22">
        <v>60</v>
      </c>
    </row>
    <row r="30" spans="4:6">
      <c r="D30" t="s">
        <v>199</v>
      </c>
      <c r="E30" t="s">
        <v>75</v>
      </c>
      <c r="F30" s="22">
        <v>60</v>
      </c>
    </row>
    <row r="31" spans="4:6">
      <c r="D31" t="s">
        <v>145</v>
      </c>
      <c r="E31" t="s">
        <v>75</v>
      </c>
      <c r="F31" s="22">
        <v>60</v>
      </c>
    </row>
    <row r="32" spans="4:6">
      <c r="D32" t="s">
        <v>200</v>
      </c>
      <c r="E32" t="s">
        <v>75</v>
      </c>
      <c r="F32" s="22">
        <v>60</v>
      </c>
    </row>
    <row r="33" spans="4:6">
      <c r="D33" t="s">
        <v>203</v>
      </c>
      <c r="E33" t="s">
        <v>75</v>
      </c>
      <c r="F33" s="22">
        <v>60</v>
      </c>
    </row>
    <row r="34" spans="4:6">
      <c r="D34" t="s">
        <v>204</v>
      </c>
      <c r="E34" t="s">
        <v>75</v>
      </c>
      <c r="F34" s="22">
        <v>60</v>
      </c>
    </row>
    <row r="35" spans="4:6">
      <c r="D35" t="s">
        <v>157</v>
      </c>
      <c r="E35" t="s">
        <v>75</v>
      </c>
      <c r="F35" s="22">
        <v>60</v>
      </c>
    </row>
    <row r="36" spans="4:6">
      <c r="D36" t="s">
        <v>205</v>
      </c>
      <c r="E36" t="s">
        <v>75</v>
      </c>
      <c r="F36" s="22">
        <v>60</v>
      </c>
    </row>
    <row r="37" spans="4:6">
      <c r="D37" t="s">
        <v>206</v>
      </c>
      <c r="E37" t="s">
        <v>75</v>
      </c>
      <c r="F37" s="22">
        <v>60</v>
      </c>
    </row>
    <row r="38" spans="4:6">
      <c r="D38" t="s">
        <v>209</v>
      </c>
      <c r="E38" t="s">
        <v>75</v>
      </c>
      <c r="F38" s="22">
        <v>60</v>
      </c>
    </row>
    <row r="39" spans="4:6">
      <c r="D39" t="s">
        <v>212</v>
      </c>
      <c r="E39" t="s">
        <v>75</v>
      </c>
      <c r="F39" s="22">
        <v>60</v>
      </c>
    </row>
    <row r="40" spans="4:6">
      <c r="D40" t="s">
        <v>213</v>
      </c>
      <c r="E40" t="s">
        <v>75</v>
      </c>
      <c r="F40" s="22">
        <v>60</v>
      </c>
    </row>
    <row r="41" spans="4:6">
      <c r="D41" t="s">
        <v>214</v>
      </c>
      <c r="E41" t="s">
        <v>75</v>
      </c>
      <c r="F41" s="22">
        <v>60</v>
      </c>
    </row>
    <row r="42" spans="4:6">
      <c r="D42" t="s">
        <v>215</v>
      </c>
      <c r="E42" t="s">
        <v>75</v>
      </c>
      <c r="F42" s="22">
        <v>60</v>
      </c>
    </row>
    <row r="43" spans="4:6">
      <c r="D43" t="s">
        <v>219</v>
      </c>
      <c r="E43" t="s">
        <v>75</v>
      </c>
      <c r="F43" s="22">
        <v>60</v>
      </c>
    </row>
    <row r="44" spans="4:6">
      <c r="D44" t="s">
        <v>220</v>
      </c>
      <c r="E44" t="s">
        <v>75</v>
      </c>
      <c r="F44" s="22">
        <v>60</v>
      </c>
    </row>
    <row r="45" spans="4:6">
      <c r="D45" t="s">
        <v>148</v>
      </c>
      <c r="E45" t="s">
        <v>75</v>
      </c>
      <c r="F45" s="22">
        <v>60</v>
      </c>
    </row>
    <row r="46" spans="4:6">
      <c r="D46" t="s">
        <v>222</v>
      </c>
      <c r="E46" t="s">
        <v>75</v>
      </c>
      <c r="F46" s="22">
        <v>60</v>
      </c>
    </row>
    <row r="47" spans="4:6">
      <c r="D47" t="s">
        <v>223</v>
      </c>
      <c r="E47" t="s">
        <v>75</v>
      </c>
      <c r="F47" s="22">
        <v>60</v>
      </c>
    </row>
    <row r="48" spans="4:6">
      <c r="D48" t="s">
        <v>225</v>
      </c>
      <c r="E48" t="s">
        <v>75</v>
      </c>
      <c r="F48" s="22">
        <v>60</v>
      </c>
    </row>
    <row r="49" spans="4:6">
      <c r="D49" t="s">
        <v>227</v>
      </c>
      <c r="E49" t="s">
        <v>75</v>
      </c>
      <c r="F49" s="22">
        <v>60</v>
      </c>
    </row>
    <row r="50" spans="4:6">
      <c r="D50" t="s">
        <v>229</v>
      </c>
      <c r="E50" t="s">
        <v>75</v>
      </c>
      <c r="F50" s="22">
        <v>60</v>
      </c>
    </row>
    <row r="51" spans="4:6">
      <c r="D51" t="s">
        <v>230</v>
      </c>
      <c r="E51" t="s">
        <v>75</v>
      </c>
      <c r="F51" s="22">
        <v>60</v>
      </c>
    </row>
    <row r="52" spans="4:6">
      <c r="D52" t="s">
        <v>231</v>
      </c>
      <c r="E52" t="s">
        <v>75</v>
      </c>
      <c r="F52" s="22">
        <v>60</v>
      </c>
    </row>
    <row r="53" spans="4:6">
      <c r="D53" t="s">
        <v>232</v>
      </c>
      <c r="E53" t="s">
        <v>75</v>
      </c>
      <c r="F53" s="22">
        <v>60</v>
      </c>
    </row>
    <row r="54" spans="4:6">
      <c r="D54" t="s">
        <v>234</v>
      </c>
      <c r="E54" t="s">
        <v>75</v>
      </c>
      <c r="F54" s="22">
        <v>60</v>
      </c>
    </row>
    <row r="55" spans="4:6">
      <c r="D55" t="s">
        <v>235</v>
      </c>
      <c r="E55" t="s">
        <v>75</v>
      </c>
      <c r="F55" s="22">
        <v>60</v>
      </c>
    </row>
    <row r="56" spans="4:6">
      <c r="D56" t="s">
        <v>236</v>
      </c>
      <c r="E56" t="s">
        <v>75</v>
      </c>
      <c r="F56" s="22">
        <v>60</v>
      </c>
    </row>
    <row r="57" spans="4:6">
      <c r="D57" t="s">
        <v>238</v>
      </c>
      <c r="E57" t="s">
        <v>75</v>
      </c>
      <c r="F57" s="22">
        <v>60</v>
      </c>
    </row>
    <row r="58" spans="4:6">
      <c r="D58" t="s">
        <v>239</v>
      </c>
      <c r="E58" t="s">
        <v>75</v>
      </c>
      <c r="F58" s="22">
        <v>60</v>
      </c>
    </row>
    <row r="59" spans="4:6">
      <c r="D59" t="s">
        <v>240</v>
      </c>
      <c r="E59" t="s">
        <v>75</v>
      </c>
      <c r="F59" s="22">
        <v>60</v>
      </c>
    </row>
    <row r="60" spans="4:6">
      <c r="D60" t="s">
        <v>241</v>
      </c>
      <c r="E60" t="s">
        <v>75</v>
      </c>
      <c r="F60" s="22">
        <v>60</v>
      </c>
    </row>
    <row r="61" spans="4:6">
      <c r="D61" t="s">
        <v>82</v>
      </c>
      <c r="E61" t="s">
        <v>75</v>
      </c>
      <c r="F61" s="22">
        <v>60</v>
      </c>
    </row>
    <row r="62" spans="4:6">
      <c r="D62" t="s">
        <v>243</v>
      </c>
      <c r="E62" t="s">
        <v>75</v>
      </c>
      <c r="F62" s="22">
        <v>60</v>
      </c>
    </row>
    <row r="63" spans="4:6">
      <c r="D63" t="s">
        <v>244</v>
      </c>
      <c r="E63" t="s">
        <v>75</v>
      </c>
      <c r="F63" s="22">
        <v>60</v>
      </c>
    </row>
    <row r="64" spans="4:6">
      <c r="D64" t="s">
        <v>156</v>
      </c>
      <c r="E64" t="s">
        <v>75</v>
      </c>
      <c r="F64" s="22">
        <v>60</v>
      </c>
    </row>
    <row r="65" spans="4:6">
      <c r="D65" t="s">
        <v>245</v>
      </c>
      <c r="E65" t="s">
        <v>75</v>
      </c>
      <c r="F65" s="22">
        <v>60</v>
      </c>
    </row>
    <row r="66" spans="4:6">
      <c r="D66" t="s">
        <v>246</v>
      </c>
      <c r="E66" t="s">
        <v>75</v>
      </c>
      <c r="F66" s="22">
        <v>60</v>
      </c>
    </row>
    <row r="67" spans="4:6">
      <c r="D67" t="s">
        <v>247</v>
      </c>
      <c r="E67" t="s">
        <v>75</v>
      </c>
      <c r="F67" s="22">
        <v>60</v>
      </c>
    </row>
    <row r="68" spans="4:6">
      <c r="D68" t="s">
        <v>248</v>
      </c>
      <c r="E68" t="s">
        <v>75</v>
      </c>
      <c r="F68" s="22">
        <v>60</v>
      </c>
    </row>
    <row r="69" spans="4:6">
      <c r="D69" t="s">
        <v>249</v>
      </c>
      <c r="E69" t="s">
        <v>75</v>
      </c>
      <c r="F69" s="22">
        <v>60</v>
      </c>
    </row>
    <row r="70" spans="4:6">
      <c r="D70" t="s">
        <v>250</v>
      </c>
      <c r="E70" t="s">
        <v>75</v>
      </c>
      <c r="F70" s="22">
        <v>60</v>
      </c>
    </row>
    <row r="71" spans="4:6">
      <c r="D71" t="s">
        <v>251</v>
      </c>
      <c r="E71" t="s">
        <v>75</v>
      </c>
      <c r="F71" s="22">
        <v>60</v>
      </c>
    </row>
    <row r="72" spans="4:6">
      <c r="D72" t="s">
        <v>252</v>
      </c>
      <c r="E72" t="s">
        <v>75</v>
      </c>
      <c r="F72" s="22">
        <v>60</v>
      </c>
    </row>
    <row r="73" spans="4:6">
      <c r="D73" t="s">
        <v>255</v>
      </c>
      <c r="E73" t="s">
        <v>75</v>
      </c>
      <c r="F73" s="22">
        <v>60</v>
      </c>
    </row>
    <row r="74" spans="4:6">
      <c r="D74" t="s">
        <v>256</v>
      </c>
      <c r="E74" t="s">
        <v>75</v>
      </c>
      <c r="F74" s="22">
        <v>60</v>
      </c>
    </row>
    <row r="75" spans="4:6">
      <c r="D75" t="s">
        <v>257</v>
      </c>
      <c r="E75" t="s">
        <v>75</v>
      </c>
      <c r="F75" s="22">
        <v>60</v>
      </c>
    </row>
    <row r="76" spans="4:6">
      <c r="D76" t="s">
        <v>258</v>
      </c>
      <c r="E76" t="s">
        <v>75</v>
      </c>
      <c r="F76" s="22">
        <v>60</v>
      </c>
    </row>
    <row r="77" spans="4:6">
      <c r="D77" t="s">
        <v>259</v>
      </c>
      <c r="E77" t="s">
        <v>75</v>
      </c>
      <c r="F77" s="22">
        <v>60</v>
      </c>
    </row>
    <row r="78" spans="4:6">
      <c r="D78" t="s">
        <v>260</v>
      </c>
      <c r="E78" t="s">
        <v>75</v>
      </c>
      <c r="F78" s="22">
        <v>60</v>
      </c>
    </row>
    <row r="79" spans="4:6">
      <c r="D79" t="s">
        <v>261</v>
      </c>
      <c r="E79" t="s">
        <v>75</v>
      </c>
      <c r="F79" s="22">
        <v>60</v>
      </c>
    </row>
    <row r="80" spans="4:6">
      <c r="D80" t="s">
        <v>262</v>
      </c>
      <c r="E80" t="s">
        <v>75</v>
      </c>
      <c r="F80" s="22">
        <v>60</v>
      </c>
    </row>
    <row r="81" spans="4:6">
      <c r="D81" t="s">
        <v>263</v>
      </c>
      <c r="E81" t="s">
        <v>75</v>
      </c>
      <c r="F81" s="22">
        <v>60</v>
      </c>
    </row>
    <row r="82" spans="4:6">
      <c r="D82" t="s">
        <v>264</v>
      </c>
      <c r="E82" t="s">
        <v>75</v>
      </c>
      <c r="F82" s="22">
        <v>60</v>
      </c>
    </row>
    <row r="83" spans="4:6">
      <c r="D83" t="s">
        <v>265</v>
      </c>
      <c r="E83" t="s">
        <v>75</v>
      </c>
      <c r="F83" s="22">
        <v>60</v>
      </c>
    </row>
    <row r="84" spans="4:6">
      <c r="D84" t="s">
        <v>266</v>
      </c>
      <c r="E84" t="s">
        <v>75</v>
      </c>
      <c r="F84" s="22">
        <v>60</v>
      </c>
    </row>
    <row r="85" spans="4:6">
      <c r="D85" t="s">
        <v>268</v>
      </c>
      <c r="E85" t="s">
        <v>75</v>
      </c>
      <c r="F85" s="22">
        <v>60</v>
      </c>
    </row>
    <row r="86" spans="4:6">
      <c r="D86" t="s">
        <v>269</v>
      </c>
      <c r="E86" t="s">
        <v>75</v>
      </c>
      <c r="F86" s="22">
        <v>60</v>
      </c>
    </row>
    <row r="87" spans="4:6">
      <c r="D87" t="s">
        <v>270</v>
      </c>
      <c r="E87" t="s">
        <v>75</v>
      </c>
      <c r="F87" s="22">
        <v>60</v>
      </c>
    </row>
    <row r="88" spans="4:6">
      <c r="D88" t="s">
        <v>140</v>
      </c>
      <c r="E88" t="s">
        <v>75</v>
      </c>
      <c r="F88" s="22">
        <v>60</v>
      </c>
    </row>
    <row r="89" spans="4:6">
      <c r="D89" t="s">
        <v>271</v>
      </c>
      <c r="E89" t="s">
        <v>75</v>
      </c>
      <c r="F89" s="22">
        <v>60</v>
      </c>
    </row>
    <row r="90" spans="4:6">
      <c r="D90" t="s">
        <v>273</v>
      </c>
      <c r="E90" t="s">
        <v>75</v>
      </c>
      <c r="F90" s="22">
        <v>60</v>
      </c>
    </row>
    <row r="91" spans="4:6">
      <c r="D91" t="s">
        <v>274</v>
      </c>
      <c r="E91" t="s">
        <v>75</v>
      </c>
      <c r="F91" s="22">
        <v>60</v>
      </c>
    </row>
    <row r="92" spans="4:6">
      <c r="D92" t="s">
        <v>275</v>
      </c>
      <c r="E92" t="s">
        <v>75</v>
      </c>
      <c r="F92" s="22">
        <v>60</v>
      </c>
    </row>
    <row r="93" spans="4:6">
      <c r="D93" t="s">
        <v>276</v>
      </c>
      <c r="E93" t="s">
        <v>75</v>
      </c>
      <c r="F93" s="22">
        <v>60</v>
      </c>
    </row>
    <row r="94" spans="4:6">
      <c r="D94" t="s">
        <v>278</v>
      </c>
      <c r="E94" t="s">
        <v>75</v>
      </c>
      <c r="F94" s="22">
        <v>60</v>
      </c>
    </row>
    <row r="95" spans="4:6">
      <c r="D95" t="s">
        <v>280</v>
      </c>
      <c r="E95" t="s">
        <v>75</v>
      </c>
      <c r="F95" s="22">
        <v>60</v>
      </c>
    </row>
    <row r="96" spans="4:6">
      <c r="D96" t="s">
        <v>281</v>
      </c>
      <c r="E96" t="s">
        <v>75</v>
      </c>
      <c r="F96" s="22">
        <v>60</v>
      </c>
    </row>
    <row r="97" spans="4:6">
      <c r="D97" t="s">
        <v>283</v>
      </c>
      <c r="E97" t="s">
        <v>75</v>
      </c>
      <c r="F97" s="22">
        <v>60</v>
      </c>
    </row>
    <row r="98" spans="4:6">
      <c r="D98" t="s">
        <v>284</v>
      </c>
      <c r="E98" t="s">
        <v>75</v>
      </c>
      <c r="F98" s="22">
        <v>60</v>
      </c>
    </row>
    <row r="99" spans="4:6">
      <c r="D99" t="s">
        <v>286</v>
      </c>
      <c r="E99" t="s">
        <v>75</v>
      </c>
      <c r="F99" s="22">
        <v>60</v>
      </c>
    </row>
    <row r="100" spans="4:6">
      <c r="D100" t="s">
        <v>287</v>
      </c>
      <c r="E100" t="s">
        <v>75</v>
      </c>
      <c r="F100" s="22">
        <v>60</v>
      </c>
    </row>
    <row r="101" spans="4:6">
      <c r="D101" t="s">
        <v>288</v>
      </c>
      <c r="E101" t="s">
        <v>75</v>
      </c>
      <c r="F101" s="22">
        <v>60</v>
      </c>
    </row>
    <row r="102" spans="4:6">
      <c r="D102" t="s">
        <v>289</v>
      </c>
      <c r="E102" t="s">
        <v>75</v>
      </c>
      <c r="F102" s="22">
        <v>60</v>
      </c>
    </row>
    <row r="103" spans="4:6">
      <c r="D103" t="s">
        <v>290</v>
      </c>
      <c r="E103" t="s">
        <v>75</v>
      </c>
      <c r="F103" s="22">
        <v>60</v>
      </c>
    </row>
    <row r="104" spans="4:6">
      <c r="D104" t="s">
        <v>291</v>
      </c>
      <c r="E104" t="s">
        <v>75</v>
      </c>
      <c r="F104" s="22">
        <v>60</v>
      </c>
    </row>
    <row r="105" spans="4:6">
      <c r="D105" t="s">
        <v>292</v>
      </c>
      <c r="E105" t="s">
        <v>75</v>
      </c>
      <c r="F105" s="22">
        <v>60</v>
      </c>
    </row>
    <row r="106" spans="4:6">
      <c r="D106" t="s">
        <v>293</v>
      </c>
      <c r="E106" t="s">
        <v>75</v>
      </c>
      <c r="F106" s="22">
        <v>60</v>
      </c>
    </row>
    <row r="107" spans="4:6">
      <c r="D107" t="s">
        <v>294</v>
      </c>
      <c r="E107" t="s">
        <v>75</v>
      </c>
      <c r="F107" s="22">
        <v>60</v>
      </c>
    </row>
    <row r="108" spans="4:6">
      <c r="D108" t="s">
        <v>295</v>
      </c>
      <c r="E108" t="s">
        <v>75</v>
      </c>
      <c r="F108" s="22">
        <v>60</v>
      </c>
    </row>
    <row r="109" spans="4:6">
      <c r="D109" t="s">
        <v>296</v>
      </c>
      <c r="E109" t="s">
        <v>75</v>
      </c>
      <c r="F109" s="22">
        <v>60</v>
      </c>
    </row>
    <row r="110" spans="4:6">
      <c r="D110" t="s">
        <v>297</v>
      </c>
      <c r="E110" t="s">
        <v>75</v>
      </c>
      <c r="F110" s="22">
        <v>60</v>
      </c>
    </row>
    <row r="111" spans="4:6">
      <c r="D111" t="s">
        <v>299</v>
      </c>
      <c r="E111" t="s">
        <v>75</v>
      </c>
      <c r="F111" s="22">
        <v>60</v>
      </c>
    </row>
    <row r="112" spans="4:6">
      <c r="D112" t="s">
        <v>300</v>
      </c>
      <c r="E112" t="s">
        <v>75</v>
      </c>
      <c r="F112" s="22">
        <v>60</v>
      </c>
    </row>
    <row r="113" spans="4:6">
      <c r="D113" t="s">
        <v>301</v>
      </c>
      <c r="E113" t="s">
        <v>75</v>
      </c>
      <c r="F113" s="22">
        <v>60</v>
      </c>
    </row>
    <row r="114" spans="4:6">
      <c r="D114" t="s">
        <v>302</v>
      </c>
      <c r="E114" t="s">
        <v>75</v>
      </c>
      <c r="F114" s="22">
        <v>60</v>
      </c>
    </row>
    <row r="115" spans="4:6">
      <c r="D115" t="s">
        <v>303</v>
      </c>
      <c r="E115" t="s">
        <v>75</v>
      </c>
      <c r="F115" s="22">
        <v>60</v>
      </c>
    </row>
    <row r="116" spans="4:6">
      <c r="D116" t="s">
        <v>304</v>
      </c>
      <c r="E116" t="s">
        <v>75</v>
      </c>
      <c r="F116" s="22">
        <v>60</v>
      </c>
    </row>
    <row r="117" spans="4:6">
      <c r="D117" t="s">
        <v>305</v>
      </c>
      <c r="E117" t="s">
        <v>75</v>
      </c>
      <c r="F117" s="22">
        <v>60</v>
      </c>
    </row>
    <row r="118" spans="4:6">
      <c r="D118" t="s">
        <v>307</v>
      </c>
      <c r="E118" t="s">
        <v>75</v>
      </c>
      <c r="F118" s="22">
        <v>60</v>
      </c>
    </row>
    <row r="119" spans="4:6">
      <c r="D119" t="s">
        <v>308</v>
      </c>
      <c r="E119" t="s">
        <v>75</v>
      </c>
      <c r="F119" s="22">
        <v>60</v>
      </c>
    </row>
    <row r="120" spans="4:6">
      <c r="D120" t="s">
        <v>309</v>
      </c>
      <c r="E120" t="s">
        <v>75</v>
      </c>
      <c r="F120" s="22">
        <v>60</v>
      </c>
    </row>
    <row r="121" spans="4:6">
      <c r="D121" t="s">
        <v>310</v>
      </c>
      <c r="E121" t="s">
        <v>75</v>
      </c>
      <c r="F121" s="22">
        <v>60</v>
      </c>
    </row>
    <row r="122" spans="4:6">
      <c r="D122" t="s">
        <v>312</v>
      </c>
      <c r="E122" t="s">
        <v>75</v>
      </c>
      <c r="F122" s="22">
        <v>60</v>
      </c>
    </row>
    <row r="123" spans="4:6">
      <c r="D123" t="s">
        <v>313</v>
      </c>
      <c r="E123" t="s">
        <v>75</v>
      </c>
      <c r="F123" s="22">
        <v>60</v>
      </c>
    </row>
    <row r="124" spans="4:6">
      <c r="D124" t="s">
        <v>314</v>
      </c>
      <c r="E124" t="s">
        <v>75</v>
      </c>
      <c r="F124" s="22">
        <v>60</v>
      </c>
    </row>
    <row r="125" spans="4:6">
      <c r="D125" t="s">
        <v>315</v>
      </c>
      <c r="E125" t="s">
        <v>75</v>
      </c>
      <c r="F125" s="22">
        <v>60</v>
      </c>
    </row>
    <row r="126" spans="4:6">
      <c r="D126" t="s">
        <v>316</v>
      </c>
      <c r="E126" t="s">
        <v>75</v>
      </c>
      <c r="F126" s="22">
        <v>60</v>
      </c>
    </row>
    <row r="127" spans="4:6">
      <c r="D127" t="s">
        <v>318</v>
      </c>
      <c r="E127" t="s">
        <v>75</v>
      </c>
      <c r="F127" s="22">
        <v>60</v>
      </c>
    </row>
    <row r="128" spans="4:6">
      <c r="D128" t="s">
        <v>319</v>
      </c>
      <c r="E128" t="s">
        <v>75</v>
      </c>
      <c r="F128" s="22">
        <v>60</v>
      </c>
    </row>
    <row r="129" spans="4:6">
      <c r="D129" t="s">
        <v>320</v>
      </c>
      <c r="E129" t="s">
        <v>75</v>
      </c>
      <c r="F129" s="22">
        <v>60</v>
      </c>
    </row>
    <row r="130" spans="4:6">
      <c r="D130" t="s">
        <v>321</v>
      </c>
      <c r="E130" t="s">
        <v>75</v>
      </c>
      <c r="F130" s="22">
        <v>60</v>
      </c>
    </row>
    <row r="131" spans="4:6">
      <c r="D131" t="s">
        <v>322</v>
      </c>
      <c r="E131" t="s">
        <v>75</v>
      </c>
      <c r="F131" s="22">
        <v>60</v>
      </c>
    </row>
    <row r="132" spans="4:6">
      <c r="D132" t="s">
        <v>323</v>
      </c>
      <c r="E132" t="s">
        <v>75</v>
      </c>
      <c r="F132" s="22">
        <v>60</v>
      </c>
    </row>
    <row r="133" spans="4:6">
      <c r="D133" t="s">
        <v>324</v>
      </c>
      <c r="E133" t="s">
        <v>75</v>
      </c>
      <c r="F133" s="22">
        <v>60</v>
      </c>
    </row>
    <row r="134" spans="4:6">
      <c r="D134" t="s">
        <v>141</v>
      </c>
      <c r="E134" t="s">
        <v>75</v>
      </c>
      <c r="F134" s="22">
        <v>60</v>
      </c>
    </row>
    <row r="135" spans="4:6">
      <c r="D135" t="s">
        <v>326</v>
      </c>
      <c r="E135" t="s">
        <v>75</v>
      </c>
      <c r="F135" s="22">
        <v>60</v>
      </c>
    </row>
    <row r="136" spans="4:6">
      <c r="D136" t="s">
        <v>327</v>
      </c>
      <c r="E136" t="s">
        <v>75</v>
      </c>
      <c r="F136" s="22">
        <v>60</v>
      </c>
    </row>
    <row r="137" spans="4:6">
      <c r="D137" t="s">
        <v>328</v>
      </c>
      <c r="E137" t="s">
        <v>75</v>
      </c>
      <c r="F137" s="22">
        <v>60</v>
      </c>
    </row>
    <row r="138" spans="4:6">
      <c r="D138" t="s">
        <v>329</v>
      </c>
      <c r="E138" t="s">
        <v>75</v>
      </c>
      <c r="F138" s="22">
        <v>60</v>
      </c>
    </row>
    <row r="139" spans="4:6">
      <c r="D139" t="s">
        <v>330</v>
      </c>
      <c r="E139" t="s">
        <v>75</v>
      </c>
      <c r="F139" s="22">
        <v>60</v>
      </c>
    </row>
    <row r="140" spans="4:6">
      <c r="D140" t="s">
        <v>334</v>
      </c>
      <c r="E140" t="s">
        <v>75</v>
      </c>
      <c r="F140" s="22">
        <v>60</v>
      </c>
    </row>
    <row r="141" spans="4:6">
      <c r="D141" t="s">
        <v>336</v>
      </c>
      <c r="E141" t="s">
        <v>75</v>
      </c>
      <c r="F141" s="22">
        <v>60</v>
      </c>
    </row>
    <row r="142" spans="4:6">
      <c r="D142" t="s">
        <v>339</v>
      </c>
      <c r="E142" t="s">
        <v>75</v>
      </c>
      <c r="F142" s="22">
        <v>60</v>
      </c>
    </row>
    <row r="143" spans="4:6">
      <c r="D143" t="s">
        <v>340</v>
      </c>
      <c r="E143" t="s">
        <v>75</v>
      </c>
      <c r="F143" s="22">
        <v>60</v>
      </c>
    </row>
    <row r="144" spans="4:6">
      <c r="D144" t="s">
        <v>342</v>
      </c>
      <c r="E144" t="s">
        <v>75</v>
      </c>
      <c r="F144" s="22">
        <v>60</v>
      </c>
    </row>
    <row r="145" spans="4:6">
      <c r="D145" t="s">
        <v>343</v>
      </c>
      <c r="E145" t="s">
        <v>75</v>
      </c>
      <c r="F145" s="22">
        <v>60</v>
      </c>
    </row>
    <row r="146" spans="4:6">
      <c r="D146" t="s">
        <v>349</v>
      </c>
      <c r="E146" t="s">
        <v>75</v>
      </c>
      <c r="F146" s="22">
        <v>60</v>
      </c>
    </row>
    <row r="147" spans="4:6">
      <c r="D147" t="s">
        <v>352</v>
      </c>
      <c r="E147" t="s">
        <v>75</v>
      </c>
      <c r="F147" s="22">
        <v>60</v>
      </c>
    </row>
    <row r="148" spans="4:6">
      <c r="D148" t="s">
        <v>353</v>
      </c>
      <c r="E148" t="s">
        <v>75</v>
      </c>
      <c r="F148" s="22">
        <v>60</v>
      </c>
    </row>
    <row r="149" spans="4:6">
      <c r="D149" t="s">
        <v>354</v>
      </c>
      <c r="E149" t="s">
        <v>75</v>
      </c>
      <c r="F149" s="22">
        <v>60</v>
      </c>
    </row>
    <row r="150" spans="4:6">
      <c r="D150" t="s">
        <v>355</v>
      </c>
      <c r="E150" t="s">
        <v>75</v>
      </c>
      <c r="F150" s="22">
        <v>60</v>
      </c>
    </row>
    <row r="151" spans="4:6">
      <c r="D151" t="s">
        <v>356</v>
      </c>
      <c r="E151" t="s">
        <v>75</v>
      </c>
      <c r="F151" s="22">
        <v>60</v>
      </c>
    </row>
    <row r="152" spans="4:6">
      <c r="D152" t="s">
        <v>357</v>
      </c>
      <c r="E152" t="s">
        <v>75</v>
      </c>
      <c r="F152" s="22">
        <v>60</v>
      </c>
    </row>
    <row r="153" spans="4:6">
      <c r="D153" t="s">
        <v>359</v>
      </c>
      <c r="E153" t="s">
        <v>75</v>
      </c>
      <c r="F153" s="22">
        <v>60</v>
      </c>
    </row>
    <row r="154" spans="4:6">
      <c r="D154" t="s">
        <v>360</v>
      </c>
      <c r="E154" t="s">
        <v>75</v>
      </c>
      <c r="F154" s="22">
        <v>60</v>
      </c>
    </row>
    <row r="155" spans="4:6">
      <c r="D155" t="s">
        <v>361</v>
      </c>
      <c r="E155" t="s">
        <v>75</v>
      </c>
      <c r="F155" s="22">
        <v>60</v>
      </c>
    </row>
    <row r="156" spans="4:6">
      <c r="D156" t="s">
        <v>364</v>
      </c>
      <c r="E156" t="s">
        <v>75</v>
      </c>
      <c r="F156" s="22">
        <v>60</v>
      </c>
    </row>
    <row r="157" spans="4:6">
      <c r="D157" t="s">
        <v>368</v>
      </c>
      <c r="E157" t="s">
        <v>75</v>
      </c>
      <c r="F157" s="22">
        <v>60</v>
      </c>
    </row>
    <row r="158" spans="4:6">
      <c r="D158" t="s">
        <v>371</v>
      </c>
      <c r="E158" t="s">
        <v>75</v>
      </c>
      <c r="F158" s="22">
        <v>60</v>
      </c>
    </row>
    <row r="159" spans="4:6">
      <c r="D159" t="s">
        <v>373</v>
      </c>
      <c r="E159" t="s">
        <v>75</v>
      </c>
      <c r="F159" s="22">
        <v>60</v>
      </c>
    </row>
    <row r="160" spans="4:6">
      <c r="D160" t="s">
        <v>375</v>
      </c>
      <c r="E160" t="s">
        <v>75</v>
      </c>
      <c r="F160" s="22">
        <v>60</v>
      </c>
    </row>
    <row r="161" spans="1:6">
      <c r="D161" t="s">
        <v>379</v>
      </c>
      <c r="E161" t="s">
        <v>75</v>
      </c>
      <c r="F161" s="22">
        <v>60</v>
      </c>
    </row>
    <row r="162" spans="1:6">
      <c r="D162" t="s">
        <v>382</v>
      </c>
      <c r="E162" t="s">
        <v>75</v>
      </c>
      <c r="F162" s="22">
        <v>60</v>
      </c>
    </row>
    <row r="163" spans="1:6">
      <c r="D163" t="s">
        <v>383</v>
      </c>
      <c r="E163" t="s">
        <v>75</v>
      </c>
      <c r="F163" s="22">
        <v>60</v>
      </c>
    </row>
    <row r="164" spans="1:6">
      <c r="D164" t="s">
        <v>384</v>
      </c>
      <c r="E164" t="s">
        <v>75</v>
      </c>
      <c r="F164" s="22">
        <v>60</v>
      </c>
    </row>
    <row r="165" spans="1:6">
      <c r="D165" t="s">
        <v>153</v>
      </c>
      <c r="E165" t="s">
        <v>75</v>
      </c>
      <c r="F165" s="22">
        <v>60</v>
      </c>
    </row>
    <row r="166" spans="1:6">
      <c r="D166" t="s">
        <v>73</v>
      </c>
      <c r="E166" t="s">
        <v>75</v>
      </c>
      <c r="F166" s="22">
        <v>60</v>
      </c>
    </row>
    <row r="167" spans="1:6">
      <c r="D167" t="s">
        <v>388</v>
      </c>
      <c r="E167" t="s">
        <v>75</v>
      </c>
      <c r="F167" s="22">
        <v>60</v>
      </c>
    </row>
    <row r="168" spans="1:6">
      <c r="D168" t="s">
        <v>389</v>
      </c>
      <c r="E168" t="s">
        <v>75</v>
      </c>
      <c r="F168" s="22">
        <v>60</v>
      </c>
    </row>
    <row r="169" spans="1:6">
      <c r="D169" t="s">
        <v>390</v>
      </c>
      <c r="E169" t="s">
        <v>75</v>
      </c>
      <c r="F169" s="22">
        <v>60</v>
      </c>
    </row>
    <row r="170" spans="1:6">
      <c r="B170" t="s">
        <v>97</v>
      </c>
      <c r="C170" t="s">
        <v>169</v>
      </c>
      <c r="D170" t="s">
        <v>167</v>
      </c>
      <c r="E170" t="s">
        <v>75</v>
      </c>
      <c r="F170" s="22">
        <v>581</v>
      </c>
    </row>
    <row r="171" spans="1:6">
      <c r="A171" t="s">
        <v>46</v>
      </c>
      <c r="F171" s="22">
        <v>10541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6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159</v>
      </c>
      <c r="B2" s="7" t="s">
        <v>79</v>
      </c>
      <c r="C2" s="18" t="s">
        <v>142</v>
      </c>
      <c r="D2" s="18" t="s">
        <v>74</v>
      </c>
      <c r="E2" s="18" t="s">
        <v>75</v>
      </c>
      <c r="F2" s="18">
        <v>60</v>
      </c>
      <c r="G2" s="18" t="s">
        <v>160</v>
      </c>
      <c r="H2" s="18" t="s">
        <v>161</v>
      </c>
      <c r="I2" s="18" t="s">
        <v>44</v>
      </c>
    </row>
    <row r="3" spans="1:9" ht="15" customHeight="1">
      <c r="A3" s="18" t="s">
        <v>159</v>
      </c>
      <c r="B3" s="7" t="s">
        <v>162</v>
      </c>
      <c r="C3" s="18" t="s">
        <v>142</v>
      </c>
      <c r="D3" s="18" t="s">
        <v>74</v>
      </c>
      <c r="E3" s="18" t="s">
        <v>75</v>
      </c>
      <c r="F3" s="18">
        <v>871.33001708984375</v>
      </c>
      <c r="G3" s="18" t="s">
        <v>160</v>
      </c>
      <c r="H3" s="18" t="s">
        <v>163</v>
      </c>
      <c r="I3" s="18" t="s">
        <v>45</v>
      </c>
    </row>
    <row r="4" spans="1:9" ht="15" customHeight="1">
      <c r="A4" s="18" t="s">
        <v>159</v>
      </c>
      <c r="B4" s="7" t="s">
        <v>79</v>
      </c>
      <c r="C4" s="18" t="s">
        <v>164</v>
      </c>
      <c r="D4" s="18" t="s">
        <v>74</v>
      </c>
      <c r="E4" s="18" t="s">
        <v>75</v>
      </c>
      <c r="F4" s="18">
        <v>60</v>
      </c>
      <c r="G4" s="18" t="s">
        <v>160</v>
      </c>
      <c r="H4" s="18" t="s">
        <v>161</v>
      </c>
      <c r="I4" s="18" t="s">
        <v>44</v>
      </c>
    </row>
    <row r="5" spans="1:9" ht="15" customHeight="1">
      <c r="A5" s="18" t="s">
        <v>159</v>
      </c>
      <c r="B5" s="7" t="s">
        <v>162</v>
      </c>
      <c r="C5" s="18" t="s">
        <v>164</v>
      </c>
      <c r="D5" s="18" t="s">
        <v>74</v>
      </c>
      <c r="E5" s="18" t="s">
        <v>75</v>
      </c>
      <c r="F5" s="18">
        <v>111.09999847412109</v>
      </c>
      <c r="G5" s="18" t="s">
        <v>160</v>
      </c>
      <c r="H5" s="18" t="s">
        <v>163</v>
      </c>
      <c r="I5" s="18" t="s">
        <v>45</v>
      </c>
    </row>
    <row r="6" spans="1:9" ht="15" customHeight="1">
      <c r="A6" s="18" t="s">
        <v>159</v>
      </c>
      <c r="B6" s="7" t="s">
        <v>79</v>
      </c>
      <c r="C6" s="18" t="s">
        <v>165</v>
      </c>
      <c r="D6" s="18" t="s">
        <v>83</v>
      </c>
      <c r="E6" s="18" t="s">
        <v>75</v>
      </c>
      <c r="F6" s="18">
        <v>60</v>
      </c>
      <c r="G6" s="18" t="s">
        <v>160</v>
      </c>
      <c r="H6" s="18" t="s">
        <v>161</v>
      </c>
      <c r="I6" s="18" t="s">
        <v>44</v>
      </c>
    </row>
    <row r="7" spans="1:9" ht="15" customHeight="1">
      <c r="A7" s="18" t="s">
        <v>159</v>
      </c>
      <c r="B7" s="7" t="s">
        <v>162</v>
      </c>
      <c r="C7" s="18" t="s">
        <v>165</v>
      </c>
      <c r="D7" s="18" t="s">
        <v>83</v>
      </c>
      <c r="E7" s="18" t="s">
        <v>75</v>
      </c>
      <c r="F7" s="18">
        <v>1017.75</v>
      </c>
      <c r="G7" s="18" t="s">
        <v>160</v>
      </c>
      <c r="H7" s="18" t="s">
        <v>163</v>
      </c>
      <c r="I7" s="18" t="s">
        <v>45</v>
      </c>
    </row>
    <row r="8" spans="1:9" ht="15" customHeight="1">
      <c r="A8" s="18" t="s">
        <v>159</v>
      </c>
      <c r="B8" s="7" t="s">
        <v>79</v>
      </c>
      <c r="C8" s="18" t="s">
        <v>150</v>
      </c>
      <c r="D8" s="18" t="s">
        <v>83</v>
      </c>
      <c r="E8" s="18" t="s">
        <v>75</v>
      </c>
      <c r="F8" s="18">
        <v>60</v>
      </c>
      <c r="G8" s="18" t="s">
        <v>160</v>
      </c>
      <c r="H8" s="18" t="s">
        <v>161</v>
      </c>
      <c r="I8" s="18" t="s">
        <v>44</v>
      </c>
    </row>
    <row r="9" spans="1:9" ht="15" customHeight="1">
      <c r="A9" s="18" t="s">
        <v>159</v>
      </c>
      <c r="B9" s="7" t="s">
        <v>162</v>
      </c>
      <c r="C9" s="18" t="s">
        <v>150</v>
      </c>
      <c r="D9" s="18" t="s">
        <v>83</v>
      </c>
      <c r="E9" s="18" t="s">
        <v>75</v>
      </c>
      <c r="F9" s="18">
        <v>0</v>
      </c>
      <c r="G9" s="18" t="s">
        <v>160</v>
      </c>
      <c r="H9" s="18" t="s">
        <v>163</v>
      </c>
      <c r="I9" s="18" t="s">
        <v>45</v>
      </c>
    </row>
    <row r="10" spans="1:9" ht="15" customHeight="1">
      <c r="A10" s="18" t="s">
        <v>159</v>
      </c>
      <c r="B10" s="7" t="s">
        <v>162</v>
      </c>
      <c r="C10" s="18" t="s">
        <v>166</v>
      </c>
      <c r="D10" s="18" t="s">
        <v>144</v>
      </c>
      <c r="E10" s="18" t="s">
        <v>75</v>
      </c>
      <c r="F10" s="18">
        <v>88.870002746582031</v>
      </c>
      <c r="G10" s="18" t="s">
        <v>160</v>
      </c>
      <c r="H10" s="18" t="s">
        <v>163</v>
      </c>
      <c r="I10" s="18" t="s">
        <v>45</v>
      </c>
    </row>
    <row r="11" spans="1:9" ht="15" customHeight="1">
      <c r="A11" s="18" t="s">
        <v>75</v>
      </c>
      <c r="B11" s="7" t="s">
        <v>88</v>
      </c>
      <c r="C11" s="18" t="s">
        <v>167</v>
      </c>
      <c r="D11" s="18" t="s">
        <v>83</v>
      </c>
      <c r="E11" s="18" t="s">
        <v>75</v>
      </c>
      <c r="F11" s="18">
        <v>700</v>
      </c>
      <c r="G11" s="18" t="s">
        <v>160</v>
      </c>
      <c r="H11" s="18" t="s">
        <v>168</v>
      </c>
      <c r="I11" s="18" t="s">
        <v>45</v>
      </c>
    </row>
    <row r="12" spans="1:9" ht="15" customHeight="1">
      <c r="A12" s="18" t="s">
        <v>159</v>
      </c>
      <c r="B12" s="7" t="s">
        <v>79</v>
      </c>
      <c r="C12" s="18" t="s">
        <v>167</v>
      </c>
      <c r="D12" s="18" t="s">
        <v>83</v>
      </c>
      <c r="E12" s="18" t="s">
        <v>75</v>
      </c>
      <c r="F12" s="18">
        <v>60</v>
      </c>
      <c r="G12" s="18" t="s">
        <v>160</v>
      </c>
      <c r="H12" s="18" t="s">
        <v>161</v>
      </c>
      <c r="I12" s="18" t="s">
        <v>44</v>
      </c>
    </row>
    <row r="13" spans="1:9" ht="15" customHeight="1">
      <c r="A13" s="18" t="s">
        <v>159</v>
      </c>
      <c r="B13" s="7" t="s">
        <v>162</v>
      </c>
      <c r="C13" s="18" t="s">
        <v>167</v>
      </c>
      <c r="D13" s="18" t="s">
        <v>83</v>
      </c>
      <c r="E13" s="18" t="s">
        <v>75</v>
      </c>
      <c r="F13" s="18">
        <v>0</v>
      </c>
      <c r="G13" s="18" t="s">
        <v>160</v>
      </c>
      <c r="H13" s="18" t="s">
        <v>163</v>
      </c>
      <c r="I13" s="18" t="s">
        <v>45</v>
      </c>
    </row>
    <row r="14" spans="1:9" ht="15" customHeight="1">
      <c r="A14" s="18" t="s">
        <v>159</v>
      </c>
      <c r="B14" s="7" t="s">
        <v>97</v>
      </c>
      <c r="C14" s="18" t="s">
        <v>167</v>
      </c>
      <c r="D14" s="18" t="s">
        <v>83</v>
      </c>
      <c r="E14" s="18" t="s">
        <v>75</v>
      </c>
      <c r="F14" s="18">
        <v>581</v>
      </c>
      <c r="G14" s="18" t="s">
        <v>160</v>
      </c>
      <c r="H14" s="18" t="s">
        <v>169</v>
      </c>
      <c r="I14" s="18" t="s">
        <v>44</v>
      </c>
    </row>
    <row r="15" spans="1:9" ht="15" customHeight="1">
      <c r="A15" s="18" t="s">
        <v>159</v>
      </c>
      <c r="B15" s="7" t="s">
        <v>162</v>
      </c>
      <c r="C15" s="18" t="s">
        <v>170</v>
      </c>
      <c r="D15" s="18" t="s">
        <v>74</v>
      </c>
      <c r="E15" s="18" t="s">
        <v>75</v>
      </c>
      <c r="F15" s="18">
        <v>0</v>
      </c>
      <c r="G15" s="18" t="s">
        <v>160</v>
      </c>
      <c r="H15" s="18" t="s">
        <v>163</v>
      </c>
      <c r="I15" s="18" t="s">
        <v>45</v>
      </c>
    </row>
    <row r="16" spans="1:9" ht="15" customHeight="1">
      <c r="A16" s="18" t="s">
        <v>75</v>
      </c>
      <c r="B16" s="7" t="s">
        <v>88</v>
      </c>
      <c r="C16" s="18" t="s">
        <v>171</v>
      </c>
      <c r="D16" s="18" t="s">
        <v>83</v>
      </c>
      <c r="E16" s="18" t="s">
        <v>75</v>
      </c>
      <c r="F16" s="18">
        <v>175</v>
      </c>
      <c r="G16" s="18" t="s">
        <v>160</v>
      </c>
      <c r="H16" s="18" t="s">
        <v>172</v>
      </c>
      <c r="I16" s="18" t="s">
        <v>45</v>
      </c>
    </row>
    <row r="17" spans="1:9" ht="15" customHeight="1">
      <c r="A17" s="18" t="s">
        <v>159</v>
      </c>
      <c r="B17" s="7" t="s">
        <v>79</v>
      </c>
      <c r="C17" s="18" t="s">
        <v>171</v>
      </c>
      <c r="D17" s="18" t="s">
        <v>83</v>
      </c>
      <c r="E17" s="18" t="s">
        <v>75</v>
      </c>
      <c r="F17" s="18">
        <v>60</v>
      </c>
      <c r="G17" s="18" t="s">
        <v>160</v>
      </c>
      <c r="H17" s="18" t="s">
        <v>161</v>
      </c>
      <c r="I17" s="18" t="s">
        <v>44</v>
      </c>
    </row>
    <row r="18" spans="1:9" ht="15" customHeight="1">
      <c r="A18" s="18" t="s">
        <v>159</v>
      </c>
      <c r="B18" s="7" t="s">
        <v>162</v>
      </c>
      <c r="C18" s="18" t="s">
        <v>171</v>
      </c>
      <c r="D18" s="18" t="s">
        <v>83</v>
      </c>
      <c r="E18" s="18" t="s">
        <v>75</v>
      </c>
      <c r="F18" s="18">
        <v>0</v>
      </c>
      <c r="G18" s="18" t="s">
        <v>160</v>
      </c>
      <c r="H18" s="18" t="s">
        <v>163</v>
      </c>
      <c r="I18" s="18" t="s">
        <v>45</v>
      </c>
    </row>
    <row r="19" spans="1:9" ht="15" customHeight="1">
      <c r="A19" s="18" t="s">
        <v>159</v>
      </c>
      <c r="B19" s="7" t="s">
        <v>162</v>
      </c>
      <c r="C19" s="18" t="s">
        <v>173</v>
      </c>
      <c r="D19" s="18" t="s">
        <v>83</v>
      </c>
      <c r="E19" s="18" t="s">
        <v>75</v>
      </c>
      <c r="F19" s="18">
        <v>1241.4599609375</v>
      </c>
      <c r="G19" s="18" t="s">
        <v>160</v>
      </c>
      <c r="H19" s="18" t="s">
        <v>163</v>
      </c>
      <c r="I19" s="18" t="s">
        <v>45</v>
      </c>
    </row>
    <row r="20" spans="1:9" ht="15" customHeight="1">
      <c r="A20" s="18" t="s">
        <v>159</v>
      </c>
      <c r="B20" s="7" t="s">
        <v>79</v>
      </c>
      <c r="C20" s="18" t="s">
        <v>174</v>
      </c>
      <c r="D20" s="18" t="s">
        <v>83</v>
      </c>
      <c r="E20" s="18" t="s">
        <v>75</v>
      </c>
      <c r="F20" s="18">
        <v>60</v>
      </c>
      <c r="G20" s="18" t="s">
        <v>160</v>
      </c>
      <c r="H20" s="18" t="s">
        <v>161</v>
      </c>
      <c r="I20" s="18" t="s">
        <v>44</v>
      </c>
    </row>
    <row r="21" spans="1:9" ht="15" customHeight="1">
      <c r="A21" s="18" t="s">
        <v>159</v>
      </c>
      <c r="B21" s="7" t="s">
        <v>162</v>
      </c>
      <c r="C21" s="18" t="s">
        <v>174</v>
      </c>
      <c r="D21" s="18" t="s">
        <v>83</v>
      </c>
      <c r="E21" s="18" t="s">
        <v>75</v>
      </c>
      <c r="F21" s="18">
        <v>1600.989990234375</v>
      </c>
      <c r="G21" s="18" t="s">
        <v>160</v>
      </c>
      <c r="H21" s="18" t="s">
        <v>163</v>
      </c>
      <c r="I21" s="18" t="s">
        <v>45</v>
      </c>
    </row>
    <row r="22" spans="1:9" ht="15" customHeight="1">
      <c r="A22" s="18" t="s">
        <v>75</v>
      </c>
      <c r="B22" s="7" t="s">
        <v>88</v>
      </c>
      <c r="C22" s="18" t="s">
        <v>175</v>
      </c>
      <c r="D22" s="18" t="s">
        <v>83</v>
      </c>
      <c r="E22" s="18" t="s">
        <v>75</v>
      </c>
      <c r="F22" s="18">
        <v>2200</v>
      </c>
      <c r="G22" s="18" t="s">
        <v>160</v>
      </c>
      <c r="H22" s="18" t="s">
        <v>168</v>
      </c>
      <c r="I22" s="18" t="s">
        <v>45</v>
      </c>
    </row>
    <row r="23" spans="1:9" ht="15" customHeight="1">
      <c r="A23" s="18" t="s">
        <v>159</v>
      </c>
      <c r="B23" s="7" t="s">
        <v>79</v>
      </c>
      <c r="C23" s="18" t="s">
        <v>175</v>
      </c>
      <c r="D23" s="18" t="s">
        <v>83</v>
      </c>
      <c r="E23" s="18" t="s">
        <v>75</v>
      </c>
      <c r="F23" s="18">
        <v>60</v>
      </c>
      <c r="G23" s="18" t="s">
        <v>160</v>
      </c>
      <c r="H23" s="18" t="s">
        <v>161</v>
      </c>
      <c r="I23" s="18" t="s">
        <v>44</v>
      </c>
    </row>
    <row r="24" spans="1:9" ht="15" customHeight="1">
      <c r="A24" s="18" t="s">
        <v>159</v>
      </c>
      <c r="B24" s="7" t="s">
        <v>162</v>
      </c>
      <c r="C24" s="18" t="s">
        <v>175</v>
      </c>
      <c r="D24" s="18" t="s">
        <v>83</v>
      </c>
      <c r="E24" s="18" t="s">
        <v>75</v>
      </c>
      <c r="F24" s="18">
        <v>297.83999633789062</v>
      </c>
      <c r="G24" s="18" t="s">
        <v>160</v>
      </c>
      <c r="H24" s="18" t="s">
        <v>163</v>
      </c>
      <c r="I24" s="18" t="s">
        <v>45</v>
      </c>
    </row>
    <row r="25" spans="1:9" ht="15" customHeight="1">
      <c r="A25" s="18" t="s">
        <v>159</v>
      </c>
      <c r="B25" s="7" t="s">
        <v>162</v>
      </c>
      <c r="C25" s="18" t="s">
        <v>176</v>
      </c>
      <c r="D25" s="18" t="s">
        <v>144</v>
      </c>
      <c r="E25" s="18" t="s">
        <v>75</v>
      </c>
      <c r="F25" s="18">
        <v>0</v>
      </c>
      <c r="G25" s="18" t="s">
        <v>160</v>
      </c>
      <c r="H25" s="18" t="s">
        <v>163</v>
      </c>
      <c r="I25" s="18" t="s">
        <v>45</v>
      </c>
    </row>
    <row r="26" spans="1:9" ht="15" customHeight="1">
      <c r="A26" s="18" t="s">
        <v>75</v>
      </c>
      <c r="B26" s="7" t="s">
        <v>88</v>
      </c>
      <c r="C26" s="18" t="s">
        <v>177</v>
      </c>
      <c r="D26" s="18" t="s">
        <v>83</v>
      </c>
      <c r="E26" s="18" t="s">
        <v>75</v>
      </c>
      <c r="F26" s="18">
        <v>400</v>
      </c>
      <c r="G26" s="18" t="s">
        <v>160</v>
      </c>
      <c r="H26" s="18" t="s">
        <v>172</v>
      </c>
      <c r="I26" s="18" t="s">
        <v>45</v>
      </c>
    </row>
    <row r="27" spans="1:9" ht="15" customHeight="1">
      <c r="A27" s="18" t="s">
        <v>159</v>
      </c>
      <c r="B27" s="7" t="s">
        <v>79</v>
      </c>
      <c r="C27" s="18" t="s">
        <v>177</v>
      </c>
      <c r="D27" s="18" t="s">
        <v>83</v>
      </c>
      <c r="E27" s="18" t="s">
        <v>75</v>
      </c>
      <c r="F27" s="18">
        <v>60</v>
      </c>
      <c r="G27" s="18" t="s">
        <v>160</v>
      </c>
      <c r="H27" s="18" t="s">
        <v>161</v>
      </c>
      <c r="I27" s="18" t="s">
        <v>44</v>
      </c>
    </row>
    <row r="28" spans="1:9" ht="15" customHeight="1">
      <c r="A28" s="18" t="s">
        <v>159</v>
      </c>
      <c r="B28" s="7" t="s">
        <v>162</v>
      </c>
      <c r="C28" s="18" t="s">
        <v>177</v>
      </c>
      <c r="D28" s="18" t="s">
        <v>83</v>
      </c>
      <c r="E28" s="18" t="s">
        <v>75</v>
      </c>
      <c r="F28" s="18">
        <v>0</v>
      </c>
      <c r="G28" s="18" t="s">
        <v>160</v>
      </c>
      <c r="H28" s="18" t="s">
        <v>163</v>
      </c>
      <c r="I28" s="18" t="s">
        <v>45</v>
      </c>
    </row>
    <row r="29" spans="1:9" ht="15" customHeight="1">
      <c r="A29" s="18" t="s">
        <v>159</v>
      </c>
      <c r="B29" s="7" t="s">
        <v>162</v>
      </c>
      <c r="C29" s="18" t="s">
        <v>158</v>
      </c>
      <c r="D29" s="18" t="s">
        <v>155</v>
      </c>
      <c r="E29" s="18" t="s">
        <v>75</v>
      </c>
      <c r="F29" s="18">
        <v>1143.9100341796875</v>
      </c>
      <c r="G29" s="18" t="s">
        <v>160</v>
      </c>
      <c r="H29" s="18" t="s">
        <v>163</v>
      </c>
      <c r="I29" s="18" t="s">
        <v>45</v>
      </c>
    </row>
    <row r="30" spans="1:9" ht="15" customHeight="1">
      <c r="A30" s="18" t="s">
        <v>159</v>
      </c>
      <c r="B30" s="7" t="s">
        <v>79</v>
      </c>
      <c r="C30" s="18" t="s">
        <v>178</v>
      </c>
      <c r="D30" s="18" t="s">
        <v>83</v>
      </c>
      <c r="E30" s="18" t="s">
        <v>75</v>
      </c>
      <c r="F30" s="18">
        <v>60</v>
      </c>
      <c r="G30" s="18" t="s">
        <v>160</v>
      </c>
      <c r="H30" s="18" t="s">
        <v>161</v>
      </c>
      <c r="I30" s="18" t="s">
        <v>44</v>
      </c>
    </row>
    <row r="31" spans="1:9" ht="15" customHeight="1">
      <c r="A31" s="18" t="s">
        <v>159</v>
      </c>
      <c r="B31" s="7" t="s">
        <v>162</v>
      </c>
      <c r="C31" s="18" t="s">
        <v>178</v>
      </c>
      <c r="D31" s="18" t="s">
        <v>83</v>
      </c>
      <c r="E31" s="18" t="s">
        <v>75</v>
      </c>
      <c r="F31" s="18">
        <v>0</v>
      </c>
      <c r="G31" s="18" t="s">
        <v>160</v>
      </c>
      <c r="H31" s="18" t="s">
        <v>163</v>
      </c>
      <c r="I31" s="18" t="s">
        <v>45</v>
      </c>
    </row>
    <row r="32" spans="1:9" ht="15" customHeight="1">
      <c r="A32" s="18" t="s">
        <v>159</v>
      </c>
      <c r="B32" s="7" t="s">
        <v>79</v>
      </c>
      <c r="C32" s="18" t="s">
        <v>179</v>
      </c>
      <c r="D32" s="18" t="s">
        <v>83</v>
      </c>
      <c r="E32" s="18" t="s">
        <v>75</v>
      </c>
      <c r="F32" s="18">
        <v>60</v>
      </c>
      <c r="G32" s="18" t="s">
        <v>160</v>
      </c>
      <c r="H32" s="18" t="s">
        <v>161</v>
      </c>
      <c r="I32" s="18" t="s">
        <v>44</v>
      </c>
    </row>
    <row r="33" spans="1:9" ht="15" customHeight="1">
      <c r="A33" s="18" t="s">
        <v>159</v>
      </c>
      <c r="B33" s="7" t="s">
        <v>162</v>
      </c>
      <c r="C33" s="18" t="s">
        <v>179</v>
      </c>
      <c r="D33" s="18" t="s">
        <v>83</v>
      </c>
      <c r="E33" s="18" t="s">
        <v>75</v>
      </c>
      <c r="F33" s="18">
        <v>1110.3399658203125</v>
      </c>
      <c r="G33" s="18" t="s">
        <v>160</v>
      </c>
      <c r="H33" s="18" t="s">
        <v>163</v>
      </c>
      <c r="I33" s="18" t="s">
        <v>45</v>
      </c>
    </row>
    <row r="34" spans="1:9" ht="15" customHeight="1">
      <c r="A34" s="18" t="s">
        <v>75</v>
      </c>
      <c r="B34" s="7" t="s">
        <v>88</v>
      </c>
      <c r="C34" s="18" t="s">
        <v>180</v>
      </c>
      <c r="D34" s="18" t="s">
        <v>74</v>
      </c>
      <c r="E34" s="18" t="s">
        <v>75</v>
      </c>
      <c r="F34" s="18">
        <v>70</v>
      </c>
      <c r="G34" s="18" t="s">
        <v>160</v>
      </c>
      <c r="H34" s="18" t="s">
        <v>172</v>
      </c>
      <c r="I34" s="18" t="s">
        <v>45</v>
      </c>
    </row>
    <row r="35" spans="1:9" ht="15" customHeight="1">
      <c r="A35" s="18" t="s">
        <v>159</v>
      </c>
      <c r="B35" s="7" t="s">
        <v>79</v>
      </c>
      <c r="C35" s="18" t="s">
        <v>180</v>
      </c>
      <c r="D35" s="18" t="s">
        <v>74</v>
      </c>
      <c r="E35" s="18" t="s">
        <v>75</v>
      </c>
      <c r="F35" s="18">
        <v>60</v>
      </c>
      <c r="G35" s="18" t="s">
        <v>160</v>
      </c>
      <c r="H35" s="18" t="s">
        <v>161</v>
      </c>
      <c r="I35" s="18" t="s">
        <v>44</v>
      </c>
    </row>
    <row r="36" spans="1:9" ht="15" customHeight="1">
      <c r="A36" s="18" t="s">
        <v>159</v>
      </c>
      <c r="B36" s="7" t="s">
        <v>162</v>
      </c>
      <c r="C36" s="18" t="s">
        <v>180</v>
      </c>
      <c r="D36" s="18" t="s">
        <v>74</v>
      </c>
      <c r="E36" s="18" t="s">
        <v>75</v>
      </c>
      <c r="F36" s="18">
        <v>0</v>
      </c>
      <c r="G36" s="18" t="s">
        <v>160</v>
      </c>
      <c r="H36" s="18" t="s">
        <v>163</v>
      </c>
      <c r="I36" s="18" t="s">
        <v>45</v>
      </c>
    </row>
    <row r="37" spans="1:9" ht="15" customHeight="1">
      <c r="A37" s="18" t="s">
        <v>75</v>
      </c>
      <c r="B37" s="7" t="s">
        <v>88</v>
      </c>
      <c r="C37" s="18" t="s">
        <v>181</v>
      </c>
      <c r="D37" s="18" t="s">
        <v>74</v>
      </c>
      <c r="E37" s="18" t="s">
        <v>75</v>
      </c>
      <c r="F37" s="18">
        <v>545</v>
      </c>
      <c r="G37" s="18" t="s">
        <v>160</v>
      </c>
      <c r="H37" s="18" t="s">
        <v>172</v>
      </c>
      <c r="I37" s="18" t="s">
        <v>45</v>
      </c>
    </row>
    <row r="38" spans="1:9" ht="15" customHeight="1">
      <c r="A38" s="18" t="s">
        <v>159</v>
      </c>
      <c r="B38" s="7" t="s">
        <v>79</v>
      </c>
      <c r="C38" s="18" t="s">
        <v>181</v>
      </c>
      <c r="D38" s="18" t="s">
        <v>74</v>
      </c>
      <c r="E38" s="18" t="s">
        <v>75</v>
      </c>
      <c r="F38" s="18">
        <v>60</v>
      </c>
      <c r="G38" s="18" t="s">
        <v>160</v>
      </c>
      <c r="H38" s="18" t="s">
        <v>161</v>
      </c>
      <c r="I38" s="18" t="s">
        <v>44</v>
      </c>
    </row>
    <row r="39" spans="1:9" ht="15" customHeight="1">
      <c r="A39" s="18" t="s">
        <v>159</v>
      </c>
      <c r="B39" s="7" t="s">
        <v>162</v>
      </c>
      <c r="C39" s="18" t="s">
        <v>181</v>
      </c>
      <c r="D39" s="18" t="s">
        <v>74</v>
      </c>
      <c r="E39" s="18" t="s">
        <v>75</v>
      </c>
      <c r="F39" s="18">
        <v>204.41000366210937</v>
      </c>
      <c r="G39" s="18" t="s">
        <v>160</v>
      </c>
      <c r="H39" s="18" t="s">
        <v>163</v>
      </c>
      <c r="I39" s="18" t="s">
        <v>45</v>
      </c>
    </row>
    <row r="40" spans="1:9" ht="15" customHeight="1">
      <c r="A40" s="18" t="s">
        <v>159</v>
      </c>
      <c r="B40" s="7" t="s">
        <v>79</v>
      </c>
      <c r="C40" s="18" t="s">
        <v>182</v>
      </c>
      <c r="D40" s="18" t="s">
        <v>83</v>
      </c>
      <c r="E40" s="18" t="s">
        <v>75</v>
      </c>
      <c r="F40" s="18">
        <v>60</v>
      </c>
      <c r="G40" s="18" t="s">
        <v>160</v>
      </c>
      <c r="H40" s="18" t="s">
        <v>161</v>
      </c>
      <c r="I40" s="18" t="s">
        <v>44</v>
      </c>
    </row>
    <row r="41" spans="1:9" ht="15" customHeight="1">
      <c r="A41" s="18" t="s">
        <v>159</v>
      </c>
      <c r="B41" s="7" t="s">
        <v>162</v>
      </c>
      <c r="C41" s="18" t="s">
        <v>182</v>
      </c>
      <c r="D41" s="18" t="s">
        <v>83</v>
      </c>
      <c r="E41" s="18" t="s">
        <v>75</v>
      </c>
      <c r="F41" s="18">
        <v>0</v>
      </c>
      <c r="G41" s="18" t="s">
        <v>160</v>
      </c>
      <c r="H41" s="18" t="s">
        <v>163</v>
      </c>
      <c r="I41" s="18" t="s">
        <v>45</v>
      </c>
    </row>
    <row r="42" spans="1:9" ht="15" customHeight="1">
      <c r="A42" s="18" t="s">
        <v>159</v>
      </c>
      <c r="B42" s="7" t="s">
        <v>79</v>
      </c>
      <c r="C42" s="18" t="s">
        <v>151</v>
      </c>
      <c r="D42" s="18" t="s">
        <v>83</v>
      </c>
      <c r="E42" s="18" t="s">
        <v>75</v>
      </c>
      <c r="F42" s="18">
        <v>60</v>
      </c>
      <c r="G42" s="18" t="s">
        <v>160</v>
      </c>
      <c r="H42" s="18" t="s">
        <v>161</v>
      </c>
      <c r="I42" s="18" t="s">
        <v>44</v>
      </c>
    </row>
    <row r="43" spans="1:9" ht="15" customHeight="1">
      <c r="A43" s="18" t="s">
        <v>159</v>
      </c>
      <c r="B43" s="7" t="s">
        <v>162</v>
      </c>
      <c r="C43" s="18" t="s">
        <v>151</v>
      </c>
      <c r="D43" s="18" t="s">
        <v>83</v>
      </c>
      <c r="E43" s="18" t="s">
        <v>75</v>
      </c>
      <c r="F43" s="18">
        <v>760.9000244140625</v>
      </c>
      <c r="G43" s="18" t="s">
        <v>160</v>
      </c>
      <c r="H43" s="18" t="s">
        <v>163</v>
      </c>
      <c r="I43" s="18" t="s">
        <v>45</v>
      </c>
    </row>
    <row r="44" spans="1:9" ht="15" customHeight="1">
      <c r="A44" s="18" t="s">
        <v>159</v>
      </c>
      <c r="B44" s="7" t="s">
        <v>79</v>
      </c>
      <c r="C44" s="18" t="s">
        <v>183</v>
      </c>
      <c r="D44" s="18" t="s">
        <v>74</v>
      </c>
      <c r="E44" s="18" t="s">
        <v>75</v>
      </c>
      <c r="F44" s="18">
        <v>60</v>
      </c>
      <c r="G44" s="18" t="s">
        <v>160</v>
      </c>
      <c r="H44" s="18" t="s">
        <v>161</v>
      </c>
      <c r="I44" s="18" t="s">
        <v>44</v>
      </c>
    </row>
    <row r="45" spans="1:9" ht="15" customHeight="1">
      <c r="A45" s="18" t="s">
        <v>159</v>
      </c>
      <c r="B45" s="7" t="s">
        <v>162</v>
      </c>
      <c r="C45" s="18" t="s">
        <v>183</v>
      </c>
      <c r="D45" s="18" t="s">
        <v>74</v>
      </c>
      <c r="E45" s="18" t="s">
        <v>75</v>
      </c>
      <c r="F45" s="18">
        <v>0</v>
      </c>
      <c r="G45" s="18" t="s">
        <v>160</v>
      </c>
      <c r="H45" s="18" t="s">
        <v>163</v>
      </c>
      <c r="I45" s="18" t="s">
        <v>45</v>
      </c>
    </row>
    <row r="46" spans="1:9" ht="15" customHeight="1">
      <c r="A46" s="18" t="s">
        <v>159</v>
      </c>
      <c r="B46" s="7" t="s">
        <v>79</v>
      </c>
      <c r="C46" s="18" t="s">
        <v>184</v>
      </c>
      <c r="D46" s="18" t="s">
        <v>74</v>
      </c>
      <c r="E46" s="18" t="s">
        <v>75</v>
      </c>
      <c r="F46" s="18">
        <v>60</v>
      </c>
      <c r="G46" s="18" t="s">
        <v>160</v>
      </c>
      <c r="H46" s="18" t="s">
        <v>161</v>
      </c>
      <c r="I46" s="18" t="s">
        <v>44</v>
      </c>
    </row>
    <row r="47" spans="1:9" ht="15" customHeight="1">
      <c r="A47" s="18" t="s">
        <v>159</v>
      </c>
      <c r="B47" s="7" t="s">
        <v>162</v>
      </c>
      <c r="C47" s="18" t="s">
        <v>184</v>
      </c>
      <c r="D47" s="18" t="s">
        <v>74</v>
      </c>
      <c r="E47" s="18" t="s">
        <v>75</v>
      </c>
      <c r="F47" s="18">
        <v>0</v>
      </c>
      <c r="G47" s="18" t="s">
        <v>160</v>
      </c>
      <c r="H47" s="18" t="s">
        <v>163</v>
      </c>
      <c r="I47" s="18" t="s">
        <v>45</v>
      </c>
    </row>
    <row r="48" spans="1:9" ht="15" customHeight="1">
      <c r="A48" s="18" t="s">
        <v>159</v>
      </c>
      <c r="B48" s="7" t="s">
        <v>162</v>
      </c>
      <c r="C48" s="18" t="s">
        <v>185</v>
      </c>
      <c r="D48" s="18" t="s">
        <v>83</v>
      </c>
      <c r="E48" s="18" t="s">
        <v>75</v>
      </c>
      <c r="F48" s="18">
        <v>174.96000671386719</v>
      </c>
      <c r="G48" s="18" t="s">
        <v>160</v>
      </c>
      <c r="H48" s="18" t="s">
        <v>163</v>
      </c>
      <c r="I48" s="18" t="s">
        <v>45</v>
      </c>
    </row>
    <row r="49" spans="1:9" ht="15" customHeight="1">
      <c r="A49" s="18" t="s">
        <v>159</v>
      </c>
      <c r="B49" s="7" t="s">
        <v>79</v>
      </c>
      <c r="C49" s="18" t="s">
        <v>186</v>
      </c>
      <c r="D49" s="18" t="s">
        <v>83</v>
      </c>
      <c r="E49" s="18" t="s">
        <v>75</v>
      </c>
      <c r="F49" s="18">
        <v>60</v>
      </c>
      <c r="G49" s="18" t="s">
        <v>160</v>
      </c>
      <c r="H49" s="18" t="s">
        <v>161</v>
      </c>
      <c r="I49" s="18" t="s">
        <v>44</v>
      </c>
    </row>
    <row r="50" spans="1:9" ht="15" customHeight="1">
      <c r="A50" s="18" t="s">
        <v>159</v>
      </c>
      <c r="B50" s="7" t="s">
        <v>162</v>
      </c>
      <c r="C50" s="18" t="s">
        <v>186</v>
      </c>
      <c r="D50" s="18" t="s">
        <v>83</v>
      </c>
      <c r="E50" s="18" t="s">
        <v>75</v>
      </c>
      <c r="F50" s="18">
        <v>0</v>
      </c>
      <c r="G50" s="18" t="s">
        <v>160</v>
      </c>
      <c r="H50" s="18" t="s">
        <v>163</v>
      </c>
      <c r="I50" s="18" t="s">
        <v>45</v>
      </c>
    </row>
    <row r="51" spans="1:9" ht="15" customHeight="1">
      <c r="A51" s="18" t="s">
        <v>159</v>
      </c>
      <c r="B51" s="7" t="s">
        <v>79</v>
      </c>
      <c r="C51" s="18" t="s">
        <v>187</v>
      </c>
      <c r="D51" s="18" t="s">
        <v>83</v>
      </c>
      <c r="E51" s="18" t="s">
        <v>75</v>
      </c>
      <c r="F51" s="18">
        <v>60</v>
      </c>
      <c r="G51" s="18" t="s">
        <v>160</v>
      </c>
      <c r="H51" s="18" t="s">
        <v>161</v>
      </c>
      <c r="I51" s="18" t="s">
        <v>44</v>
      </c>
    </row>
    <row r="52" spans="1:9" ht="15" customHeight="1">
      <c r="A52" s="18" t="s">
        <v>159</v>
      </c>
      <c r="B52" s="7" t="s">
        <v>162</v>
      </c>
      <c r="C52" s="18" t="s">
        <v>187</v>
      </c>
      <c r="D52" s="18" t="s">
        <v>83</v>
      </c>
      <c r="E52" s="18" t="s">
        <v>75</v>
      </c>
      <c r="F52" s="18">
        <v>1302.719970703125</v>
      </c>
      <c r="G52" s="18" t="s">
        <v>160</v>
      </c>
      <c r="H52" s="18" t="s">
        <v>163</v>
      </c>
      <c r="I52" s="18" t="s">
        <v>45</v>
      </c>
    </row>
    <row r="53" spans="1:9" ht="15" customHeight="1">
      <c r="A53" s="18" t="s">
        <v>159</v>
      </c>
      <c r="B53" s="7" t="s">
        <v>79</v>
      </c>
      <c r="C53" s="18" t="s">
        <v>188</v>
      </c>
      <c r="D53" s="18" t="s">
        <v>83</v>
      </c>
      <c r="E53" s="18" t="s">
        <v>75</v>
      </c>
      <c r="F53" s="18">
        <v>60</v>
      </c>
      <c r="G53" s="18" t="s">
        <v>160</v>
      </c>
      <c r="H53" s="18" t="s">
        <v>161</v>
      </c>
      <c r="I53" s="18" t="s">
        <v>44</v>
      </c>
    </row>
    <row r="54" spans="1:9" ht="15" customHeight="1">
      <c r="A54" s="18" t="s">
        <v>159</v>
      </c>
      <c r="B54" s="7" t="s">
        <v>162</v>
      </c>
      <c r="C54" s="18" t="s">
        <v>188</v>
      </c>
      <c r="D54" s="18" t="s">
        <v>83</v>
      </c>
      <c r="E54" s="18" t="s">
        <v>75</v>
      </c>
      <c r="F54" s="18">
        <v>1707.1300048828125</v>
      </c>
      <c r="G54" s="18" t="s">
        <v>160</v>
      </c>
      <c r="H54" s="18" t="s">
        <v>163</v>
      </c>
      <c r="I54" s="18" t="s">
        <v>45</v>
      </c>
    </row>
    <row r="55" spans="1:9" ht="15" customHeight="1">
      <c r="A55" s="18" t="s">
        <v>159</v>
      </c>
      <c r="B55" s="7" t="s">
        <v>79</v>
      </c>
      <c r="C55" s="18" t="s">
        <v>189</v>
      </c>
      <c r="D55" s="18" t="s">
        <v>74</v>
      </c>
      <c r="E55" s="18" t="s">
        <v>75</v>
      </c>
      <c r="F55" s="18">
        <v>60</v>
      </c>
      <c r="G55" s="18" t="s">
        <v>160</v>
      </c>
      <c r="H55" s="18" t="s">
        <v>161</v>
      </c>
      <c r="I55" s="18" t="s">
        <v>44</v>
      </c>
    </row>
    <row r="56" spans="1:9" ht="15" customHeight="1">
      <c r="A56" s="18" t="s">
        <v>159</v>
      </c>
      <c r="B56" s="7" t="s">
        <v>162</v>
      </c>
      <c r="C56" s="18" t="s">
        <v>189</v>
      </c>
      <c r="D56" s="18" t="s">
        <v>74</v>
      </c>
      <c r="E56" s="18" t="s">
        <v>75</v>
      </c>
      <c r="F56" s="18">
        <v>346.01998901367187</v>
      </c>
      <c r="G56" s="18" t="s">
        <v>160</v>
      </c>
      <c r="H56" s="18" t="s">
        <v>163</v>
      </c>
      <c r="I56" s="18" t="s">
        <v>45</v>
      </c>
    </row>
    <row r="57" spans="1:9" ht="15" customHeight="1">
      <c r="A57" s="18" t="s">
        <v>159</v>
      </c>
      <c r="B57" s="7" t="s">
        <v>79</v>
      </c>
      <c r="C57" s="18" t="s">
        <v>190</v>
      </c>
      <c r="D57" s="18" t="s">
        <v>83</v>
      </c>
      <c r="E57" s="18" t="s">
        <v>75</v>
      </c>
      <c r="F57" s="18">
        <v>60</v>
      </c>
      <c r="G57" s="18" t="s">
        <v>160</v>
      </c>
      <c r="H57" s="18" t="s">
        <v>161</v>
      </c>
      <c r="I57" s="18" t="s">
        <v>44</v>
      </c>
    </row>
    <row r="58" spans="1:9" ht="15" customHeight="1">
      <c r="A58" s="18" t="s">
        <v>159</v>
      </c>
      <c r="B58" s="7" t="s">
        <v>162</v>
      </c>
      <c r="C58" s="18" t="s">
        <v>190</v>
      </c>
      <c r="D58" s="18" t="s">
        <v>83</v>
      </c>
      <c r="E58" s="18" t="s">
        <v>75</v>
      </c>
      <c r="F58" s="18">
        <v>223.91999816894531</v>
      </c>
      <c r="G58" s="18" t="s">
        <v>160</v>
      </c>
      <c r="H58" s="18" t="s">
        <v>163</v>
      </c>
      <c r="I58" s="18" t="s">
        <v>45</v>
      </c>
    </row>
    <row r="59" spans="1:9" ht="15" customHeight="1">
      <c r="A59" s="18" t="s">
        <v>159</v>
      </c>
      <c r="B59" s="7" t="s">
        <v>79</v>
      </c>
      <c r="C59" s="18" t="s">
        <v>191</v>
      </c>
      <c r="D59" s="18" t="s">
        <v>74</v>
      </c>
      <c r="E59" s="18" t="s">
        <v>75</v>
      </c>
      <c r="F59" s="18">
        <v>60</v>
      </c>
      <c r="G59" s="18" t="s">
        <v>160</v>
      </c>
      <c r="H59" s="18" t="s">
        <v>161</v>
      </c>
      <c r="I59" s="18" t="s">
        <v>44</v>
      </c>
    </row>
    <row r="60" spans="1:9" ht="15" customHeight="1">
      <c r="A60" s="18" t="s">
        <v>159</v>
      </c>
      <c r="B60" s="7" t="s">
        <v>162</v>
      </c>
      <c r="C60" s="18" t="s">
        <v>191</v>
      </c>
      <c r="D60" s="18" t="s">
        <v>74</v>
      </c>
      <c r="E60" s="18" t="s">
        <v>75</v>
      </c>
      <c r="F60" s="18">
        <v>480.45001220703125</v>
      </c>
      <c r="G60" s="18" t="s">
        <v>160</v>
      </c>
      <c r="H60" s="18" t="s">
        <v>163</v>
      </c>
      <c r="I60" s="18" t="s">
        <v>45</v>
      </c>
    </row>
    <row r="61" spans="1:9" ht="15" customHeight="1">
      <c r="A61" s="18" t="s">
        <v>159</v>
      </c>
      <c r="B61" s="7" t="s">
        <v>79</v>
      </c>
      <c r="C61" s="18" t="s">
        <v>192</v>
      </c>
      <c r="D61" s="18" t="s">
        <v>83</v>
      </c>
      <c r="E61" s="18" t="s">
        <v>75</v>
      </c>
      <c r="F61" s="18">
        <v>60</v>
      </c>
      <c r="G61" s="18" t="s">
        <v>160</v>
      </c>
      <c r="H61" s="18" t="s">
        <v>161</v>
      </c>
      <c r="I61" s="18" t="s">
        <v>44</v>
      </c>
    </row>
    <row r="62" spans="1:9" ht="15" customHeight="1">
      <c r="A62" s="18" t="s">
        <v>159</v>
      </c>
      <c r="B62" s="7" t="s">
        <v>162</v>
      </c>
      <c r="C62" s="18" t="s">
        <v>192</v>
      </c>
      <c r="D62" s="18" t="s">
        <v>83</v>
      </c>
      <c r="E62" s="18" t="s">
        <v>75</v>
      </c>
      <c r="F62" s="18">
        <v>0</v>
      </c>
      <c r="G62" s="18" t="s">
        <v>160</v>
      </c>
      <c r="H62" s="18" t="s">
        <v>163</v>
      </c>
      <c r="I62" s="18" t="s">
        <v>45</v>
      </c>
    </row>
    <row r="63" spans="1:9" ht="15" customHeight="1">
      <c r="A63" s="18" t="s">
        <v>159</v>
      </c>
      <c r="B63" s="7" t="s">
        <v>79</v>
      </c>
      <c r="C63" s="18" t="s">
        <v>193</v>
      </c>
      <c r="D63" s="18" t="s">
        <v>74</v>
      </c>
      <c r="E63" s="18" t="s">
        <v>75</v>
      </c>
      <c r="F63" s="18">
        <v>60</v>
      </c>
      <c r="G63" s="18" t="s">
        <v>160</v>
      </c>
      <c r="H63" s="18" t="s">
        <v>161</v>
      </c>
      <c r="I63" s="18" t="s">
        <v>44</v>
      </c>
    </row>
    <row r="64" spans="1:9" ht="15" customHeight="1">
      <c r="A64" s="18" t="s">
        <v>159</v>
      </c>
      <c r="B64" s="7" t="s">
        <v>162</v>
      </c>
      <c r="C64" s="18" t="s">
        <v>193</v>
      </c>
      <c r="D64" s="18" t="s">
        <v>74</v>
      </c>
      <c r="E64" s="18" t="s">
        <v>75</v>
      </c>
      <c r="F64" s="18">
        <v>0</v>
      </c>
      <c r="G64" s="18" t="s">
        <v>160</v>
      </c>
      <c r="H64" s="18" t="s">
        <v>163</v>
      </c>
      <c r="I64" s="18" t="s">
        <v>45</v>
      </c>
    </row>
    <row r="65" spans="1:9" ht="15" customHeight="1">
      <c r="A65" s="18" t="s">
        <v>75</v>
      </c>
      <c r="B65" s="7" t="s">
        <v>88</v>
      </c>
      <c r="C65" s="18" t="s">
        <v>194</v>
      </c>
      <c r="D65" s="18" t="s">
        <v>83</v>
      </c>
      <c r="E65" s="18" t="s">
        <v>75</v>
      </c>
      <c r="F65" s="18">
        <v>800</v>
      </c>
      <c r="G65" s="18" t="s">
        <v>160</v>
      </c>
      <c r="H65" s="18" t="s">
        <v>168</v>
      </c>
      <c r="I65" s="18" t="s">
        <v>45</v>
      </c>
    </row>
    <row r="66" spans="1:9" ht="15" customHeight="1">
      <c r="A66" s="18" t="s">
        <v>159</v>
      </c>
      <c r="B66" s="7" t="s">
        <v>162</v>
      </c>
      <c r="C66" s="18" t="s">
        <v>194</v>
      </c>
      <c r="D66" s="18" t="s">
        <v>83</v>
      </c>
      <c r="E66" s="18" t="s">
        <v>75</v>
      </c>
      <c r="F66" s="18">
        <v>0</v>
      </c>
      <c r="G66" s="18" t="s">
        <v>160</v>
      </c>
      <c r="H66" s="18" t="s">
        <v>163</v>
      </c>
      <c r="I66" s="18" t="s">
        <v>45</v>
      </c>
    </row>
    <row r="67" spans="1:9" ht="15" customHeight="1">
      <c r="A67" s="18" t="s">
        <v>75</v>
      </c>
      <c r="B67" s="7" t="s">
        <v>88</v>
      </c>
      <c r="C67" s="18" t="s">
        <v>195</v>
      </c>
      <c r="D67" s="18" t="s">
        <v>74</v>
      </c>
      <c r="E67" s="18" t="s">
        <v>75</v>
      </c>
      <c r="F67" s="18">
        <v>550</v>
      </c>
      <c r="G67" s="18" t="s">
        <v>160</v>
      </c>
      <c r="H67" s="18" t="s">
        <v>168</v>
      </c>
      <c r="I67" s="18" t="s">
        <v>45</v>
      </c>
    </row>
    <row r="68" spans="1:9" ht="15" customHeight="1">
      <c r="A68" s="18" t="s">
        <v>159</v>
      </c>
      <c r="B68" s="7" t="s">
        <v>79</v>
      </c>
      <c r="C68" s="18" t="s">
        <v>195</v>
      </c>
      <c r="D68" s="18" t="s">
        <v>74</v>
      </c>
      <c r="E68" s="18" t="s">
        <v>75</v>
      </c>
      <c r="F68" s="18">
        <v>60</v>
      </c>
      <c r="G68" s="18" t="s">
        <v>160</v>
      </c>
      <c r="H68" s="18" t="s">
        <v>161</v>
      </c>
      <c r="I68" s="18" t="s">
        <v>44</v>
      </c>
    </row>
    <row r="69" spans="1:9" ht="15" customHeight="1">
      <c r="A69" s="18" t="s">
        <v>159</v>
      </c>
      <c r="B69" s="7" t="s">
        <v>162</v>
      </c>
      <c r="C69" s="18" t="s">
        <v>195</v>
      </c>
      <c r="D69" s="18" t="s">
        <v>74</v>
      </c>
      <c r="E69" s="18" t="s">
        <v>75</v>
      </c>
      <c r="F69" s="18">
        <v>8.6899995803833008</v>
      </c>
      <c r="G69" s="18" t="s">
        <v>160</v>
      </c>
      <c r="H69" s="18" t="s">
        <v>163</v>
      </c>
      <c r="I69" s="18" t="s">
        <v>45</v>
      </c>
    </row>
    <row r="70" spans="1:9" ht="15" customHeight="1">
      <c r="A70" s="18" t="s">
        <v>75</v>
      </c>
      <c r="B70" s="7" t="s">
        <v>88</v>
      </c>
      <c r="C70" s="18" t="s">
        <v>196</v>
      </c>
      <c r="D70" s="18" t="s">
        <v>74</v>
      </c>
      <c r="E70" s="18" t="s">
        <v>75</v>
      </c>
      <c r="F70" s="18">
        <v>1000</v>
      </c>
      <c r="G70" s="18" t="s">
        <v>160</v>
      </c>
      <c r="H70" s="18" t="s">
        <v>168</v>
      </c>
      <c r="I70" s="18" t="s">
        <v>45</v>
      </c>
    </row>
    <row r="71" spans="1:9" ht="15" customHeight="1">
      <c r="A71" s="18" t="s">
        <v>159</v>
      </c>
      <c r="B71" s="7" t="s">
        <v>162</v>
      </c>
      <c r="C71" s="18" t="s">
        <v>196</v>
      </c>
      <c r="D71" s="18" t="s">
        <v>74</v>
      </c>
      <c r="E71" s="18" t="s">
        <v>75</v>
      </c>
      <c r="F71" s="18">
        <v>0</v>
      </c>
      <c r="G71" s="18" t="s">
        <v>160</v>
      </c>
      <c r="H71" s="18" t="s">
        <v>163</v>
      </c>
      <c r="I71" s="18" t="s">
        <v>45</v>
      </c>
    </row>
    <row r="72" spans="1:9" ht="15" customHeight="1">
      <c r="A72" s="18" t="s">
        <v>159</v>
      </c>
      <c r="B72" s="7" t="s">
        <v>162</v>
      </c>
      <c r="C72" s="18" t="s">
        <v>197</v>
      </c>
      <c r="D72" s="18" t="s">
        <v>198</v>
      </c>
      <c r="E72" s="18" t="s">
        <v>75</v>
      </c>
      <c r="F72" s="18">
        <v>268.3800048828125</v>
      </c>
      <c r="G72" s="18" t="s">
        <v>160</v>
      </c>
      <c r="H72" s="18" t="s">
        <v>163</v>
      </c>
      <c r="I72" s="18" t="s">
        <v>45</v>
      </c>
    </row>
    <row r="73" spans="1:9" ht="15" customHeight="1">
      <c r="A73" s="18" t="s">
        <v>159</v>
      </c>
      <c r="B73" s="7" t="s">
        <v>79</v>
      </c>
      <c r="C73" s="18" t="s">
        <v>199</v>
      </c>
      <c r="D73" s="18" t="s">
        <v>83</v>
      </c>
      <c r="E73" s="18" t="s">
        <v>75</v>
      </c>
      <c r="F73" s="18">
        <v>60</v>
      </c>
      <c r="G73" s="18" t="s">
        <v>160</v>
      </c>
      <c r="H73" s="18" t="s">
        <v>161</v>
      </c>
      <c r="I73" s="18" t="s">
        <v>44</v>
      </c>
    </row>
    <row r="74" spans="1:9" ht="15" customHeight="1">
      <c r="A74" s="18" t="s">
        <v>159</v>
      </c>
      <c r="B74" s="7" t="s">
        <v>162</v>
      </c>
      <c r="C74" s="18" t="s">
        <v>199</v>
      </c>
      <c r="D74" s="18" t="s">
        <v>83</v>
      </c>
      <c r="E74" s="18" t="s">
        <v>75</v>
      </c>
      <c r="F74" s="18">
        <v>0</v>
      </c>
      <c r="G74" s="18" t="s">
        <v>160</v>
      </c>
      <c r="H74" s="18" t="s">
        <v>163</v>
      </c>
      <c r="I74" s="18" t="s">
        <v>45</v>
      </c>
    </row>
    <row r="75" spans="1:9" ht="15" customHeight="1">
      <c r="A75" s="18" t="s">
        <v>159</v>
      </c>
      <c r="B75" s="7" t="s">
        <v>79</v>
      </c>
      <c r="C75" s="18" t="s">
        <v>145</v>
      </c>
      <c r="D75" s="18" t="s">
        <v>74</v>
      </c>
      <c r="E75" s="18" t="s">
        <v>75</v>
      </c>
      <c r="F75" s="18">
        <v>60</v>
      </c>
      <c r="G75" s="18" t="s">
        <v>160</v>
      </c>
      <c r="H75" s="18" t="s">
        <v>161</v>
      </c>
      <c r="I75" s="18" t="s">
        <v>44</v>
      </c>
    </row>
    <row r="76" spans="1:9" ht="15" customHeight="1">
      <c r="A76" s="18" t="s">
        <v>159</v>
      </c>
      <c r="B76" s="7" t="s">
        <v>162</v>
      </c>
      <c r="C76" s="18" t="s">
        <v>145</v>
      </c>
      <c r="D76" s="18" t="s">
        <v>74</v>
      </c>
      <c r="E76" s="18" t="s">
        <v>75</v>
      </c>
      <c r="F76" s="18">
        <v>1622.8499755859375</v>
      </c>
      <c r="G76" s="18" t="s">
        <v>160</v>
      </c>
      <c r="H76" s="18" t="s">
        <v>163</v>
      </c>
      <c r="I76" s="18" t="s">
        <v>45</v>
      </c>
    </row>
    <row r="77" spans="1:9" ht="15" customHeight="1">
      <c r="A77" s="18" t="s">
        <v>75</v>
      </c>
      <c r="B77" s="7" t="s">
        <v>88</v>
      </c>
      <c r="C77" s="18" t="s">
        <v>200</v>
      </c>
      <c r="D77" s="18" t="s">
        <v>74</v>
      </c>
      <c r="E77" s="18" t="s">
        <v>75</v>
      </c>
      <c r="F77" s="18">
        <v>500</v>
      </c>
      <c r="G77" s="18" t="s">
        <v>160</v>
      </c>
      <c r="H77" s="18" t="s">
        <v>201</v>
      </c>
      <c r="I77" s="18" t="s">
        <v>45</v>
      </c>
    </row>
    <row r="78" spans="1:9" ht="15" customHeight="1">
      <c r="A78" s="18" t="s">
        <v>75</v>
      </c>
      <c r="B78" s="7" t="s">
        <v>88</v>
      </c>
      <c r="C78" s="18" t="s">
        <v>200</v>
      </c>
      <c r="D78" s="18" t="s">
        <v>74</v>
      </c>
      <c r="E78" s="18" t="s">
        <v>75</v>
      </c>
      <c r="F78" s="18">
        <v>500</v>
      </c>
      <c r="G78" s="18" t="s">
        <v>160</v>
      </c>
      <c r="H78" s="18" t="s">
        <v>168</v>
      </c>
      <c r="I78" s="18" t="s">
        <v>45</v>
      </c>
    </row>
    <row r="79" spans="1:9" ht="15" customHeight="1">
      <c r="A79" s="18" t="s">
        <v>159</v>
      </c>
      <c r="B79" s="7" t="s">
        <v>79</v>
      </c>
      <c r="C79" s="18" t="s">
        <v>200</v>
      </c>
      <c r="D79" s="18" t="s">
        <v>74</v>
      </c>
      <c r="E79" s="18" t="s">
        <v>75</v>
      </c>
      <c r="F79" s="18">
        <v>60</v>
      </c>
      <c r="G79" s="18" t="s">
        <v>160</v>
      </c>
      <c r="H79" s="18" t="s">
        <v>161</v>
      </c>
      <c r="I79" s="18" t="s">
        <v>44</v>
      </c>
    </row>
    <row r="80" spans="1:9" ht="15" customHeight="1">
      <c r="A80" s="18" t="s">
        <v>159</v>
      </c>
      <c r="B80" s="7" t="s">
        <v>162</v>
      </c>
      <c r="C80" s="18" t="s">
        <v>200</v>
      </c>
      <c r="D80" s="18" t="s">
        <v>74</v>
      </c>
      <c r="E80" s="18" t="s">
        <v>75</v>
      </c>
      <c r="F80" s="18">
        <v>0</v>
      </c>
      <c r="G80" s="18" t="s">
        <v>160</v>
      </c>
      <c r="H80" s="18" t="s">
        <v>163</v>
      </c>
      <c r="I80" s="18" t="s">
        <v>45</v>
      </c>
    </row>
    <row r="81" spans="1:9" ht="15" customHeight="1">
      <c r="A81" s="18" t="s">
        <v>159</v>
      </c>
      <c r="B81" s="7" t="s">
        <v>162</v>
      </c>
      <c r="C81" s="18" t="s">
        <v>202</v>
      </c>
      <c r="D81" s="18" t="s">
        <v>74</v>
      </c>
      <c r="E81" s="18" t="s">
        <v>75</v>
      </c>
      <c r="F81" s="18">
        <v>378.79000854492187</v>
      </c>
      <c r="G81" s="18" t="s">
        <v>160</v>
      </c>
      <c r="H81" s="18" t="s">
        <v>163</v>
      </c>
      <c r="I81" s="18" t="s">
        <v>45</v>
      </c>
    </row>
    <row r="82" spans="1:9" ht="15" customHeight="1">
      <c r="A82" s="18" t="s">
        <v>159</v>
      </c>
      <c r="B82" s="7" t="s">
        <v>79</v>
      </c>
      <c r="C82" s="18" t="s">
        <v>203</v>
      </c>
      <c r="D82" s="18" t="s">
        <v>74</v>
      </c>
      <c r="E82" s="18" t="s">
        <v>75</v>
      </c>
      <c r="F82" s="18">
        <v>60</v>
      </c>
      <c r="G82" s="18" t="s">
        <v>160</v>
      </c>
      <c r="H82" s="18" t="s">
        <v>161</v>
      </c>
      <c r="I82" s="18" t="s">
        <v>44</v>
      </c>
    </row>
    <row r="83" spans="1:9" ht="15" customHeight="1">
      <c r="A83" s="18" t="s">
        <v>159</v>
      </c>
      <c r="B83" s="7" t="s">
        <v>162</v>
      </c>
      <c r="C83" s="18" t="s">
        <v>203</v>
      </c>
      <c r="D83" s="18" t="s">
        <v>74</v>
      </c>
      <c r="E83" s="18" t="s">
        <v>75</v>
      </c>
      <c r="F83" s="18">
        <v>0</v>
      </c>
      <c r="G83" s="18" t="s">
        <v>160</v>
      </c>
      <c r="H83" s="18" t="s">
        <v>163</v>
      </c>
      <c r="I83" s="18" t="s">
        <v>45</v>
      </c>
    </row>
    <row r="84" spans="1:9" ht="15" customHeight="1">
      <c r="A84" s="18" t="s">
        <v>159</v>
      </c>
      <c r="B84" s="7" t="s">
        <v>79</v>
      </c>
      <c r="C84" s="18" t="s">
        <v>204</v>
      </c>
      <c r="D84" s="18" t="s">
        <v>74</v>
      </c>
      <c r="E84" s="18" t="s">
        <v>75</v>
      </c>
      <c r="F84" s="18">
        <v>60</v>
      </c>
      <c r="G84" s="18" t="s">
        <v>160</v>
      </c>
      <c r="H84" s="18" t="s">
        <v>161</v>
      </c>
      <c r="I84" s="18" t="s">
        <v>44</v>
      </c>
    </row>
    <row r="85" spans="1:9" ht="15" customHeight="1">
      <c r="A85" s="18" t="s">
        <v>159</v>
      </c>
      <c r="B85" s="7" t="s">
        <v>162</v>
      </c>
      <c r="C85" s="18" t="s">
        <v>204</v>
      </c>
      <c r="D85" s="18" t="s">
        <v>74</v>
      </c>
      <c r="E85" s="18" t="s">
        <v>75</v>
      </c>
      <c r="F85" s="18">
        <v>0</v>
      </c>
      <c r="G85" s="18" t="s">
        <v>160</v>
      </c>
      <c r="H85" s="18" t="s">
        <v>163</v>
      </c>
      <c r="I85" s="18" t="s">
        <v>45</v>
      </c>
    </row>
    <row r="86" spans="1:9" ht="15" customHeight="1">
      <c r="A86" s="18" t="s">
        <v>159</v>
      </c>
      <c r="B86" s="7" t="s">
        <v>79</v>
      </c>
      <c r="C86" s="18" t="s">
        <v>157</v>
      </c>
      <c r="D86" s="18" t="s">
        <v>83</v>
      </c>
      <c r="E86" s="18" t="s">
        <v>75</v>
      </c>
      <c r="F86" s="18">
        <v>60</v>
      </c>
      <c r="G86" s="18" t="s">
        <v>160</v>
      </c>
      <c r="H86" s="18" t="s">
        <v>161</v>
      </c>
      <c r="I86" s="18" t="s">
        <v>44</v>
      </c>
    </row>
    <row r="87" spans="1:9" ht="15" customHeight="1">
      <c r="A87" s="18" t="s">
        <v>159</v>
      </c>
      <c r="B87" s="7" t="s">
        <v>162</v>
      </c>
      <c r="C87" s="18" t="s">
        <v>157</v>
      </c>
      <c r="D87" s="18" t="s">
        <v>83</v>
      </c>
      <c r="E87" s="18" t="s">
        <v>75</v>
      </c>
      <c r="F87" s="18">
        <v>0</v>
      </c>
      <c r="G87" s="18" t="s">
        <v>160</v>
      </c>
      <c r="H87" s="18" t="s">
        <v>163</v>
      </c>
      <c r="I87" s="18" t="s">
        <v>45</v>
      </c>
    </row>
    <row r="88" spans="1:9" ht="15" customHeight="1">
      <c r="A88" s="18" t="s">
        <v>159</v>
      </c>
      <c r="B88" s="7" t="s">
        <v>79</v>
      </c>
      <c r="C88" s="18" t="s">
        <v>205</v>
      </c>
      <c r="D88" s="18" t="s">
        <v>74</v>
      </c>
      <c r="E88" s="18" t="s">
        <v>75</v>
      </c>
      <c r="F88" s="18">
        <v>60</v>
      </c>
      <c r="G88" s="18" t="s">
        <v>160</v>
      </c>
      <c r="H88" s="18" t="s">
        <v>161</v>
      </c>
      <c r="I88" s="18" t="s">
        <v>44</v>
      </c>
    </row>
    <row r="89" spans="1:9" ht="15" customHeight="1">
      <c r="A89" s="18" t="s">
        <v>159</v>
      </c>
      <c r="B89" s="7" t="s">
        <v>162</v>
      </c>
      <c r="C89" s="18" t="s">
        <v>205</v>
      </c>
      <c r="D89" s="18" t="s">
        <v>74</v>
      </c>
      <c r="E89" s="18" t="s">
        <v>75</v>
      </c>
      <c r="F89" s="18">
        <v>471.04998779296875</v>
      </c>
      <c r="G89" s="18" t="s">
        <v>160</v>
      </c>
      <c r="H89" s="18" t="s">
        <v>163</v>
      </c>
      <c r="I89" s="18" t="s">
        <v>45</v>
      </c>
    </row>
    <row r="90" spans="1:9" ht="15" customHeight="1">
      <c r="A90" s="18" t="s">
        <v>159</v>
      </c>
      <c r="B90" s="7" t="s">
        <v>79</v>
      </c>
      <c r="C90" s="18" t="s">
        <v>206</v>
      </c>
      <c r="D90" s="18" t="s">
        <v>83</v>
      </c>
      <c r="E90" s="18" t="s">
        <v>75</v>
      </c>
      <c r="F90" s="18">
        <v>60</v>
      </c>
      <c r="G90" s="18" t="s">
        <v>160</v>
      </c>
      <c r="H90" s="18" t="s">
        <v>161</v>
      </c>
      <c r="I90" s="18" t="s">
        <v>44</v>
      </c>
    </row>
    <row r="91" spans="1:9" ht="15" customHeight="1">
      <c r="A91" s="18" t="s">
        <v>159</v>
      </c>
      <c r="B91" s="7" t="s">
        <v>162</v>
      </c>
      <c r="C91" s="18" t="s">
        <v>206</v>
      </c>
      <c r="D91" s="18" t="s">
        <v>83</v>
      </c>
      <c r="E91" s="18" t="s">
        <v>75</v>
      </c>
      <c r="F91" s="18">
        <v>309.45999145507812</v>
      </c>
      <c r="G91" s="18" t="s">
        <v>160</v>
      </c>
      <c r="H91" s="18" t="s">
        <v>163</v>
      </c>
      <c r="I91" s="18" t="s">
        <v>45</v>
      </c>
    </row>
    <row r="92" spans="1:9" ht="15" customHeight="1">
      <c r="A92" s="18" t="s">
        <v>159</v>
      </c>
      <c r="B92" s="7" t="s">
        <v>162</v>
      </c>
      <c r="C92" s="18" t="s">
        <v>207</v>
      </c>
      <c r="D92" s="18" t="s">
        <v>83</v>
      </c>
      <c r="E92" s="18" t="s">
        <v>75</v>
      </c>
      <c r="F92" s="18">
        <v>0</v>
      </c>
      <c r="G92" s="18" t="s">
        <v>160</v>
      </c>
      <c r="H92" s="18" t="s">
        <v>163</v>
      </c>
      <c r="I92" s="18" t="s">
        <v>45</v>
      </c>
    </row>
    <row r="93" spans="1:9" ht="15" customHeight="1">
      <c r="A93" s="18" t="s">
        <v>159</v>
      </c>
      <c r="B93" s="7" t="s">
        <v>162</v>
      </c>
      <c r="C93" s="18" t="s">
        <v>208</v>
      </c>
      <c r="D93" s="18" t="s">
        <v>198</v>
      </c>
      <c r="E93" s="18" t="s">
        <v>75</v>
      </c>
      <c r="F93" s="18">
        <v>0</v>
      </c>
      <c r="G93" s="18" t="s">
        <v>160</v>
      </c>
      <c r="H93" s="18" t="s">
        <v>163</v>
      </c>
      <c r="I93" s="18" t="s">
        <v>45</v>
      </c>
    </row>
    <row r="94" spans="1:9" ht="15" customHeight="1">
      <c r="A94" s="18" t="s">
        <v>159</v>
      </c>
      <c r="B94" s="7" t="s">
        <v>79</v>
      </c>
      <c r="C94" s="18" t="s">
        <v>209</v>
      </c>
      <c r="D94" s="18" t="s">
        <v>83</v>
      </c>
      <c r="E94" s="18" t="s">
        <v>75</v>
      </c>
      <c r="F94" s="18">
        <v>60</v>
      </c>
      <c r="G94" s="18" t="s">
        <v>160</v>
      </c>
      <c r="H94" s="18" t="s">
        <v>161</v>
      </c>
      <c r="I94" s="18" t="s">
        <v>44</v>
      </c>
    </row>
    <row r="95" spans="1:9" ht="15" customHeight="1">
      <c r="A95" s="18" t="s">
        <v>159</v>
      </c>
      <c r="B95" s="7" t="s">
        <v>162</v>
      </c>
      <c r="C95" s="18" t="s">
        <v>209</v>
      </c>
      <c r="D95" s="18" t="s">
        <v>83</v>
      </c>
      <c r="E95" s="18" t="s">
        <v>75</v>
      </c>
      <c r="F95" s="18">
        <v>0</v>
      </c>
      <c r="G95" s="18" t="s">
        <v>160</v>
      </c>
      <c r="H95" s="18" t="s">
        <v>163</v>
      </c>
      <c r="I95" s="18" t="s">
        <v>45</v>
      </c>
    </row>
    <row r="96" spans="1:9" ht="15" customHeight="1">
      <c r="A96" s="18" t="s">
        <v>159</v>
      </c>
      <c r="B96" s="7" t="s">
        <v>162</v>
      </c>
      <c r="C96" s="18" t="s">
        <v>210</v>
      </c>
      <c r="D96" s="18" t="s">
        <v>211</v>
      </c>
      <c r="E96" s="18" t="s">
        <v>75</v>
      </c>
      <c r="F96" s="18">
        <v>0</v>
      </c>
      <c r="G96" s="18" t="s">
        <v>160</v>
      </c>
      <c r="H96" s="18" t="s">
        <v>163</v>
      </c>
      <c r="I96" s="18" t="s">
        <v>45</v>
      </c>
    </row>
    <row r="97" spans="1:9" ht="15" customHeight="1">
      <c r="A97" s="18" t="s">
        <v>75</v>
      </c>
      <c r="B97" s="7" t="s">
        <v>88</v>
      </c>
      <c r="C97" s="18" t="s">
        <v>212</v>
      </c>
      <c r="D97" s="18" t="s">
        <v>83</v>
      </c>
      <c r="E97" s="18" t="s">
        <v>75</v>
      </c>
      <c r="F97" s="18">
        <v>2000</v>
      </c>
      <c r="G97" s="18" t="s">
        <v>160</v>
      </c>
      <c r="H97" s="18" t="s">
        <v>201</v>
      </c>
      <c r="I97" s="18" t="s">
        <v>45</v>
      </c>
    </row>
    <row r="98" spans="1:9" ht="15" customHeight="1">
      <c r="A98" s="18" t="s">
        <v>159</v>
      </c>
      <c r="B98" s="7" t="s">
        <v>79</v>
      </c>
      <c r="C98" s="18" t="s">
        <v>212</v>
      </c>
      <c r="D98" s="18" t="s">
        <v>83</v>
      </c>
      <c r="E98" s="18" t="s">
        <v>75</v>
      </c>
      <c r="F98" s="18">
        <v>60</v>
      </c>
      <c r="G98" s="18" t="s">
        <v>160</v>
      </c>
      <c r="H98" s="18" t="s">
        <v>161</v>
      </c>
      <c r="I98" s="18" t="s">
        <v>44</v>
      </c>
    </row>
    <row r="99" spans="1:9" ht="15" customHeight="1">
      <c r="A99" s="18" t="s">
        <v>159</v>
      </c>
      <c r="B99" s="7" t="s">
        <v>162</v>
      </c>
      <c r="C99" s="18" t="s">
        <v>212</v>
      </c>
      <c r="D99" s="18" t="s">
        <v>83</v>
      </c>
      <c r="E99" s="18" t="s">
        <v>75</v>
      </c>
      <c r="F99" s="18">
        <v>186.78999328613281</v>
      </c>
      <c r="G99" s="18" t="s">
        <v>160</v>
      </c>
      <c r="H99" s="18" t="s">
        <v>163</v>
      </c>
      <c r="I99" s="18" t="s">
        <v>45</v>
      </c>
    </row>
    <row r="100" spans="1:9" ht="15" customHeight="1">
      <c r="A100" s="18" t="s">
        <v>159</v>
      </c>
      <c r="B100" s="7" t="s">
        <v>79</v>
      </c>
      <c r="C100" s="18" t="s">
        <v>213</v>
      </c>
      <c r="D100" s="18" t="s">
        <v>83</v>
      </c>
      <c r="E100" s="18" t="s">
        <v>75</v>
      </c>
      <c r="F100" s="18">
        <v>60</v>
      </c>
      <c r="G100" s="18" t="s">
        <v>160</v>
      </c>
      <c r="H100" s="18" t="s">
        <v>161</v>
      </c>
      <c r="I100" s="18" t="s">
        <v>44</v>
      </c>
    </row>
    <row r="101" spans="1:9" ht="15" customHeight="1">
      <c r="A101" s="18" t="s">
        <v>159</v>
      </c>
      <c r="B101" s="7" t="s">
        <v>162</v>
      </c>
      <c r="C101" s="18" t="s">
        <v>213</v>
      </c>
      <c r="D101" s="18" t="s">
        <v>83</v>
      </c>
      <c r="E101" s="18" t="s">
        <v>75</v>
      </c>
      <c r="F101" s="18">
        <v>0</v>
      </c>
      <c r="G101" s="18" t="s">
        <v>160</v>
      </c>
      <c r="H101" s="18" t="s">
        <v>163</v>
      </c>
      <c r="I101" s="18" t="s">
        <v>45</v>
      </c>
    </row>
    <row r="102" spans="1:9" ht="15" customHeight="1">
      <c r="A102" s="18" t="s">
        <v>159</v>
      </c>
      <c r="B102" s="7" t="s">
        <v>79</v>
      </c>
      <c r="C102" s="18" t="s">
        <v>214</v>
      </c>
      <c r="D102" s="18" t="s">
        <v>83</v>
      </c>
      <c r="E102" s="18" t="s">
        <v>75</v>
      </c>
      <c r="F102" s="18">
        <v>60</v>
      </c>
      <c r="G102" s="18" t="s">
        <v>160</v>
      </c>
      <c r="H102" s="18" t="s">
        <v>161</v>
      </c>
      <c r="I102" s="18" t="s">
        <v>44</v>
      </c>
    </row>
    <row r="103" spans="1:9" ht="15" customHeight="1">
      <c r="A103" s="18" t="s">
        <v>159</v>
      </c>
      <c r="B103" s="7" t="s">
        <v>162</v>
      </c>
      <c r="C103" s="18" t="s">
        <v>214</v>
      </c>
      <c r="D103" s="18" t="s">
        <v>83</v>
      </c>
      <c r="E103" s="18" t="s">
        <v>75</v>
      </c>
      <c r="F103" s="18">
        <v>0</v>
      </c>
      <c r="G103" s="18" t="s">
        <v>160</v>
      </c>
      <c r="H103" s="18" t="s">
        <v>163</v>
      </c>
      <c r="I103" s="18" t="s">
        <v>45</v>
      </c>
    </row>
    <row r="104" spans="1:9" ht="15" customHeight="1">
      <c r="A104" s="18" t="s">
        <v>159</v>
      </c>
      <c r="B104" s="7" t="s">
        <v>79</v>
      </c>
      <c r="C104" s="18" t="s">
        <v>215</v>
      </c>
      <c r="D104" s="18" t="s">
        <v>74</v>
      </c>
      <c r="E104" s="18" t="s">
        <v>75</v>
      </c>
      <c r="F104" s="18">
        <v>60</v>
      </c>
      <c r="G104" s="18" t="s">
        <v>160</v>
      </c>
      <c r="H104" s="18" t="s">
        <v>161</v>
      </c>
      <c r="I104" s="18" t="s">
        <v>44</v>
      </c>
    </row>
    <row r="105" spans="1:9" ht="15" customHeight="1">
      <c r="A105" s="18" t="s">
        <v>159</v>
      </c>
      <c r="B105" s="7" t="s">
        <v>162</v>
      </c>
      <c r="C105" s="18" t="s">
        <v>215</v>
      </c>
      <c r="D105" s="18" t="s">
        <v>74</v>
      </c>
      <c r="E105" s="18" t="s">
        <v>75</v>
      </c>
      <c r="F105" s="18">
        <v>383.97000122070312</v>
      </c>
      <c r="G105" s="18" t="s">
        <v>160</v>
      </c>
      <c r="H105" s="18" t="s">
        <v>163</v>
      </c>
      <c r="I105" s="18" t="s">
        <v>45</v>
      </c>
    </row>
    <row r="106" spans="1:9" ht="15" customHeight="1">
      <c r="A106" s="18" t="s">
        <v>159</v>
      </c>
      <c r="B106" s="7" t="s">
        <v>162</v>
      </c>
      <c r="C106" s="18" t="s">
        <v>216</v>
      </c>
      <c r="D106" s="18" t="s">
        <v>155</v>
      </c>
      <c r="E106" s="18" t="s">
        <v>75</v>
      </c>
      <c r="F106" s="18">
        <v>1525.1500244140625</v>
      </c>
      <c r="G106" s="18" t="s">
        <v>160</v>
      </c>
      <c r="H106" s="18" t="s">
        <v>163</v>
      </c>
      <c r="I106" s="18" t="s">
        <v>45</v>
      </c>
    </row>
    <row r="107" spans="1:9" ht="15" customHeight="1">
      <c r="A107" s="18" t="s">
        <v>159</v>
      </c>
      <c r="B107" s="7" t="s">
        <v>162</v>
      </c>
      <c r="C107" s="18" t="s">
        <v>217</v>
      </c>
      <c r="D107" s="18" t="s">
        <v>198</v>
      </c>
      <c r="E107" s="18" t="s">
        <v>75</v>
      </c>
      <c r="F107" s="18">
        <v>0</v>
      </c>
      <c r="G107" s="18" t="s">
        <v>160</v>
      </c>
      <c r="H107" s="18" t="s">
        <v>163</v>
      </c>
      <c r="I107" s="18" t="s">
        <v>45</v>
      </c>
    </row>
    <row r="108" spans="1:9" ht="15" customHeight="1">
      <c r="A108" s="18" t="s">
        <v>159</v>
      </c>
      <c r="B108" s="7" t="s">
        <v>162</v>
      </c>
      <c r="C108" s="18" t="s">
        <v>218</v>
      </c>
      <c r="D108" s="18" t="s">
        <v>198</v>
      </c>
      <c r="E108" s="18" t="s">
        <v>75</v>
      </c>
      <c r="F108" s="18">
        <v>0</v>
      </c>
      <c r="G108" s="18" t="s">
        <v>160</v>
      </c>
      <c r="H108" s="18" t="s">
        <v>163</v>
      </c>
      <c r="I108" s="18" t="s">
        <v>45</v>
      </c>
    </row>
    <row r="109" spans="1:9" ht="15" customHeight="1">
      <c r="A109" s="18" t="s">
        <v>75</v>
      </c>
      <c r="B109" s="7" t="s">
        <v>88</v>
      </c>
      <c r="C109" s="18" t="s">
        <v>219</v>
      </c>
      <c r="D109" s="18" t="s">
        <v>83</v>
      </c>
      <c r="E109" s="18" t="s">
        <v>75</v>
      </c>
      <c r="F109" s="18">
        <v>1500</v>
      </c>
      <c r="G109" s="18" t="s">
        <v>160</v>
      </c>
      <c r="H109" s="18" t="s">
        <v>168</v>
      </c>
      <c r="I109" s="18" t="s">
        <v>45</v>
      </c>
    </row>
    <row r="110" spans="1:9" ht="15" customHeight="1">
      <c r="A110" s="18" t="s">
        <v>159</v>
      </c>
      <c r="B110" s="7" t="s">
        <v>79</v>
      </c>
      <c r="C110" s="18" t="s">
        <v>219</v>
      </c>
      <c r="D110" s="18" t="s">
        <v>83</v>
      </c>
      <c r="E110" s="18" t="s">
        <v>75</v>
      </c>
      <c r="F110" s="18">
        <v>60</v>
      </c>
      <c r="G110" s="18" t="s">
        <v>160</v>
      </c>
      <c r="H110" s="18" t="s">
        <v>161</v>
      </c>
      <c r="I110" s="18" t="s">
        <v>44</v>
      </c>
    </row>
    <row r="111" spans="1:9" ht="15" customHeight="1">
      <c r="A111" s="18" t="s">
        <v>159</v>
      </c>
      <c r="B111" s="7" t="s">
        <v>162</v>
      </c>
      <c r="C111" s="18" t="s">
        <v>219</v>
      </c>
      <c r="D111" s="18" t="s">
        <v>83</v>
      </c>
      <c r="E111" s="18" t="s">
        <v>75</v>
      </c>
      <c r="F111" s="18">
        <v>0</v>
      </c>
      <c r="G111" s="18" t="s">
        <v>160</v>
      </c>
      <c r="H111" s="18" t="s">
        <v>163</v>
      </c>
      <c r="I111" s="18" t="s">
        <v>45</v>
      </c>
    </row>
    <row r="112" spans="1:9" ht="15" customHeight="1">
      <c r="A112" s="18" t="s">
        <v>75</v>
      </c>
      <c r="B112" s="7" t="s">
        <v>88</v>
      </c>
      <c r="C112" s="18" t="s">
        <v>220</v>
      </c>
      <c r="D112" s="18" t="s">
        <v>83</v>
      </c>
      <c r="E112" s="18" t="s">
        <v>75</v>
      </c>
      <c r="F112" s="18">
        <v>1000</v>
      </c>
      <c r="G112" s="18" t="s">
        <v>160</v>
      </c>
      <c r="H112" s="18" t="s">
        <v>168</v>
      </c>
      <c r="I112" s="18" t="s">
        <v>45</v>
      </c>
    </row>
    <row r="113" spans="1:9" ht="15" customHeight="1">
      <c r="A113" s="18" t="s">
        <v>159</v>
      </c>
      <c r="B113" s="7" t="s">
        <v>79</v>
      </c>
      <c r="C113" s="18" t="s">
        <v>220</v>
      </c>
      <c r="D113" s="18" t="s">
        <v>83</v>
      </c>
      <c r="E113" s="18" t="s">
        <v>75</v>
      </c>
      <c r="F113" s="18">
        <v>60</v>
      </c>
      <c r="G113" s="18" t="s">
        <v>160</v>
      </c>
      <c r="H113" s="18" t="s">
        <v>161</v>
      </c>
      <c r="I113" s="18" t="s">
        <v>44</v>
      </c>
    </row>
    <row r="114" spans="1:9" ht="15" customHeight="1">
      <c r="A114" s="18" t="s">
        <v>159</v>
      </c>
      <c r="B114" s="7" t="s">
        <v>162</v>
      </c>
      <c r="C114" s="18" t="s">
        <v>220</v>
      </c>
      <c r="D114" s="18" t="s">
        <v>83</v>
      </c>
      <c r="E114" s="18" t="s">
        <v>75</v>
      </c>
      <c r="F114" s="18">
        <v>0</v>
      </c>
      <c r="G114" s="18" t="s">
        <v>160</v>
      </c>
      <c r="H114" s="18" t="s">
        <v>163</v>
      </c>
      <c r="I114" s="18" t="s">
        <v>45</v>
      </c>
    </row>
    <row r="115" spans="1:9" ht="15" customHeight="1">
      <c r="A115" s="18" t="s">
        <v>75</v>
      </c>
      <c r="B115" s="7" t="s">
        <v>88</v>
      </c>
      <c r="C115" s="18" t="s">
        <v>221</v>
      </c>
      <c r="D115" s="18" t="s">
        <v>144</v>
      </c>
      <c r="E115" s="18" t="s">
        <v>75</v>
      </c>
      <c r="F115" s="18">
        <v>600</v>
      </c>
      <c r="G115" s="18" t="s">
        <v>160</v>
      </c>
      <c r="H115" s="18" t="s">
        <v>168</v>
      </c>
      <c r="I115" s="18" t="s">
        <v>45</v>
      </c>
    </row>
    <row r="116" spans="1:9" ht="15" customHeight="1">
      <c r="A116" s="18" t="s">
        <v>159</v>
      </c>
      <c r="B116" s="7" t="s">
        <v>162</v>
      </c>
      <c r="C116" s="18" t="s">
        <v>221</v>
      </c>
      <c r="D116" s="18" t="s">
        <v>144</v>
      </c>
      <c r="E116" s="18" t="s">
        <v>75</v>
      </c>
      <c r="F116" s="18">
        <v>0</v>
      </c>
      <c r="G116" s="18" t="s">
        <v>160</v>
      </c>
      <c r="H116" s="18" t="s">
        <v>163</v>
      </c>
      <c r="I116" s="18" t="s">
        <v>45</v>
      </c>
    </row>
    <row r="117" spans="1:9" ht="15" customHeight="1">
      <c r="A117" s="18" t="s">
        <v>159</v>
      </c>
      <c r="B117" s="7" t="s">
        <v>79</v>
      </c>
      <c r="C117" s="18" t="s">
        <v>148</v>
      </c>
      <c r="D117" s="18" t="s">
        <v>83</v>
      </c>
      <c r="E117" s="18" t="s">
        <v>75</v>
      </c>
      <c r="F117" s="18">
        <v>60</v>
      </c>
      <c r="G117" s="18" t="s">
        <v>160</v>
      </c>
      <c r="H117" s="18" t="s">
        <v>161</v>
      </c>
      <c r="I117" s="18" t="s">
        <v>44</v>
      </c>
    </row>
    <row r="118" spans="1:9" ht="15" customHeight="1">
      <c r="A118" s="18" t="s">
        <v>159</v>
      </c>
      <c r="B118" s="7" t="s">
        <v>162</v>
      </c>
      <c r="C118" s="18" t="s">
        <v>148</v>
      </c>
      <c r="D118" s="18" t="s">
        <v>83</v>
      </c>
      <c r="E118" s="18" t="s">
        <v>75</v>
      </c>
      <c r="F118" s="18">
        <v>1620.25</v>
      </c>
      <c r="G118" s="18" t="s">
        <v>160</v>
      </c>
      <c r="H118" s="18" t="s">
        <v>163</v>
      </c>
      <c r="I118" s="18" t="s">
        <v>45</v>
      </c>
    </row>
    <row r="119" spans="1:9" ht="15" customHeight="1">
      <c r="A119" s="18" t="s">
        <v>159</v>
      </c>
      <c r="B119" s="7" t="s">
        <v>79</v>
      </c>
      <c r="C119" s="18" t="s">
        <v>222</v>
      </c>
      <c r="D119" s="18" t="s">
        <v>83</v>
      </c>
      <c r="E119" s="18" t="s">
        <v>75</v>
      </c>
      <c r="F119" s="18">
        <v>60</v>
      </c>
      <c r="G119" s="18" t="s">
        <v>160</v>
      </c>
      <c r="H119" s="18" t="s">
        <v>161</v>
      </c>
      <c r="I119" s="18" t="s">
        <v>44</v>
      </c>
    </row>
    <row r="120" spans="1:9" ht="15" customHeight="1">
      <c r="A120" s="18" t="s">
        <v>159</v>
      </c>
      <c r="B120" s="7" t="s">
        <v>162</v>
      </c>
      <c r="C120" s="18" t="s">
        <v>222</v>
      </c>
      <c r="D120" s="18" t="s">
        <v>83</v>
      </c>
      <c r="E120" s="18" t="s">
        <v>75</v>
      </c>
      <c r="F120" s="18">
        <v>0</v>
      </c>
      <c r="G120" s="18" t="s">
        <v>160</v>
      </c>
      <c r="H120" s="18" t="s">
        <v>163</v>
      </c>
      <c r="I120" s="18" t="s">
        <v>45</v>
      </c>
    </row>
    <row r="121" spans="1:9" ht="15" customHeight="1">
      <c r="A121" s="18" t="s">
        <v>75</v>
      </c>
      <c r="B121" s="7" t="s">
        <v>162</v>
      </c>
      <c r="C121" s="18" t="s">
        <v>223</v>
      </c>
      <c r="D121" s="18" t="s">
        <v>74</v>
      </c>
      <c r="E121" s="18" t="s">
        <v>75</v>
      </c>
      <c r="F121" s="18">
        <v>20</v>
      </c>
      <c r="G121" s="18" t="s">
        <v>160</v>
      </c>
      <c r="H121" s="18" t="s">
        <v>224</v>
      </c>
      <c r="I121" s="18" t="s">
        <v>45</v>
      </c>
    </row>
    <row r="122" spans="1:9" ht="15" customHeight="1">
      <c r="A122" s="18" t="s">
        <v>75</v>
      </c>
      <c r="B122" s="7" t="s">
        <v>88</v>
      </c>
      <c r="C122" s="18" t="s">
        <v>223</v>
      </c>
      <c r="D122" s="18" t="s">
        <v>74</v>
      </c>
      <c r="E122" s="18" t="s">
        <v>75</v>
      </c>
      <c r="F122" s="18">
        <v>1800</v>
      </c>
      <c r="G122" s="18" t="s">
        <v>160</v>
      </c>
      <c r="H122" s="18" t="s">
        <v>172</v>
      </c>
      <c r="I122" s="18" t="s">
        <v>45</v>
      </c>
    </row>
    <row r="123" spans="1:9" ht="15" customHeight="1">
      <c r="A123" s="18" t="s">
        <v>159</v>
      </c>
      <c r="B123" s="7" t="s">
        <v>79</v>
      </c>
      <c r="C123" s="18" t="s">
        <v>223</v>
      </c>
      <c r="D123" s="18" t="s">
        <v>74</v>
      </c>
      <c r="E123" s="18" t="s">
        <v>75</v>
      </c>
      <c r="F123" s="18">
        <v>60</v>
      </c>
      <c r="G123" s="18" t="s">
        <v>160</v>
      </c>
      <c r="H123" s="18" t="s">
        <v>161</v>
      </c>
      <c r="I123" s="18" t="s">
        <v>44</v>
      </c>
    </row>
    <row r="124" spans="1:9" ht="15" customHeight="1">
      <c r="A124" s="18" t="s">
        <v>159</v>
      </c>
      <c r="B124" s="7" t="s">
        <v>162</v>
      </c>
      <c r="C124" s="18" t="s">
        <v>223</v>
      </c>
      <c r="D124" s="18" t="s">
        <v>74</v>
      </c>
      <c r="E124" s="18" t="s">
        <v>75</v>
      </c>
      <c r="F124" s="18">
        <v>377.17999267578125</v>
      </c>
      <c r="G124" s="18" t="s">
        <v>160</v>
      </c>
      <c r="H124" s="18" t="s">
        <v>163</v>
      </c>
      <c r="I124" s="18" t="s">
        <v>45</v>
      </c>
    </row>
    <row r="125" spans="1:9" ht="15" customHeight="1">
      <c r="A125" s="18" t="s">
        <v>159</v>
      </c>
      <c r="B125" s="7" t="s">
        <v>79</v>
      </c>
      <c r="C125" s="18" t="s">
        <v>225</v>
      </c>
      <c r="D125" s="18" t="s">
        <v>83</v>
      </c>
      <c r="E125" s="18" t="s">
        <v>75</v>
      </c>
      <c r="F125" s="18">
        <v>60</v>
      </c>
      <c r="G125" s="18" t="s">
        <v>160</v>
      </c>
      <c r="H125" s="18" t="s">
        <v>161</v>
      </c>
      <c r="I125" s="18" t="s">
        <v>44</v>
      </c>
    </row>
    <row r="126" spans="1:9" ht="15" customHeight="1">
      <c r="A126" s="18" t="s">
        <v>159</v>
      </c>
      <c r="B126" s="7" t="s">
        <v>162</v>
      </c>
      <c r="C126" s="18" t="s">
        <v>225</v>
      </c>
      <c r="D126" s="18" t="s">
        <v>83</v>
      </c>
      <c r="E126" s="18" t="s">
        <v>75</v>
      </c>
      <c r="F126" s="18">
        <v>280.57000732421875</v>
      </c>
      <c r="G126" s="18" t="s">
        <v>160</v>
      </c>
      <c r="H126" s="18" t="s">
        <v>163</v>
      </c>
      <c r="I126" s="18" t="s">
        <v>45</v>
      </c>
    </row>
    <row r="127" spans="1:9" ht="15" customHeight="1">
      <c r="A127" s="18" t="s">
        <v>159</v>
      </c>
      <c r="B127" s="7" t="s">
        <v>162</v>
      </c>
      <c r="C127" s="18" t="s">
        <v>226</v>
      </c>
      <c r="D127" s="18" t="s">
        <v>198</v>
      </c>
      <c r="E127" s="18" t="s">
        <v>75</v>
      </c>
      <c r="F127" s="18">
        <v>0</v>
      </c>
      <c r="G127" s="18" t="s">
        <v>160</v>
      </c>
      <c r="H127" s="18" t="s">
        <v>163</v>
      </c>
      <c r="I127" s="18" t="s">
        <v>45</v>
      </c>
    </row>
    <row r="128" spans="1:9" ht="15" customHeight="1">
      <c r="A128" s="18" t="s">
        <v>159</v>
      </c>
      <c r="B128" s="7" t="s">
        <v>79</v>
      </c>
      <c r="C128" s="18" t="s">
        <v>227</v>
      </c>
      <c r="D128" s="18" t="s">
        <v>83</v>
      </c>
      <c r="E128" s="18" t="s">
        <v>75</v>
      </c>
      <c r="F128" s="18">
        <v>60</v>
      </c>
      <c r="G128" s="18" t="s">
        <v>160</v>
      </c>
      <c r="H128" s="18" t="s">
        <v>161</v>
      </c>
      <c r="I128" s="18" t="s">
        <v>44</v>
      </c>
    </row>
    <row r="129" spans="1:9" ht="15" customHeight="1">
      <c r="A129" s="18" t="s">
        <v>159</v>
      </c>
      <c r="B129" s="7" t="s">
        <v>162</v>
      </c>
      <c r="C129" s="18" t="s">
        <v>227</v>
      </c>
      <c r="D129" s="18" t="s">
        <v>83</v>
      </c>
      <c r="E129" s="18" t="s">
        <v>75</v>
      </c>
      <c r="F129" s="18">
        <v>0</v>
      </c>
      <c r="G129" s="18" t="s">
        <v>160</v>
      </c>
      <c r="H129" s="18" t="s">
        <v>163</v>
      </c>
      <c r="I129" s="18" t="s">
        <v>45</v>
      </c>
    </row>
    <row r="130" spans="1:9" ht="15" customHeight="1">
      <c r="A130" s="18" t="s">
        <v>159</v>
      </c>
      <c r="B130" s="7" t="s">
        <v>162</v>
      </c>
      <c r="C130" s="18" t="s">
        <v>228</v>
      </c>
      <c r="D130" s="18" t="s">
        <v>74</v>
      </c>
      <c r="E130" s="18" t="s">
        <v>75</v>
      </c>
      <c r="F130" s="18">
        <v>0</v>
      </c>
      <c r="G130" s="18" t="s">
        <v>160</v>
      </c>
      <c r="H130" s="18" t="s">
        <v>163</v>
      </c>
      <c r="I130" s="18" t="s">
        <v>45</v>
      </c>
    </row>
    <row r="131" spans="1:9" ht="15" customHeight="1">
      <c r="A131" s="18" t="s">
        <v>159</v>
      </c>
      <c r="B131" s="7" t="s">
        <v>79</v>
      </c>
      <c r="C131" s="18" t="s">
        <v>229</v>
      </c>
      <c r="D131" s="18" t="s">
        <v>83</v>
      </c>
      <c r="E131" s="18" t="s">
        <v>75</v>
      </c>
      <c r="F131" s="18">
        <v>60</v>
      </c>
      <c r="G131" s="18" t="s">
        <v>160</v>
      </c>
      <c r="H131" s="18" t="s">
        <v>161</v>
      </c>
      <c r="I131" s="18" t="s">
        <v>44</v>
      </c>
    </row>
    <row r="132" spans="1:9" ht="15" customHeight="1">
      <c r="A132" s="18" t="s">
        <v>159</v>
      </c>
      <c r="B132" s="7" t="s">
        <v>162</v>
      </c>
      <c r="C132" s="18" t="s">
        <v>229</v>
      </c>
      <c r="D132" s="18" t="s">
        <v>83</v>
      </c>
      <c r="E132" s="18" t="s">
        <v>75</v>
      </c>
      <c r="F132" s="18">
        <v>285.70001220703125</v>
      </c>
      <c r="G132" s="18" t="s">
        <v>160</v>
      </c>
      <c r="H132" s="18" t="s">
        <v>163</v>
      </c>
      <c r="I132" s="18" t="s">
        <v>45</v>
      </c>
    </row>
    <row r="133" spans="1:9" ht="15" customHeight="1">
      <c r="A133" s="18" t="s">
        <v>75</v>
      </c>
      <c r="B133" s="7" t="s">
        <v>88</v>
      </c>
      <c r="C133" s="18" t="s">
        <v>230</v>
      </c>
      <c r="D133" s="18" t="s">
        <v>74</v>
      </c>
      <c r="E133" s="18" t="s">
        <v>75</v>
      </c>
      <c r="F133" s="18">
        <v>1000</v>
      </c>
      <c r="G133" s="18" t="s">
        <v>160</v>
      </c>
      <c r="H133" s="18" t="s">
        <v>172</v>
      </c>
      <c r="I133" s="18" t="s">
        <v>45</v>
      </c>
    </row>
    <row r="134" spans="1:9" ht="15" customHeight="1">
      <c r="A134" s="18" t="s">
        <v>159</v>
      </c>
      <c r="B134" s="7" t="s">
        <v>79</v>
      </c>
      <c r="C134" s="18" t="s">
        <v>230</v>
      </c>
      <c r="D134" s="18" t="s">
        <v>74</v>
      </c>
      <c r="E134" s="18" t="s">
        <v>75</v>
      </c>
      <c r="F134" s="18">
        <v>60</v>
      </c>
      <c r="G134" s="18" t="s">
        <v>160</v>
      </c>
      <c r="H134" s="18" t="s">
        <v>161</v>
      </c>
      <c r="I134" s="18" t="s">
        <v>44</v>
      </c>
    </row>
    <row r="135" spans="1:9" ht="15" customHeight="1">
      <c r="A135" s="18" t="s">
        <v>159</v>
      </c>
      <c r="B135" s="7" t="s">
        <v>162</v>
      </c>
      <c r="C135" s="18" t="s">
        <v>230</v>
      </c>
      <c r="D135" s="18" t="s">
        <v>74</v>
      </c>
      <c r="E135" s="18" t="s">
        <v>75</v>
      </c>
      <c r="F135" s="18">
        <v>0</v>
      </c>
      <c r="G135" s="18" t="s">
        <v>160</v>
      </c>
      <c r="H135" s="18" t="s">
        <v>163</v>
      </c>
      <c r="I135" s="18" t="s">
        <v>45</v>
      </c>
    </row>
    <row r="136" spans="1:9" ht="15" customHeight="1">
      <c r="A136" s="18" t="s">
        <v>159</v>
      </c>
      <c r="B136" s="7" t="s">
        <v>79</v>
      </c>
      <c r="C136" s="18" t="s">
        <v>231</v>
      </c>
      <c r="D136" s="18" t="s">
        <v>83</v>
      </c>
      <c r="E136" s="18" t="s">
        <v>75</v>
      </c>
      <c r="F136" s="18">
        <v>60</v>
      </c>
      <c r="G136" s="18" t="s">
        <v>160</v>
      </c>
      <c r="H136" s="18" t="s">
        <v>161</v>
      </c>
      <c r="I136" s="18" t="s">
        <v>44</v>
      </c>
    </row>
    <row r="137" spans="1:9" ht="15" customHeight="1">
      <c r="A137" s="18" t="s">
        <v>159</v>
      </c>
      <c r="B137" s="7" t="s">
        <v>162</v>
      </c>
      <c r="C137" s="18" t="s">
        <v>231</v>
      </c>
      <c r="D137" s="18" t="s">
        <v>83</v>
      </c>
      <c r="E137" s="18" t="s">
        <v>75</v>
      </c>
      <c r="F137" s="18">
        <v>1186.4000244140625</v>
      </c>
      <c r="G137" s="18" t="s">
        <v>160</v>
      </c>
      <c r="H137" s="18" t="s">
        <v>163</v>
      </c>
      <c r="I137" s="18" t="s">
        <v>45</v>
      </c>
    </row>
    <row r="138" spans="1:9" ht="15" customHeight="1">
      <c r="A138" s="18" t="s">
        <v>159</v>
      </c>
      <c r="B138" s="7" t="s">
        <v>79</v>
      </c>
      <c r="C138" s="18" t="s">
        <v>232</v>
      </c>
      <c r="D138" s="18" t="s">
        <v>83</v>
      </c>
      <c r="E138" s="18" t="s">
        <v>75</v>
      </c>
      <c r="F138" s="18">
        <v>60</v>
      </c>
      <c r="G138" s="18" t="s">
        <v>160</v>
      </c>
      <c r="H138" s="18" t="s">
        <v>161</v>
      </c>
      <c r="I138" s="18" t="s">
        <v>44</v>
      </c>
    </row>
    <row r="139" spans="1:9" ht="15" customHeight="1">
      <c r="A139" s="18" t="s">
        <v>159</v>
      </c>
      <c r="B139" s="7" t="s">
        <v>162</v>
      </c>
      <c r="C139" s="18" t="s">
        <v>232</v>
      </c>
      <c r="D139" s="18" t="s">
        <v>83</v>
      </c>
      <c r="E139" s="18" t="s">
        <v>75</v>
      </c>
      <c r="F139" s="18">
        <v>259.26998901367187</v>
      </c>
      <c r="G139" s="18" t="s">
        <v>160</v>
      </c>
      <c r="H139" s="18" t="s">
        <v>163</v>
      </c>
      <c r="I139" s="18" t="s">
        <v>45</v>
      </c>
    </row>
    <row r="140" spans="1:9" ht="15" customHeight="1">
      <c r="A140" s="18" t="s">
        <v>159</v>
      </c>
      <c r="B140" s="7" t="s">
        <v>162</v>
      </c>
      <c r="C140" s="18" t="s">
        <v>233</v>
      </c>
      <c r="D140" s="18" t="s">
        <v>74</v>
      </c>
      <c r="E140" s="18" t="s">
        <v>75</v>
      </c>
      <c r="F140" s="18">
        <v>287.54000854492187</v>
      </c>
      <c r="G140" s="18" t="s">
        <v>160</v>
      </c>
      <c r="H140" s="18" t="s">
        <v>163</v>
      </c>
      <c r="I140" s="18" t="s">
        <v>45</v>
      </c>
    </row>
    <row r="141" spans="1:9" ht="15" customHeight="1">
      <c r="A141" s="18" t="s">
        <v>159</v>
      </c>
      <c r="B141" s="7" t="s">
        <v>79</v>
      </c>
      <c r="C141" s="18" t="s">
        <v>234</v>
      </c>
      <c r="D141" s="18" t="s">
        <v>83</v>
      </c>
      <c r="E141" s="18" t="s">
        <v>75</v>
      </c>
      <c r="F141" s="18">
        <v>60</v>
      </c>
      <c r="G141" s="18" t="s">
        <v>160</v>
      </c>
      <c r="H141" s="18" t="s">
        <v>161</v>
      </c>
      <c r="I141" s="18" t="s">
        <v>44</v>
      </c>
    </row>
    <row r="142" spans="1:9" ht="15" customHeight="1">
      <c r="A142" s="18" t="s">
        <v>159</v>
      </c>
      <c r="B142" s="7" t="s">
        <v>162</v>
      </c>
      <c r="C142" s="18" t="s">
        <v>234</v>
      </c>
      <c r="D142" s="18" t="s">
        <v>83</v>
      </c>
      <c r="E142" s="18" t="s">
        <v>75</v>
      </c>
      <c r="F142" s="18">
        <v>0</v>
      </c>
      <c r="G142" s="18" t="s">
        <v>160</v>
      </c>
      <c r="H142" s="18" t="s">
        <v>163</v>
      </c>
      <c r="I142" s="18" t="s">
        <v>45</v>
      </c>
    </row>
    <row r="143" spans="1:9" ht="15" customHeight="1">
      <c r="A143" s="18" t="s">
        <v>159</v>
      </c>
      <c r="B143" s="7" t="s">
        <v>79</v>
      </c>
      <c r="C143" s="18" t="s">
        <v>235</v>
      </c>
      <c r="D143" s="18" t="s">
        <v>83</v>
      </c>
      <c r="E143" s="18" t="s">
        <v>75</v>
      </c>
      <c r="F143" s="18">
        <v>60</v>
      </c>
      <c r="G143" s="18" t="s">
        <v>160</v>
      </c>
      <c r="H143" s="18" t="s">
        <v>161</v>
      </c>
      <c r="I143" s="18" t="s">
        <v>44</v>
      </c>
    </row>
    <row r="144" spans="1:9" ht="15" customHeight="1">
      <c r="A144" s="18" t="s">
        <v>159</v>
      </c>
      <c r="B144" s="7" t="s">
        <v>162</v>
      </c>
      <c r="C144" s="18" t="s">
        <v>235</v>
      </c>
      <c r="D144" s="18" t="s">
        <v>83</v>
      </c>
      <c r="E144" s="18" t="s">
        <v>75</v>
      </c>
      <c r="F144" s="18">
        <v>1012.9000244140625</v>
      </c>
      <c r="G144" s="18" t="s">
        <v>160</v>
      </c>
      <c r="H144" s="18" t="s">
        <v>163</v>
      </c>
      <c r="I144" s="18" t="s">
        <v>45</v>
      </c>
    </row>
    <row r="145" spans="1:9" ht="15" customHeight="1">
      <c r="A145" s="18" t="s">
        <v>75</v>
      </c>
      <c r="B145" s="7" t="s">
        <v>88</v>
      </c>
      <c r="C145" s="18" t="s">
        <v>236</v>
      </c>
      <c r="D145" s="18" t="s">
        <v>83</v>
      </c>
      <c r="E145" s="18" t="s">
        <v>75</v>
      </c>
      <c r="F145" s="18">
        <v>1500</v>
      </c>
      <c r="G145" s="18" t="s">
        <v>160</v>
      </c>
      <c r="H145" s="18" t="s">
        <v>168</v>
      </c>
      <c r="I145" s="18" t="s">
        <v>45</v>
      </c>
    </row>
    <row r="146" spans="1:9" ht="15" customHeight="1">
      <c r="A146" s="18" t="s">
        <v>159</v>
      </c>
      <c r="B146" s="7" t="s">
        <v>79</v>
      </c>
      <c r="C146" s="18" t="s">
        <v>236</v>
      </c>
      <c r="D146" s="18" t="s">
        <v>83</v>
      </c>
      <c r="E146" s="18" t="s">
        <v>75</v>
      </c>
      <c r="F146" s="18">
        <v>60</v>
      </c>
      <c r="G146" s="18" t="s">
        <v>160</v>
      </c>
      <c r="H146" s="18" t="s">
        <v>161</v>
      </c>
      <c r="I146" s="18" t="s">
        <v>44</v>
      </c>
    </row>
    <row r="147" spans="1:9" ht="15" customHeight="1">
      <c r="A147" s="18" t="s">
        <v>159</v>
      </c>
      <c r="B147" s="7" t="s">
        <v>162</v>
      </c>
      <c r="C147" s="18" t="s">
        <v>236</v>
      </c>
      <c r="D147" s="18" t="s">
        <v>83</v>
      </c>
      <c r="E147" s="18" t="s">
        <v>75</v>
      </c>
      <c r="F147" s="18">
        <v>173.94000244140625</v>
      </c>
      <c r="G147" s="18" t="s">
        <v>160</v>
      </c>
      <c r="H147" s="18" t="s">
        <v>163</v>
      </c>
      <c r="I147" s="18" t="s">
        <v>45</v>
      </c>
    </row>
    <row r="148" spans="1:9" ht="15" customHeight="1">
      <c r="A148" s="18" t="s">
        <v>159</v>
      </c>
      <c r="B148" s="7" t="s">
        <v>162</v>
      </c>
      <c r="C148" s="18" t="s">
        <v>237</v>
      </c>
      <c r="D148" s="18" t="s">
        <v>211</v>
      </c>
      <c r="E148" s="18" t="s">
        <v>75</v>
      </c>
      <c r="F148" s="18">
        <v>0</v>
      </c>
      <c r="G148" s="18" t="s">
        <v>160</v>
      </c>
      <c r="H148" s="18" t="s">
        <v>163</v>
      </c>
      <c r="I148" s="18" t="s">
        <v>45</v>
      </c>
    </row>
    <row r="149" spans="1:9" ht="15" customHeight="1">
      <c r="A149" s="18" t="s">
        <v>159</v>
      </c>
      <c r="B149" s="7" t="s">
        <v>79</v>
      </c>
      <c r="C149" s="18" t="s">
        <v>238</v>
      </c>
      <c r="D149" s="18" t="s">
        <v>74</v>
      </c>
      <c r="E149" s="18" t="s">
        <v>75</v>
      </c>
      <c r="F149" s="18">
        <v>60</v>
      </c>
      <c r="G149" s="18" t="s">
        <v>160</v>
      </c>
      <c r="H149" s="18" t="s">
        <v>161</v>
      </c>
      <c r="I149" s="18" t="s">
        <v>44</v>
      </c>
    </row>
    <row r="150" spans="1:9" ht="15" customHeight="1">
      <c r="A150" s="18" t="s">
        <v>159</v>
      </c>
      <c r="B150" s="7" t="s">
        <v>162</v>
      </c>
      <c r="C150" s="18" t="s">
        <v>238</v>
      </c>
      <c r="D150" s="18" t="s">
        <v>74</v>
      </c>
      <c r="E150" s="18" t="s">
        <v>75</v>
      </c>
      <c r="F150" s="18">
        <v>1639.1199951171875</v>
      </c>
      <c r="G150" s="18" t="s">
        <v>160</v>
      </c>
      <c r="H150" s="18" t="s">
        <v>163</v>
      </c>
      <c r="I150" s="18" t="s">
        <v>45</v>
      </c>
    </row>
    <row r="151" spans="1:9" ht="15" customHeight="1">
      <c r="A151" s="18" t="s">
        <v>159</v>
      </c>
      <c r="B151" s="7" t="s">
        <v>79</v>
      </c>
      <c r="C151" s="18" t="s">
        <v>239</v>
      </c>
      <c r="D151" s="18" t="s">
        <v>83</v>
      </c>
      <c r="E151" s="18" t="s">
        <v>75</v>
      </c>
      <c r="F151" s="18">
        <v>60</v>
      </c>
      <c r="G151" s="18" t="s">
        <v>160</v>
      </c>
      <c r="H151" s="18" t="s">
        <v>161</v>
      </c>
      <c r="I151" s="18" t="s">
        <v>44</v>
      </c>
    </row>
    <row r="152" spans="1:9" ht="15" customHeight="1">
      <c r="A152" s="18" t="s">
        <v>159</v>
      </c>
      <c r="B152" s="7" t="s">
        <v>162</v>
      </c>
      <c r="C152" s="18" t="s">
        <v>239</v>
      </c>
      <c r="D152" s="18" t="s">
        <v>83</v>
      </c>
      <c r="E152" s="18" t="s">
        <v>75</v>
      </c>
      <c r="F152" s="18">
        <v>267.32998657226562</v>
      </c>
      <c r="G152" s="18" t="s">
        <v>160</v>
      </c>
      <c r="H152" s="18" t="s">
        <v>163</v>
      </c>
      <c r="I152" s="18" t="s">
        <v>45</v>
      </c>
    </row>
    <row r="153" spans="1:9" ht="15" customHeight="1">
      <c r="A153" s="18" t="s">
        <v>75</v>
      </c>
      <c r="B153" s="7" t="s">
        <v>88</v>
      </c>
      <c r="C153" s="18" t="s">
        <v>240</v>
      </c>
      <c r="D153" s="18" t="s">
        <v>74</v>
      </c>
      <c r="E153" s="18" t="s">
        <v>75</v>
      </c>
      <c r="F153" s="18">
        <v>780</v>
      </c>
      <c r="G153" s="18" t="s">
        <v>160</v>
      </c>
      <c r="H153" s="18" t="s">
        <v>168</v>
      </c>
      <c r="I153" s="18" t="s">
        <v>45</v>
      </c>
    </row>
    <row r="154" spans="1:9" ht="15" customHeight="1">
      <c r="A154" s="18" t="s">
        <v>159</v>
      </c>
      <c r="B154" s="7" t="s">
        <v>79</v>
      </c>
      <c r="C154" s="18" t="s">
        <v>240</v>
      </c>
      <c r="D154" s="18" t="s">
        <v>74</v>
      </c>
      <c r="E154" s="18" t="s">
        <v>75</v>
      </c>
      <c r="F154" s="18">
        <v>60</v>
      </c>
      <c r="G154" s="18" t="s">
        <v>160</v>
      </c>
      <c r="H154" s="18" t="s">
        <v>161</v>
      </c>
      <c r="I154" s="18" t="s">
        <v>44</v>
      </c>
    </row>
    <row r="155" spans="1:9" ht="15" customHeight="1">
      <c r="A155" s="18" t="s">
        <v>159</v>
      </c>
      <c r="B155" s="7" t="s">
        <v>162</v>
      </c>
      <c r="C155" s="18" t="s">
        <v>240</v>
      </c>
      <c r="D155" s="18" t="s">
        <v>74</v>
      </c>
      <c r="E155" s="18" t="s">
        <v>75</v>
      </c>
      <c r="F155" s="18">
        <v>0</v>
      </c>
      <c r="G155" s="18" t="s">
        <v>160</v>
      </c>
      <c r="H155" s="18" t="s">
        <v>163</v>
      </c>
      <c r="I155" s="18" t="s">
        <v>45</v>
      </c>
    </row>
    <row r="156" spans="1:9" ht="15" customHeight="1">
      <c r="A156" s="18" t="s">
        <v>159</v>
      </c>
      <c r="B156" s="7" t="s">
        <v>79</v>
      </c>
      <c r="C156" s="18" t="s">
        <v>241</v>
      </c>
      <c r="D156" s="18" t="s">
        <v>74</v>
      </c>
      <c r="E156" s="18" t="s">
        <v>75</v>
      </c>
      <c r="F156" s="18">
        <v>60</v>
      </c>
      <c r="G156" s="18" t="s">
        <v>160</v>
      </c>
      <c r="H156" s="18" t="s">
        <v>161</v>
      </c>
      <c r="I156" s="18" t="s">
        <v>44</v>
      </c>
    </row>
    <row r="157" spans="1:9" ht="15" customHeight="1">
      <c r="A157" s="18" t="s">
        <v>159</v>
      </c>
      <c r="B157" s="7" t="s">
        <v>162</v>
      </c>
      <c r="C157" s="18" t="s">
        <v>241</v>
      </c>
      <c r="D157" s="18" t="s">
        <v>74</v>
      </c>
      <c r="E157" s="18" t="s">
        <v>75</v>
      </c>
      <c r="F157" s="18">
        <v>58.270000457763672</v>
      </c>
      <c r="G157" s="18" t="s">
        <v>160</v>
      </c>
      <c r="H157" s="18" t="s">
        <v>163</v>
      </c>
      <c r="I157" s="18" t="s">
        <v>45</v>
      </c>
    </row>
    <row r="158" spans="1:9" ht="15" customHeight="1">
      <c r="A158" s="18" t="s">
        <v>75</v>
      </c>
      <c r="B158" s="7" t="s">
        <v>88</v>
      </c>
      <c r="C158" s="18" t="s">
        <v>242</v>
      </c>
      <c r="D158" s="18" t="s">
        <v>74</v>
      </c>
      <c r="E158" s="18" t="s">
        <v>75</v>
      </c>
      <c r="F158" s="18">
        <v>1000</v>
      </c>
      <c r="G158" s="18" t="s">
        <v>160</v>
      </c>
      <c r="H158" s="18" t="s">
        <v>168</v>
      </c>
      <c r="I158" s="18" t="s">
        <v>45</v>
      </c>
    </row>
    <row r="159" spans="1:9" ht="15" customHeight="1">
      <c r="A159" s="18" t="s">
        <v>159</v>
      </c>
      <c r="B159" s="7" t="s">
        <v>79</v>
      </c>
      <c r="C159" s="18" t="s">
        <v>82</v>
      </c>
      <c r="D159" s="18" t="s">
        <v>83</v>
      </c>
      <c r="E159" s="18" t="s">
        <v>75</v>
      </c>
      <c r="F159" s="18">
        <v>60</v>
      </c>
      <c r="G159" s="18" t="s">
        <v>160</v>
      </c>
      <c r="H159" s="18" t="s">
        <v>161</v>
      </c>
      <c r="I159" s="18" t="s">
        <v>44</v>
      </c>
    </row>
    <row r="160" spans="1:9" ht="15" customHeight="1">
      <c r="A160" s="18" t="s">
        <v>159</v>
      </c>
      <c r="B160" s="7" t="s">
        <v>162</v>
      </c>
      <c r="C160" s="18" t="s">
        <v>82</v>
      </c>
      <c r="D160" s="18" t="s">
        <v>83</v>
      </c>
      <c r="E160" s="18" t="s">
        <v>75</v>
      </c>
      <c r="F160" s="18">
        <v>947.29998779296875</v>
      </c>
      <c r="G160" s="18" t="s">
        <v>160</v>
      </c>
      <c r="H160" s="18" t="s">
        <v>163</v>
      </c>
      <c r="I160" s="18" t="s">
        <v>45</v>
      </c>
    </row>
    <row r="161" spans="1:9" ht="15" customHeight="1">
      <c r="A161" s="18" t="s">
        <v>159</v>
      </c>
      <c r="B161" s="7" t="s">
        <v>79</v>
      </c>
      <c r="C161" s="18" t="s">
        <v>243</v>
      </c>
      <c r="D161" s="18" t="s">
        <v>83</v>
      </c>
      <c r="E161" s="18" t="s">
        <v>75</v>
      </c>
      <c r="F161" s="18">
        <v>60</v>
      </c>
      <c r="G161" s="18" t="s">
        <v>160</v>
      </c>
      <c r="H161" s="18" t="s">
        <v>161</v>
      </c>
      <c r="I161" s="18" t="s">
        <v>44</v>
      </c>
    </row>
    <row r="162" spans="1:9" ht="15" customHeight="1">
      <c r="A162" s="18" t="s">
        <v>159</v>
      </c>
      <c r="B162" s="7" t="s">
        <v>162</v>
      </c>
      <c r="C162" s="18" t="s">
        <v>243</v>
      </c>
      <c r="D162" s="18" t="s">
        <v>83</v>
      </c>
      <c r="E162" s="18" t="s">
        <v>75</v>
      </c>
      <c r="F162" s="18">
        <v>821.5</v>
      </c>
      <c r="G162" s="18" t="s">
        <v>160</v>
      </c>
      <c r="H162" s="18" t="s">
        <v>163</v>
      </c>
      <c r="I162" s="18" t="s">
        <v>45</v>
      </c>
    </row>
    <row r="163" spans="1:9" ht="15" customHeight="1">
      <c r="A163" s="18" t="s">
        <v>75</v>
      </c>
      <c r="B163" s="7" t="s">
        <v>162</v>
      </c>
      <c r="C163" s="18" t="s">
        <v>244</v>
      </c>
      <c r="D163" s="18" t="s">
        <v>83</v>
      </c>
      <c r="E163" s="18" t="s">
        <v>75</v>
      </c>
      <c r="F163" s="18">
        <v>20</v>
      </c>
      <c r="G163" s="18" t="s">
        <v>160</v>
      </c>
      <c r="H163" s="18" t="s">
        <v>224</v>
      </c>
      <c r="I163" s="18" t="s">
        <v>45</v>
      </c>
    </row>
    <row r="164" spans="1:9" ht="15" customHeight="1">
      <c r="A164" s="18" t="s">
        <v>159</v>
      </c>
      <c r="B164" s="7" t="s">
        <v>79</v>
      </c>
      <c r="C164" s="18" t="s">
        <v>244</v>
      </c>
      <c r="D164" s="18" t="s">
        <v>83</v>
      </c>
      <c r="E164" s="18" t="s">
        <v>75</v>
      </c>
      <c r="F164" s="18">
        <v>60</v>
      </c>
      <c r="G164" s="18" t="s">
        <v>160</v>
      </c>
      <c r="H164" s="18" t="s">
        <v>161</v>
      </c>
      <c r="I164" s="18" t="s">
        <v>44</v>
      </c>
    </row>
    <row r="165" spans="1:9" ht="15" customHeight="1">
      <c r="A165" s="18" t="s">
        <v>159</v>
      </c>
      <c r="B165" s="7" t="s">
        <v>162</v>
      </c>
      <c r="C165" s="18" t="s">
        <v>244</v>
      </c>
      <c r="D165" s="18" t="s">
        <v>83</v>
      </c>
      <c r="E165" s="18" t="s">
        <v>75</v>
      </c>
      <c r="F165" s="18">
        <v>0</v>
      </c>
      <c r="G165" s="18" t="s">
        <v>160</v>
      </c>
      <c r="H165" s="18" t="s">
        <v>163</v>
      </c>
      <c r="I165" s="18" t="s">
        <v>45</v>
      </c>
    </row>
    <row r="166" spans="1:9" ht="15" customHeight="1">
      <c r="A166" s="18" t="s">
        <v>159</v>
      </c>
      <c r="B166" s="7" t="s">
        <v>79</v>
      </c>
      <c r="C166" s="18" t="s">
        <v>156</v>
      </c>
      <c r="D166" s="18" t="s">
        <v>83</v>
      </c>
      <c r="E166" s="18" t="s">
        <v>75</v>
      </c>
      <c r="F166" s="18">
        <v>60</v>
      </c>
      <c r="G166" s="18" t="s">
        <v>160</v>
      </c>
      <c r="H166" s="18" t="s">
        <v>161</v>
      </c>
      <c r="I166" s="18" t="s">
        <v>44</v>
      </c>
    </row>
    <row r="167" spans="1:9" ht="15" customHeight="1">
      <c r="A167" s="18" t="s">
        <v>159</v>
      </c>
      <c r="B167" s="7" t="s">
        <v>162</v>
      </c>
      <c r="C167" s="18" t="s">
        <v>156</v>
      </c>
      <c r="D167" s="18" t="s">
        <v>83</v>
      </c>
      <c r="E167" s="18" t="s">
        <v>75</v>
      </c>
      <c r="F167" s="18">
        <v>0</v>
      </c>
      <c r="G167" s="18" t="s">
        <v>160</v>
      </c>
      <c r="H167" s="18" t="s">
        <v>163</v>
      </c>
      <c r="I167" s="18" t="s">
        <v>45</v>
      </c>
    </row>
    <row r="168" spans="1:9" ht="15" customHeight="1">
      <c r="A168" s="18" t="s">
        <v>159</v>
      </c>
      <c r="B168" s="7" t="s">
        <v>79</v>
      </c>
      <c r="C168" s="18" t="s">
        <v>245</v>
      </c>
      <c r="D168" s="18" t="s">
        <v>74</v>
      </c>
      <c r="E168" s="18" t="s">
        <v>75</v>
      </c>
      <c r="F168" s="18">
        <v>60</v>
      </c>
      <c r="G168" s="18" t="s">
        <v>160</v>
      </c>
      <c r="H168" s="18" t="s">
        <v>161</v>
      </c>
      <c r="I168" s="18" t="s">
        <v>44</v>
      </c>
    </row>
    <row r="169" spans="1:9" ht="15" customHeight="1">
      <c r="A169" s="18" t="s">
        <v>159</v>
      </c>
      <c r="B169" s="7" t="s">
        <v>162</v>
      </c>
      <c r="C169" s="18" t="s">
        <v>245</v>
      </c>
      <c r="D169" s="18" t="s">
        <v>74</v>
      </c>
      <c r="E169" s="18" t="s">
        <v>75</v>
      </c>
      <c r="F169" s="18">
        <v>0</v>
      </c>
      <c r="G169" s="18" t="s">
        <v>160</v>
      </c>
      <c r="H169" s="18" t="s">
        <v>163</v>
      </c>
      <c r="I169" s="18" t="s">
        <v>45</v>
      </c>
    </row>
    <row r="170" spans="1:9" ht="15" customHeight="1">
      <c r="A170" s="18" t="s">
        <v>159</v>
      </c>
      <c r="B170" s="7" t="s">
        <v>79</v>
      </c>
      <c r="C170" s="18" t="s">
        <v>246</v>
      </c>
      <c r="D170" s="18" t="s">
        <v>83</v>
      </c>
      <c r="E170" s="18" t="s">
        <v>75</v>
      </c>
      <c r="F170" s="18">
        <v>60</v>
      </c>
      <c r="G170" s="18" t="s">
        <v>160</v>
      </c>
      <c r="H170" s="18" t="s">
        <v>161</v>
      </c>
      <c r="I170" s="18" t="s">
        <v>44</v>
      </c>
    </row>
    <row r="171" spans="1:9" ht="15" customHeight="1">
      <c r="A171" s="18" t="s">
        <v>159</v>
      </c>
      <c r="B171" s="7" t="s">
        <v>162</v>
      </c>
      <c r="C171" s="18" t="s">
        <v>246</v>
      </c>
      <c r="D171" s="18" t="s">
        <v>83</v>
      </c>
      <c r="E171" s="18" t="s">
        <v>75</v>
      </c>
      <c r="F171" s="18">
        <v>1285.81005859375</v>
      </c>
      <c r="G171" s="18" t="s">
        <v>160</v>
      </c>
      <c r="H171" s="18" t="s">
        <v>163</v>
      </c>
      <c r="I171" s="18" t="s">
        <v>45</v>
      </c>
    </row>
    <row r="172" spans="1:9" ht="15" customHeight="1">
      <c r="A172" s="18" t="s">
        <v>159</v>
      </c>
      <c r="B172" s="7" t="s">
        <v>79</v>
      </c>
      <c r="C172" s="18" t="s">
        <v>247</v>
      </c>
      <c r="D172" s="18" t="s">
        <v>83</v>
      </c>
      <c r="E172" s="18" t="s">
        <v>75</v>
      </c>
      <c r="F172" s="18">
        <v>60</v>
      </c>
      <c r="G172" s="18" t="s">
        <v>160</v>
      </c>
      <c r="H172" s="18" t="s">
        <v>161</v>
      </c>
      <c r="I172" s="18" t="s">
        <v>44</v>
      </c>
    </row>
    <row r="173" spans="1:9" ht="15" customHeight="1">
      <c r="A173" s="18" t="s">
        <v>159</v>
      </c>
      <c r="B173" s="7" t="s">
        <v>162</v>
      </c>
      <c r="C173" s="18" t="s">
        <v>247</v>
      </c>
      <c r="D173" s="18" t="s">
        <v>83</v>
      </c>
      <c r="E173" s="18" t="s">
        <v>75</v>
      </c>
      <c r="F173" s="18">
        <v>398.1400146484375</v>
      </c>
      <c r="G173" s="18" t="s">
        <v>160</v>
      </c>
      <c r="H173" s="18" t="s">
        <v>163</v>
      </c>
      <c r="I173" s="18" t="s">
        <v>45</v>
      </c>
    </row>
    <row r="174" spans="1:9" ht="15" customHeight="1">
      <c r="A174" s="18" t="s">
        <v>159</v>
      </c>
      <c r="B174" s="7" t="s">
        <v>79</v>
      </c>
      <c r="C174" s="18" t="s">
        <v>248</v>
      </c>
      <c r="D174" s="18" t="s">
        <v>83</v>
      </c>
      <c r="E174" s="18" t="s">
        <v>75</v>
      </c>
      <c r="F174" s="18">
        <v>60</v>
      </c>
      <c r="G174" s="18" t="s">
        <v>160</v>
      </c>
      <c r="H174" s="18" t="s">
        <v>161</v>
      </c>
      <c r="I174" s="18" t="s">
        <v>44</v>
      </c>
    </row>
    <row r="175" spans="1:9" ht="15" customHeight="1">
      <c r="A175" s="18" t="s">
        <v>159</v>
      </c>
      <c r="B175" s="7" t="s">
        <v>162</v>
      </c>
      <c r="C175" s="18" t="s">
        <v>248</v>
      </c>
      <c r="D175" s="18" t="s">
        <v>83</v>
      </c>
      <c r="E175" s="18" t="s">
        <v>75</v>
      </c>
      <c r="F175" s="18">
        <v>324.239990234375</v>
      </c>
      <c r="G175" s="18" t="s">
        <v>160</v>
      </c>
      <c r="H175" s="18" t="s">
        <v>163</v>
      </c>
      <c r="I175" s="18" t="s">
        <v>45</v>
      </c>
    </row>
    <row r="176" spans="1:9" ht="15" customHeight="1">
      <c r="A176" s="18" t="s">
        <v>75</v>
      </c>
      <c r="B176" s="7" t="s">
        <v>88</v>
      </c>
      <c r="C176" s="18" t="s">
        <v>249</v>
      </c>
      <c r="D176" s="18" t="s">
        <v>83</v>
      </c>
      <c r="E176" s="18" t="s">
        <v>75</v>
      </c>
      <c r="F176" s="18">
        <v>700</v>
      </c>
      <c r="G176" s="18" t="s">
        <v>160</v>
      </c>
      <c r="H176" s="18" t="s">
        <v>172</v>
      </c>
      <c r="I176" s="18" t="s">
        <v>45</v>
      </c>
    </row>
    <row r="177" spans="1:9" ht="15" customHeight="1">
      <c r="A177" s="18" t="s">
        <v>159</v>
      </c>
      <c r="B177" s="7" t="s">
        <v>79</v>
      </c>
      <c r="C177" s="18" t="s">
        <v>249</v>
      </c>
      <c r="D177" s="18" t="s">
        <v>83</v>
      </c>
      <c r="E177" s="18" t="s">
        <v>75</v>
      </c>
      <c r="F177" s="18">
        <v>60</v>
      </c>
      <c r="G177" s="18" t="s">
        <v>160</v>
      </c>
      <c r="H177" s="18" t="s">
        <v>161</v>
      </c>
      <c r="I177" s="18" t="s">
        <v>44</v>
      </c>
    </row>
    <row r="178" spans="1:9" ht="15" customHeight="1">
      <c r="A178" s="18" t="s">
        <v>159</v>
      </c>
      <c r="B178" s="7" t="s">
        <v>162</v>
      </c>
      <c r="C178" s="18" t="s">
        <v>249</v>
      </c>
      <c r="D178" s="18" t="s">
        <v>83</v>
      </c>
      <c r="E178" s="18" t="s">
        <v>75</v>
      </c>
      <c r="F178" s="18">
        <v>0</v>
      </c>
      <c r="G178" s="18" t="s">
        <v>160</v>
      </c>
      <c r="H178" s="18" t="s">
        <v>163</v>
      </c>
      <c r="I178" s="18" t="s">
        <v>45</v>
      </c>
    </row>
    <row r="179" spans="1:9" ht="15" customHeight="1">
      <c r="A179" s="18" t="s">
        <v>159</v>
      </c>
      <c r="B179" s="7" t="s">
        <v>79</v>
      </c>
      <c r="C179" s="18" t="s">
        <v>250</v>
      </c>
      <c r="D179" s="18" t="s">
        <v>83</v>
      </c>
      <c r="E179" s="18" t="s">
        <v>75</v>
      </c>
      <c r="F179" s="18">
        <v>60</v>
      </c>
      <c r="G179" s="18" t="s">
        <v>160</v>
      </c>
      <c r="H179" s="18" t="s">
        <v>161</v>
      </c>
      <c r="I179" s="18" t="s">
        <v>44</v>
      </c>
    </row>
    <row r="180" spans="1:9" ht="15" customHeight="1">
      <c r="A180" s="18" t="s">
        <v>159</v>
      </c>
      <c r="B180" s="7" t="s">
        <v>162</v>
      </c>
      <c r="C180" s="18" t="s">
        <v>250</v>
      </c>
      <c r="D180" s="18" t="s">
        <v>83</v>
      </c>
      <c r="E180" s="18" t="s">
        <v>75</v>
      </c>
      <c r="F180" s="18">
        <v>403.8699951171875</v>
      </c>
      <c r="G180" s="18" t="s">
        <v>160</v>
      </c>
      <c r="H180" s="18" t="s">
        <v>163</v>
      </c>
      <c r="I180" s="18" t="s">
        <v>45</v>
      </c>
    </row>
    <row r="181" spans="1:9" ht="15" customHeight="1">
      <c r="A181" s="18" t="s">
        <v>75</v>
      </c>
      <c r="B181" s="7" t="s">
        <v>88</v>
      </c>
      <c r="C181" s="18" t="s">
        <v>251</v>
      </c>
      <c r="D181" s="18" t="s">
        <v>83</v>
      </c>
      <c r="E181" s="18" t="s">
        <v>75</v>
      </c>
      <c r="F181" s="18">
        <v>535</v>
      </c>
      <c r="G181" s="18" t="s">
        <v>160</v>
      </c>
      <c r="H181" s="18" t="s">
        <v>168</v>
      </c>
      <c r="I181" s="18" t="s">
        <v>45</v>
      </c>
    </row>
    <row r="182" spans="1:9" ht="15" customHeight="1">
      <c r="A182" s="18" t="s">
        <v>159</v>
      </c>
      <c r="B182" s="7" t="s">
        <v>79</v>
      </c>
      <c r="C182" s="18" t="s">
        <v>251</v>
      </c>
      <c r="D182" s="18" t="s">
        <v>83</v>
      </c>
      <c r="E182" s="18" t="s">
        <v>75</v>
      </c>
      <c r="F182" s="18">
        <v>60</v>
      </c>
      <c r="G182" s="18" t="s">
        <v>160</v>
      </c>
      <c r="H182" s="18" t="s">
        <v>161</v>
      </c>
      <c r="I182" s="18" t="s">
        <v>44</v>
      </c>
    </row>
    <row r="183" spans="1:9" ht="15" customHeight="1">
      <c r="A183" s="18" t="s">
        <v>159</v>
      </c>
      <c r="B183" s="7" t="s">
        <v>162</v>
      </c>
      <c r="C183" s="18" t="s">
        <v>251</v>
      </c>
      <c r="D183" s="18" t="s">
        <v>83</v>
      </c>
      <c r="E183" s="18" t="s">
        <v>75</v>
      </c>
      <c r="F183" s="18">
        <v>0</v>
      </c>
      <c r="G183" s="18" t="s">
        <v>160</v>
      </c>
      <c r="H183" s="18" t="s">
        <v>163</v>
      </c>
      <c r="I183" s="18" t="s">
        <v>45</v>
      </c>
    </row>
    <row r="184" spans="1:9" ht="15" customHeight="1">
      <c r="A184" s="18" t="s">
        <v>75</v>
      </c>
      <c r="B184" s="7" t="s">
        <v>88</v>
      </c>
      <c r="C184" s="18" t="s">
        <v>252</v>
      </c>
      <c r="D184" s="18" t="s">
        <v>83</v>
      </c>
      <c r="E184" s="18" t="s">
        <v>75</v>
      </c>
      <c r="F184" s="18">
        <v>10</v>
      </c>
      <c r="G184" s="18" t="s">
        <v>160</v>
      </c>
      <c r="H184" s="18" t="s">
        <v>172</v>
      </c>
      <c r="I184" s="18" t="s">
        <v>45</v>
      </c>
    </row>
    <row r="185" spans="1:9" ht="15" customHeight="1">
      <c r="A185" s="18" t="s">
        <v>75</v>
      </c>
      <c r="B185" s="7" t="s">
        <v>88</v>
      </c>
      <c r="C185" s="18" t="s">
        <v>252</v>
      </c>
      <c r="D185" s="18" t="s">
        <v>83</v>
      </c>
      <c r="E185" s="18" t="s">
        <v>75</v>
      </c>
      <c r="F185" s="18">
        <v>1007</v>
      </c>
      <c r="G185" s="18" t="s">
        <v>160</v>
      </c>
      <c r="H185" s="18" t="s">
        <v>172</v>
      </c>
      <c r="I185" s="18" t="s">
        <v>45</v>
      </c>
    </row>
    <row r="186" spans="1:9" ht="15" customHeight="1">
      <c r="A186" s="18" t="s">
        <v>159</v>
      </c>
      <c r="B186" s="7" t="s">
        <v>79</v>
      </c>
      <c r="C186" s="18" t="s">
        <v>252</v>
      </c>
      <c r="D186" s="18" t="s">
        <v>83</v>
      </c>
      <c r="E186" s="18" t="s">
        <v>75</v>
      </c>
      <c r="F186" s="18">
        <v>60</v>
      </c>
      <c r="G186" s="18" t="s">
        <v>160</v>
      </c>
      <c r="H186" s="18" t="s">
        <v>161</v>
      </c>
      <c r="I186" s="18" t="s">
        <v>44</v>
      </c>
    </row>
    <row r="187" spans="1:9" ht="15" customHeight="1">
      <c r="A187" s="18" t="s">
        <v>159</v>
      </c>
      <c r="B187" s="7" t="s">
        <v>162</v>
      </c>
      <c r="C187" s="18" t="s">
        <v>252</v>
      </c>
      <c r="D187" s="18" t="s">
        <v>83</v>
      </c>
      <c r="E187" s="18" t="s">
        <v>75</v>
      </c>
      <c r="F187" s="18">
        <v>0</v>
      </c>
      <c r="G187" s="18" t="s">
        <v>160</v>
      </c>
      <c r="H187" s="18" t="s">
        <v>163</v>
      </c>
      <c r="I187" s="18" t="s">
        <v>45</v>
      </c>
    </row>
    <row r="188" spans="1:9" ht="15" customHeight="1">
      <c r="A188" s="18" t="s">
        <v>159</v>
      </c>
      <c r="B188" s="7" t="s">
        <v>162</v>
      </c>
      <c r="C188" s="18" t="s">
        <v>253</v>
      </c>
      <c r="D188" s="18" t="s">
        <v>74</v>
      </c>
      <c r="E188" s="18" t="s">
        <v>75</v>
      </c>
      <c r="F188" s="18">
        <v>993.530029296875</v>
      </c>
      <c r="G188" s="18" t="s">
        <v>160</v>
      </c>
      <c r="H188" s="18" t="s">
        <v>163</v>
      </c>
      <c r="I188" s="18" t="s">
        <v>45</v>
      </c>
    </row>
    <row r="189" spans="1:9" ht="15" customHeight="1">
      <c r="A189" s="18" t="s">
        <v>159</v>
      </c>
      <c r="B189" s="7" t="s">
        <v>162</v>
      </c>
      <c r="C189" s="18" t="s">
        <v>254</v>
      </c>
      <c r="D189" s="18" t="s">
        <v>211</v>
      </c>
      <c r="E189" s="18" t="s">
        <v>75</v>
      </c>
      <c r="F189" s="18">
        <v>0</v>
      </c>
      <c r="G189" s="18" t="s">
        <v>160</v>
      </c>
      <c r="H189" s="18" t="s">
        <v>163</v>
      </c>
      <c r="I189" s="18" t="s">
        <v>45</v>
      </c>
    </row>
    <row r="190" spans="1:9" ht="15" customHeight="1">
      <c r="A190" s="18" t="s">
        <v>75</v>
      </c>
      <c r="B190" s="7" t="s">
        <v>88</v>
      </c>
      <c r="C190" s="18" t="s">
        <v>255</v>
      </c>
      <c r="D190" s="18" t="s">
        <v>83</v>
      </c>
      <c r="E190" s="18" t="s">
        <v>75</v>
      </c>
      <c r="F190" s="18">
        <v>670</v>
      </c>
      <c r="G190" s="18" t="s">
        <v>160</v>
      </c>
      <c r="H190" s="18" t="s">
        <v>168</v>
      </c>
      <c r="I190" s="18" t="s">
        <v>45</v>
      </c>
    </row>
    <row r="191" spans="1:9" ht="15" customHeight="1">
      <c r="A191" s="18" t="s">
        <v>159</v>
      </c>
      <c r="B191" s="7" t="s">
        <v>79</v>
      </c>
      <c r="C191" s="18" t="s">
        <v>255</v>
      </c>
      <c r="D191" s="18" t="s">
        <v>83</v>
      </c>
      <c r="E191" s="18" t="s">
        <v>75</v>
      </c>
      <c r="F191" s="18">
        <v>60</v>
      </c>
      <c r="G191" s="18" t="s">
        <v>160</v>
      </c>
      <c r="H191" s="18" t="s">
        <v>161</v>
      </c>
      <c r="I191" s="18" t="s">
        <v>44</v>
      </c>
    </row>
    <row r="192" spans="1:9" ht="15" customHeight="1">
      <c r="A192" s="18" t="s">
        <v>159</v>
      </c>
      <c r="B192" s="7" t="s">
        <v>162</v>
      </c>
      <c r="C192" s="18" t="s">
        <v>255</v>
      </c>
      <c r="D192" s="18" t="s">
        <v>83</v>
      </c>
      <c r="E192" s="18" t="s">
        <v>75</v>
      </c>
      <c r="F192" s="18">
        <v>0</v>
      </c>
      <c r="G192" s="18" t="s">
        <v>160</v>
      </c>
      <c r="H192" s="18" t="s">
        <v>163</v>
      </c>
      <c r="I192" s="18" t="s">
        <v>45</v>
      </c>
    </row>
    <row r="193" spans="1:9" ht="15" customHeight="1">
      <c r="A193" s="18" t="s">
        <v>159</v>
      </c>
      <c r="B193" s="7" t="s">
        <v>79</v>
      </c>
      <c r="C193" s="18" t="s">
        <v>256</v>
      </c>
      <c r="D193" s="18" t="s">
        <v>74</v>
      </c>
      <c r="E193" s="18" t="s">
        <v>75</v>
      </c>
      <c r="F193" s="18">
        <v>60</v>
      </c>
      <c r="G193" s="18" t="s">
        <v>160</v>
      </c>
      <c r="H193" s="18" t="s">
        <v>161</v>
      </c>
      <c r="I193" s="18" t="s">
        <v>44</v>
      </c>
    </row>
    <row r="194" spans="1:9" ht="15" customHeight="1">
      <c r="A194" s="18" t="s">
        <v>159</v>
      </c>
      <c r="B194" s="7" t="s">
        <v>162</v>
      </c>
      <c r="C194" s="18" t="s">
        <v>256</v>
      </c>
      <c r="D194" s="18" t="s">
        <v>74</v>
      </c>
      <c r="E194" s="18" t="s">
        <v>75</v>
      </c>
      <c r="F194" s="18">
        <v>1250.4200439453125</v>
      </c>
      <c r="G194" s="18" t="s">
        <v>160</v>
      </c>
      <c r="H194" s="18" t="s">
        <v>163</v>
      </c>
      <c r="I194" s="18" t="s">
        <v>45</v>
      </c>
    </row>
    <row r="195" spans="1:9" ht="15" customHeight="1">
      <c r="A195" s="18" t="s">
        <v>159</v>
      </c>
      <c r="B195" s="7" t="s">
        <v>79</v>
      </c>
      <c r="C195" s="18" t="s">
        <v>257</v>
      </c>
      <c r="D195" s="18" t="s">
        <v>83</v>
      </c>
      <c r="E195" s="18" t="s">
        <v>75</v>
      </c>
      <c r="F195" s="18">
        <v>60</v>
      </c>
      <c r="G195" s="18" t="s">
        <v>160</v>
      </c>
      <c r="H195" s="18" t="s">
        <v>161</v>
      </c>
      <c r="I195" s="18" t="s">
        <v>44</v>
      </c>
    </row>
    <row r="196" spans="1:9" ht="15" customHeight="1">
      <c r="A196" s="18" t="s">
        <v>159</v>
      </c>
      <c r="B196" s="7" t="s">
        <v>162</v>
      </c>
      <c r="C196" s="18" t="s">
        <v>257</v>
      </c>
      <c r="D196" s="18" t="s">
        <v>83</v>
      </c>
      <c r="E196" s="18" t="s">
        <v>75</v>
      </c>
      <c r="F196" s="18">
        <v>449.76998901367187</v>
      </c>
      <c r="G196" s="18" t="s">
        <v>160</v>
      </c>
      <c r="H196" s="18" t="s">
        <v>163</v>
      </c>
      <c r="I196" s="18" t="s">
        <v>45</v>
      </c>
    </row>
    <row r="197" spans="1:9" ht="15" customHeight="1">
      <c r="A197" s="18" t="s">
        <v>159</v>
      </c>
      <c r="B197" s="7" t="s">
        <v>79</v>
      </c>
      <c r="C197" s="18" t="s">
        <v>258</v>
      </c>
      <c r="D197" s="18" t="s">
        <v>83</v>
      </c>
      <c r="E197" s="18" t="s">
        <v>75</v>
      </c>
      <c r="F197" s="18">
        <v>60</v>
      </c>
      <c r="G197" s="18" t="s">
        <v>160</v>
      </c>
      <c r="H197" s="18" t="s">
        <v>161</v>
      </c>
      <c r="I197" s="18" t="s">
        <v>44</v>
      </c>
    </row>
    <row r="198" spans="1:9" ht="15" customHeight="1">
      <c r="A198" s="18" t="s">
        <v>159</v>
      </c>
      <c r="B198" s="7" t="s">
        <v>162</v>
      </c>
      <c r="C198" s="18" t="s">
        <v>258</v>
      </c>
      <c r="D198" s="18" t="s">
        <v>83</v>
      </c>
      <c r="E198" s="18" t="s">
        <v>75</v>
      </c>
      <c r="F198" s="18">
        <v>0</v>
      </c>
      <c r="G198" s="18" t="s">
        <v>160</v>
      </c>
      <c r="H198" s="18" t="s">
        <v>163</v>
      </c>
      <c r="I198" s="18" t="s">
        <v>45</v>
      </c>
    </row>
    <row r="199" spans="1:9" ht="15" customHeight="1">
      <c r="A199" s="18" t="s">
        <v>75</v>
      </c>
      <c r="B199" s="7" t="s">
        <v>88</v>
      </c>
      <c r="C199" s="18" t="s">
        <v>259</v>
      </c>
      <c r="D199" s="18" t="s">
        <v>83</v>
      </c>
      <c r="E199" s="18" t="s">
        <v>75</v>
      </c>
      <c r="F199" s="18">
        <v>1200</v>
      </c>
      <c r="G199" s="18" t="s">
        <v>160</v>
      </c>
      <c r="H199" s="18" t="s">
        <v>168</v>
      </c>
      <c r="I199" s="18" t="s">
        <v>45</v>
      </c>
    </row>
    <row r="200" spans="1:9" ht="15" customHeight="1">
      <c r="A200" s="18" t="s">
        <v>159</v>
      </c>
      <c r="B200" s="7" t="s">
        <v>79</v>
      </c>
      <c r="C200" s="18" t="s">
        <v>259</v>
      </c>
      <c r="D200" s="18" t="s">
        <v>83</v>
      </c>
      <c r="E200" s="18" t="s">
        <v>75</v>
      </c>
      <c r="F200" s="18">
        <v>60</v>
      </c>
      <c r="G200" s="18" t="s">
        <v>160</v>
      </c>
      <c r="H200" s="18" t="s">
        <v>161</v>
      </c>
      <c r="I200" s="18" t="s">
        <v>44</v>
      </c>
    </row>
    <row r="201" spans="1:9" ht="15" customHeight="1">
      <c r="A201" s="18" t="s">
        <v>159</v>
      </c>
      <c r="B201" s="7" t="s">
        <v>162</v>
      </c>
      <c r="C201" s="18" t="s">
        <v>259</v>
      </c>
      <c r="D201" s="18" t="s">
        <v>83</v>
      </c>
      <c r="E201" s="18" t="s">
        <v>75</v>
      </c>
      <c r="F201" s="18">
        <v>283.33999633789062</v>
      </c>
      <c r="G201" s="18" t="s">
        <v>160</v>
      </c>
      <c r="H201" s="18" t="s">
        <v>163</v>
      </c>
      <c r="I201" s="18" t="s">
        <v>45</v>
      </c>
    </row>
    <row r="202" spans="1:9" ht="15" customHeight="1">
      <c r="A202" s="18" t="s">
        <v>75</v>
      </c>
      <c r="B202" s="7" t="s">
        <v>88</v>
      </c>
      <c r="C202" s="18" t="s">
        <v>260</v>
      </c>
      <c r="D202" s="18" t="s">
        <v>83</v>
      </c>
      <c r="E202" s="18" t="s">
        <v>75</v>
      </c>
      <c r="F202" s="18">
        <v>76</v>
      </c>
      <c r="G202" s="18" t="s">
        <v>160</v>
      </c>
      <c r="H202" s="18" t="s">
        <v>172</v>
      </c>
      <c r="I202" s="18" t="s">
        <v>45</v>
      </c>
    </row>
    <row r="203" spans="1:9" ht="15" customHeight="1">
      <c r="A203" s="18" t="s">
        <v>159</v>
      </c>
      <c r="B203" s="7" t="s">
        <v>79</v>
      </c>
      <c r="C203" s="18" t="s">
        <v>260</v>
      </c>
      <c r="D203" s="18" t="s">
        <v>83</v>
      </c>
      <c r="E203" s="18" t="s">
        <v>75</v>
      </c>
      <c r="F203" s="18">
        <v>60</v>
      </c>
      <c r="G203" s="18" t="s">
        <v>160</v>
      </c>
      <c r="H203" s="18" t="s">
        <v>161</v>
      </c>
      <c r="I203" s="18" t="s">
        <v>44</v>
      </c>
    </row>
    <row r="204" spans="1:9" ht="15" customHeight="1">
      <c r="A204" s="18" t="s">
        <v>159</v>
      </c>
      <c r="B204" s="7" t="s">
        <v>162</v>
      </c>
      <c r="C204" s="18" t="s">
        <v>260</v>
      </c>
      <c r="D204" s="18" t="s">
        <v>83</v>
      </c>
      <c r="E204" s="18" t="s">
        <v>75</v>
      </c>
      <c r="F204" s="18">
        <v>0</v>
      </c>
      <c r="G204" s="18" t="s">
        <v>160</v>
      </c>
      <c r="H204" s="18" t="s">
        <v>163</v>
      </c>
      <c r="I204" s="18" t="s">
        <v>45</v>
      </c>
    </row>
    <row r="205" spans="1:9" ht="15" customHeight="1">
      <c r="A205" s="18" t="s">
        <v>159</v>
      </c>
      <c r="B205" s="7" t="s">
        <v>79</v>
      </c>
      <c r="C205" s="18" t="s">
        <v>261</v>
      </c>
      <c r="D205" s="18" t="s">
        <v>74</v>
      </c>
      <c r="E205" s="18" t="s">
        <v>75</v>
      </c>
      <c r="F205" s="18">
        <v>60</v>
      </c>
      <c r="G205" s="18" t="s">
        <v>160</v>
      </c>
      <c r="H205" s="18" t="s">
        <v>161</v>
      </c>
      <c r="I205" s="18" t="s">
        <v>44</v>
      </c>
    </row>
    <row r="206" spans="1:9" ht="15" customHeight="1">
      <c r="A206" s="18" t="s">
        <v>159</v>
      </c>
      <c r="B206" s="7" t="s">
        <v>162</v>
      </c>
      <c r="C206" s="18" t="s">
        <v>261</v>
      </c>
      <c r="D206" s="18" t="s">
        <v>74</v>
      </c>
      <c r="E206" s="18" t="s">
        <v>75</v>
      </c>
      <c r="F206" s="18">
        <v>0</v>
      </c>
      <c r="G206" s="18" t="s">
        <v>160</v>
      </c>
      <c r="H206" s="18" t="s">
        <v>163</v>
      </c>
      <c r="I206" s="18" t="s">
        <v>45</v>
      </c>
    </row>
    <row r="207" spans="1:9" ht="15" customHeight="1">
      <c r="A207" s="18" t="s">
        <v>159</v>
      </c>
      <c r="B207" s="7" t="s">
        <v>79</v>
      </c>
      <c r="C207" s="18" t="s">
        <v>262</v>
      </c>
      <c r="D207" s="18" t="s">
        <v>74</v>
      </c>
      <c r="E207" s="18" t="s">
        <v>75</v>
      </c>
      <c r="F207" s="18">
        <v>60</v>
      </c>
      <c r="G207" s="18" t="s">
        <v>160</v>
      </c>
      <c r="H207" s="18" t="s">
        <v>161</v>
      </c>
      <c r="I207" s="18" t="s">
        <v>44</v>
      </c>
    </row>
    <row r="208" spans="1:9" ht="15" customHeight="1">
      <c r="A208" s="18" t="s">
        <v>159</v>
      </c>
      <c r="B208" s="7" t="s">
        <v>162</v>
      </c>
      <c r="C208" s="18" t="s">
        <v>262</v>
      </c>
      <c r="D208" s="18" t="s">
        <v>74</v>
      </c>
      <c r="E208" s="18" t="s">
        <v>75</v>
      </c>
      <c r="F208" s="18">
        <v>294.70999145507812</v>
      </c>
      <c r="G208" s="18" t="s">
        <v>160</v>
      </c>
      <c r="H208" s="18" t="s">
        <v>163</v>
      </c>
      <c r="I208" s="18" t="s">
        <v>45</v>
      </c>
    </row>
    <row r="209" spans="1:9" ht="15" customHeight="1">
      <c r="A209" s="18" t="s">
        <v>159</v>
      </c>
      <c r="B209" s="7" t="s">
        <v>79</v>
      </c>
      <c r="C209" s="18" t="s">
        <v>263</v>
      </c>
      <c r="D209" s="18" t="s">
        <v>74</v>
      </c>
      <c r="E209" s="18" t="s">
        <v>75</v>
      </c>
      <c r="F209" s="18">
        <v>60</v>
      </c>
      <c r="G209" s="18" t="s">
        <v>160</v>
      </c>
      <c r="H209" s="18" t="s">
        <v>161</v>
      </c>
      <c r="I209" s="18" t="s">
        <v>44</v>
      </c>
    </row>
    <row r="210" spans="1:9" ht="15" customHeight="1">
      <c r="A210" s="18" t="s">
        <v>159</v>
      </c>
      <c r="B210" s="7" t="s">
        <v>162</v>
      </c>
      <c r="C210" s="18" t="s">
        <v>263</v>
      </c>
      <c r="D210" s="18" t="s">
        <v>74</v>
      </c>
      <c r="E210" s="18" t="s">
        <v>75</v>
      </c>
      <c r="F210" s="18">
        <v>1347.27001953125</v>
      </c>
      <c r="G210" s="18" t="s">
        <v>160</v>
      </c>
      <c r="H210" s="18" t="s">
        <v>163</v>
      </c>
      <c r="I210" s="18" t="s">
        <v>45</v>
      </c>
    </row>
    <row r="211" spans="1:9" ht="15" customHeight="1">
      <c r="A211" s="18" t="s">
        <v>159</v>
      </c>
      <c r="B211" s="7" t="s">
        <v>79</v>
      </c>
      <c r="C211" s="18" t="s">
        <v>264</v>
      </c>
      <c r="D211" s="18" t="s">
        <v>83</v>
      </c>
      <c r="E211" s="18" t="s">
        <v>75</v>
      </c>
      <c r="F211" s="18">
        <v>60</v>
      </c>
      <c r="G211" s="18" t="s">
        <v>160</v>
      </c>
      <c r="H211" s="18" t="s">
        <v>161</v>
      </c>
      <c r="I211" s="18" t="s">
        <v>44</v>
      </c>
    </row>
    <row r="212" spans="1:9" ht="15" customHeight="1">
      <c r="A212" s="18" t="s">
        <v>159</v>
      </c>
      <c r="B212" s="7" t="s">
        <v>162</v>
      </c>
      <c r="C212" s="18" t="s">
        <v>264</v>
      </c>
      <c r="D212" s="18" t="s">
        <v>83</v>
      </c>
      <c r="E212" s="18" t="s">
        <v>75</v>
      </c>
      <c r="F212" s="18">
        <v>0</v>
      </c>
      <c r="G212" s="18" t="s">
        <v>160</v>
      </c>
      <c r="H212" s="18" t="s">
        <v>163</v>
      </c>
      <c r="I212" s="18" t="s">
        <v>45</v>
      </c>
    </row>
    <row r="213" spans="1:9" ht="15" customHeight="1">
      <c r="A213" s="18" t="s">
        <v>159</v>
      </c>
      <c r="B213" s="7" t="s">
        <v>79</v>
      </c>
      <c r="C213" s="18" t="s">
        <v>265</v>
      </c>
      <c r="D213" s="18" t="s">
        <v>83</v>
      </c>
      <c r="E213" s="18" t="s">
        <v>75</v>
      </c>
      <c r="F213" s="18">
        <v>60</v>
      </c>
      <c r="G213" s="18" t="s">
        <v>160</v>
      </c>
      <c r="H213" s="18" t="s">
        <v>161</v>
      </c>
      <c r="I213" s="18" t="s">
        <v>44</v>
      </c>
    </row>
    <row r="214" spans="1:9" ht="15" customHeight="1">
      <c r="A214" s="18" t="s">
        <v>159</v>
      </c>
      <c r="B214" s="7" t="s">
        <v>162</v>
      </c>
      <c r="C214" s="18" t="s">
        <v>265</v>
      </c>
      <c r="D214" s="18" t="s">
        <v>83</v>
      </c>
      <c r="E214" s="18" t="s">
        <v>75</v>
      </c>
      <c r="F214" s="18">
        <v>259.58999633789062</v>
      </c>
      <c r="G214" s="18" t="s">
        <v>160</v>
      </c>
      <c r="H214" s="18" t="s">
        <v>163</v>
      </c>
      <c r="I214" s="18" t="s">
        <v>45</v>
      </c>
    </row>
    <row r="215" spans="1:9" ht="15" customHeight="1">
      <c r="A215" s="18" t="s">
        <v>159</v>
      </c>
      <c r="B215" s="7" t="s">
        <v>79</v>
      </c>
      <c r="C215" s="18" t="s">
        <v>266</v>
      </c>
      <c r="D215" s="18" t="s">
        <v>83</v>
      </c>
      <c r="E215" s="18" t="s">
        <v>75</v>
      </c>
      <c r="F215" s="18">
        <v>60</v>
      </c>
      <c r="G215" s="18" t="s">
        <v>160</v>
      </c>
      <c r="H215" s="18" t="s">
        <v>161</v>
      </c>
      <c r="I215" s="18" t="s">
        <v>44</v>
      </c>
    </row>
    <row r="216" spans="1:9" ht="15" customHeight="1">
      <c r="A216" s="18" t="s">
        <v>159</v>
      </c>
      <c r="B216" s="7" t="s">
        <v>162</v>
      </c>
      <c r="C216" s="18" t="s">
        <v>266</v>
      </c>
      <c r="D216" s="18" t="s">
        <v>83</v>
      </c>
      <c r="E216" s="18" t="s">
        <v>75</v>
      </c>
      <c r="F216" s="18">
        <v>317.60000610351562</v>
      </c>
      <c r="G216" s="18" t="s">
        <v>160</v>
      </c>
      <c r="H216" s="18" t="s">
        <v>163</v>
      </c>
      <c r="I216" s="18" t="s">
        <v>45</v>
      </c>
    </row>
    <row r="217" spans="1:9" ht="15" customHeight="1">
      <c r="A217" s="18" t="s">
        <v>159</v>
      </c>
      <c r="B217" s="7" t="s">
        <v>162</v>
      </c>
      <c r="C217" s="18" t="s">
        <v>267</v>
      </c>
      <c r="D217" s="18" t="s">
        <v>211</v>
      </c>
      <c r="E217" s="18" t="s">
        <v>75</v>
      </c>
      <c r="F217" s="18">
        <v>8.4200000762939453</v>
      </c>
      <c r="G217" s="18" t="s">
        <v>160</v>
      </c>
      <c r="H217" s="18" t="s">
        <v>163</v>
      </c>
      <c r="I217" s="18" t="s">
        <v>45</v>
      </c>
    </row>
    <row r="218" spans="1:9" ht="15" customHeight="1">
      <c r="A218" s="18" t="s">
        <v>75</v>
      </c>
      <c r="B218" s="7" t="s">
        <v>88</v>
      </c>
      <c r="C218" s="18" t="s">
        <v>268</v>
      </c>
      <c r="D218" s="18" t="s">
        <v>83</v>
      </c>
      <c r="E218" s="18" t="s">
        <v>75</v>
      </c>
      <c r="F218" s="18">
        <v>750</v>
      </c>
      <c r="G218" s="18" t="s">
        <v>160</v>
      </c>
      <c r="H218" s="18" t="s">
        <v>172</v>
      </c>
      <c r="I218" s="18" t="s">
        <v>45</v>
      </c>
    </row>
    <row r="219" spans="1:9" ht="15" customHeight="1">
      <c r="A219" s="18" t="s">
        <v>75</v>
      </c>
      <c r="B219" s="7" t="s">
        <v>88</v>
      </c>
      <c r="C219" s="18" t="s">
        <v>268</v>
      </c>
      <c r="D219" s="18" t="s">
        <v>83</v>
      </c>
      <c r="E219" s="18" t="s">
        <v>75</v>
      </c>
      <c r="F219" s="18">
        <v>500</v>
      </c>
      <c r="G219" s="18" t="s">
        <v>160</v>
      </c>
      <c r="H219" s="18" t="s">
        <v>172</v>
      </c>
      <c r="I219" s="18" t="s">
        <v>45</v>
      </c>
    </row>
    <row r="220" spans="1:9" ht="15" customHeight="1">
      <c r="A220" s="18" t="s">
        <v>159</v>
      </c>
      <c r="B220" s="7" t="s">
        <v>79</v>
      </c>
      <c r="C220" s="18" t="s">
        <v>268</v>
      </c>
      <c r="D220" s="18" t="s">
        <v>83</v>
      </c>
      <c r="E220" s="18" t="s">
        <v>75</v>
      </c>
      <c r="F220" s="18">
        <v>60</v>
      </c>
      <c r="G220" s="18" t="s">
        <v>160</v>
      </c>
      <c r="H220" s="18" t="s">
        <v>161</v>
      </c>
      <c r="I220" s="18" t="s">
        <v>44</v>
      </c>
    </row>
    <row r="221" spans="1:9" ht="15" customHeight="1">
      <c r="A221" s="18" t="s">
        <v>159</v>
      </c>
      <c r="B221" s="7" t="s">
        <v>79</v>
      </c>
      <c r="C221" s="18" t="s">
        <v>269</v>
      </c>
      <c r="D221" s="18" t="s">
        <v>83</v>
      </c>
      <c r="E221" s="18" t="s">
        <v>75</v>
      </c>
      <c r="F221" s="18">
        <v>60</v>
      </c>
      <c r="G221" s="18" t="s">
        <v>160</v>
      </c>
      <c r="H221" s="18" t="s">
        <v>161</v>
      </c>
      <c r="I221" s="18" t="s">
        <v>44</v>
      </c>
    </row>
    <row r="222" spans="1:9" ht="15" customHeight="1">
      <c r="A222" s="18" t="s">
        <v>159</v>
      </c>
      <c r="B222" s="7" t="s">
        <v>162</v>
      </c>
      <c r="C222" s="18" t="s">
        <v>269</v>
      </c>
      <c r="D222" s="18" t="s">
        <v>83</v>
      </c>
      <c r="E222" s="18" t="s">
        <v>75</v>
      </c>
      <c r="F222" s="18">
        <v>0</v>
      </c>
      <c r="G222" s="18" t="s">
        <v>160</v>
      </c>
      <c r="H222" s="18" t="s">
        <v>163</v>
      </c>
      <c r="I222" s="18" t="s">
        <v>45</v>
      </c>
    </row>
    <row r="223" spans="1:9" ht="15" customHeight="1">
      <c r="A223" s="18" t="s">
        <v>159</v>
      </c>
      <c r="B223" s="7" t="s">
        <v>79</v>
      </c>
      <c r="C223" s="18" t="s">
        <v>270</v>
      </c>
      <c r="D223" s="18" t="s">
        <v>83</v>
      </c>
      <c r="E223" s="18" t="s">
        <v>75</v>
      </c>
      <c r="F223" s="18">
        <v>60</v>
      </c>
      <c r="G223" s="18" t="s">
        <v>160</v>
      </c>
      <c r="H223" s="18" t="s">
        <v>161</v>
      </c>
      <c r="I223" s="18" t="s">
        <v>44</v>
      </c>
    </row>
    <row r="224" spans="1:9" ht="15" customHeight="1">
      <c r="A224" s="18" t="s">
        <v>159</v>
      </c>
      <c r="B224" s="7" t="s">
        <v>162</v>
      </c>
      <c r="C224" s="18" t="s">
        <v>270</v>
      </c>
      <c r="D224" s="18" t="s">
        <v>83</v>
      </c>
      <c r="E224" s="18" t="s">
        <v>75</v>
      </c>
      <c r="F224" s="18">
        <v>0</v>
      </c>
      <c r="G224" s="18" t="s">
        <v>160</v>
      </c>
      <c r="H224" s="18" t="s">
        <v>163</v>
      </c>
      <c r="I224" s="18" t="s">
        <v>45</v>
      </c>
    </row>
    <row r="225" spans="1:9" ht="15" customHeight="1">
      <c r="A225" s="18" t="s">
        <v>159</v>
      </c>
      <c r="B225" s="7" t="s">
        <v>79</v>
      </c>
      <c r="C225" s="18" t="s">
        <v>140</v>
      </c>
      <c r="D225" s="18" t="s">
        <v>83</v>
      </c>
      <c r="E225" s="18" t="s">
        <v>75</v>
      </c>
      <c r="F225" s="18">
        <v>60</v>
      </c>
      <c r="G225" s="18" t="s">
        <v>160</v>
      </c>
      <c r="H225" s="18" t="s">
        <v>161</v>
      </c>
      <c r="I225" s="18" t="s">
        <v>44</v>
      </c>
    </row>
    <row r="226" spans="1:9" ht="15" customHeight="1">
      <c r="A226" s="18" t="s">
        <v>159</v>
      </c>
      <c r="B226" s="7" t="s">
        <v>162</v>
      </c>
      <c r="C226" s="18" t="s">
        <v>140</v>
      </c>
      <c r="D226" s="18" t="s">
        <v>83</v>
      </c>
      <c r="E226" s="18" t="s">
        <v>75</v>
      </c>
      <c r="F226" s="18">
        <v>394.01998901367187</v>
      </c>
      <c r="G226" s="18" t="s">
        <v>160</v>
      </c>
      <c r="H226" s="18" t="s">
        <v>163</v>
      </c>
      <c r="I226" s="18" t="s">
        <v>45</v>
      </c>
    </row>
    <row r="227" spans="1:9" ht="15" customHeight="1">
      <c r="A227" s="18" t="s">
        <v>159</v>
      </c>
      <c r="B227" s="7" t="s">
        <v>79</v>
      </c>
      <c r="C227" s="18" t="s">
        <v>271</v>
      </c>
      <c r="D227" s="18" t="s">
        <v>83</v>
      </c>
      <c r="E227" s="18" t="s">
        <v>75</v>
      </c>
      <c r="F227" s="18">
        <v>60</v>
      </c>
      <c r="G227" s="18" t="s">
        <v>160</v>
      </c>
      <c r="H227" s="18" t="s">
        <v>161</v>
      </c>
      <c r="I227" s="18" t="s">
        <v>44</v>
      </c>
    </row>
    <row r="228" spans="1:9" ht="15" customHeight="1">
      <c r="A228" s="18" t="s">
        <v>75</v>
      </c>
      <c r="B228" s="7" t="s">
        <v>88</v>
      </c>
      <c r="C228" s="18" t="s">
        <v>272</v>
      </c>
      <c r="D228" s="18" t="s">
        <v>74</v>
      </c>
      <c r="E228" s="18" t="s">
        <v>75</v>
      </c>
      <c r="F228" s="18">
        <v>1000</v>
      </c>
      <c r="G228" s="18" t="s">
        <v>160</v>
      </c>
      <c r="H228" s="18" t="s">
        <v>168</v>
      </c>
      <c r="I228" s="18" t="s">
        <v>45</v>
      </c>
    </row>
    <row r="229" spans="1:9" ht="15" customHeight="1">
      <c r="A229" s="18" t="s">
        <v>159</v>
      </c>
      <c r="B229" s="7" t="s">
        <v>162</v>
      </c>
      <c r="C229" s="18" t="s">
        <v>272</v>
      </c>
      <c r="D229" s="18" t="s">
        <v>74</v>
      </c>
      <c r="E229" s="18" t="s">
        <v>75</v>
      </c>
      <c r="F229" s="18">
        <v>372.8699951171875</v>
      </c>
      <c r="G229" s="18" t="s">
        <v>160</v>
      </c>
      <c r="H229" s="18" t="s">
        <v>163</v>
      </c>
      <c r="I229" s="18" t="s">
        <v>45</v>
      </c>
    </row>
    <row r="230" spans="1:9" ht="15" customHeight="1">
      <c r="A230" s="18" t="s">
        <v>159</v>
      </c>
      <c r="B230" s="7" t="s">
        <v>79</v>
      </c>
      <c r="C230" s="18" t="s">
        <v>273</v>
      </c>
      <c r="D230" s="18" t="s">
        <v>74</v>
      </c>
      <c r="E230" s="18" t="s">
        <v>75</v>
      </c>
      <c r="F230" s="18">
        <v>60</v>
      </c>
      <c r="G230" s="18" t="s">
        <v>160</v>
      </c>
      <c r="H230" s="18" t="s">
        <v>161</v>
      </c>
      <c r="I230" s="18" t="s">
        <v>44</v>
      </c>
    </row>
    <row r="231" spans="1:9" ht="15" customHeight="1">
      <c r="A231" s="18" t="s">
        <v>159</v>
      </c>
      <c r="B231" s="7" t="s">
        <v>162</v>
      </c>
      <c r="C231" s="18" t="s">
        <v>273</v>
      </c>
      <c r="D231" s="18" t="s">
        <v>74</v>
      </c>
      <c r="E231" s="18" t="s">
        <v>75</v>
      </c>
      <c r="F231" s="18">
        <v>0</v>
      </c>
      <c r="G231" s="18" t="s">
        <v>160</v>
      </c>
      <c r="H231" s="18" t="s">
        <v>163</v>
      </c>
      <c r="I231" s="18" t="s">
        <v>45</v>
      </c>
    </row>
    <row r="232" spans="1:9" ht="15" customHeight="1">
      <c r="A232" s="18" t="s">
        <v>159</v>
      </c>
      <c r="B232" s="7" t="s">
        <v>79</v>
      </c>
      <c r="C232" s="18" t="s">
        <v>274</v>
      </c>
      <c r="D232" s="18" t="s">
        <v>83</v>
      </c>
      <c r="E232" s="18" t="s">
        <v>75</v>
      </c>
      <c r="F232" s="18">
        <v>60</v>
      </c>
      <c r="G232" s="18" t="s">
        <v>160</v>
      </c>
      <c r="H232" s="18" t="s">
        <v>161</v>
      </c>
      <c r="I232" s="18" t="s">
        <v>44</v>
      </c>
    </row>
    <row r="233" spans="1:9" ht="15" customHeight="1">
      <c r="A233" s="18" t="s">
        <v>159</v>
      </c>
      <c r="B233" s="7" t="s">
        <v>162</v>
      </c>
      <c r="C233" s="18" t="s">
        <v>274</v>
      </c>
      <c r="D233" s="18" t="s">
        <v>83</v>
      </c>
      <c r="E233" s="18" t="s">
        <v>75</v>
      </c>
      <c r="F233" s="18">
        <v>157.25</v>
      </c>
      <c r="G233" s="18" t="s">
        <v>160</v>
      </c>
      <c r="H233" s="18" t="s">
        <v>163</v>
      </c>
      <c r="I233" s="18" t="s">
        <v>45</v>
      </c>
    </row>
    <row r="234" spans="1:9" ht="15" customHeight="1">
      <c r="A234" s="18" t="s">
        <v>159</v>
      </c>
      <c r="B234" s="7" t="s">
        <v>79</v>
      </c>
      <c r="C234" s="18" t="s">
        <v>275</v>
      </c>
      <c r="D234" s="18" t="s">
        <v>83</v>
      </c>
      <c r="E234" s="18" t="s">
        <v>75</v>
      </c>
      <c r="F234" s="18">
        <v>60</v>
      </c>
      <c r="G234" s="18" t="s">
        <v>160</v>
      </c>
      <c r="H234" s="18" t="s">
        <v>161</v>
      </c>
      <c r="I234" s="18" t="s">
        <v>44</v>
      </c>
    </row>
    <row r="235" spans="1:9" ht="15" customHeight="1">
      <c r="A235" s="18" t="s">
        <v>159</v>
      </c>
      <c r="B235" s="7" t="s">
        <v>162</v>
      </c>
      <c r="C235" s="18" t="s">
        <v>275</v>
      </c>
      <c r="D235" s="18" t="s">
        <v>83</v>
      </c>
      <c r="E235" s="18" t="s">
        <v>75</v>
      </c>
      <c r="F235" s="18">
        <v>0</v>
      </c>
      <c r="G235" s="18" t="s">
        <v>160</v>
      </c>
      <c r="H235" s="18" t="s">
        <v>163</v>
      </c>
      <c r="I235" s="18" t="s">
        <v>45</v>
      </c>
    </row>
    <row r="236" spans="1:9" ht="15" customHeight="1">
      <c r="A236" s="18" t="s">
        <v>159</v>
      </c>
      <c r="B236" s="7" t="s">
        <v>79</v>
      </c>
      <c r="C236" s="18" t="s">
        <v>276</v>
      </c>
      <c r="D236" s="18" t="s">
        <v>74</v>
      </c>
      <c r="E236" s="18" t="s">
        <v>75</v>
      </c>
      <c r="F236" s="18">
        <v>60</v>
      </c>
      <c r="G236" s="18" t="s">
        <v>160</v>
      </c>
      <c r="H236" s="18" t="s">
        <v>161</v>
      </c>
      <c r="I236" s="18" t="s">
        <v>44</v>
      </c>
    </row>
    <row r="237" spans="1:9" ht="15" customHeight="1">
      <c r="A237" s="18" t="s">
        <v>159</v>
      </c>
      <c r="B237" s="7" t="s">
        <v>162</v>
      </c>
      <c r="C237" s="18" t="s">
        <v>276</v>
      </c>
      <c r="D237" s="18" t="s">
        <v>74</v>
      </c>
      <c r="E237" s="18" t="s">
        <v>75</v>
      </c>
      <c r="F237" s="18">
        <v>0</v>
      </c>
      <c r="G237" s="18" t="s">
        <v>160</v>
      </c>
      <c r="H237" s="18" t="s">
        <v>163</v>
      </c>
      <c r="I237" s="18" t="s">
        <v>45</v>
      </c>
    </row>
    <row r="238" spans="1:9" ht="15" customHeight="1">
      <c r="A238" s="18" t="s">
        <v>159</v>
      </c>
      <c r="B238" s="7" t="s">
        <v>162</v>
      </c>
      <c r="C238" s="18" t="s">
        <v>277</v>
      </c>
      <c r="D238" s="18" t="s">
        <v>211</v>
      </c>
      <c r="E238" s="18" t="s">
        <v>75</v>
      </c>
      <c r="F238" s="18">
        <v>0</v>
      </c>
      <c r="G238" s="18" t="s">
        <v>160</v>
      </c>
      <c r="H238" s="18" t="s">
        <v>163</v>
      </c>
      <c r="I238" s="18" t="s">
        <v>45</v>
      </c>
    </row>
    <row r="239" spans="1:9" ht="15" customHeight="1">
      <c r="A239" s="18" t="s">
        <v>159</v>
      </c>
      <c r="B239" s="7" t="s">
        <v>79</v>
      </c>
      <c r="C239" s="18" t="s">
        <v>278</v>
      </c>
      <c r="D239" s="18" t="s">
        <v>74</v>
      </c>
      <c r="E239" s="18" t="s">
        <v>75</v>
      </c>
      <c r="F239" s="18">
        <v>60</v>
      </c>
      <c r="G239" s="18" t="s">
        <v>160</v>
      </c>
      <c r="H239" s="18" t="s">
        <v>161</v>
      </c>
      <c r="I239" s="18" t="s">
        <v>44</v>
      </c>
    </row>
    <row r="240" spans="1:9" ht="15" customHeight="1">
      <c r="A240" s="18" t="s">
        <v>159</v>
      </c>
      <c r="B240" s="7" t="s">
        <v>162</v>
      </c>
      <c r="C240" s="18" t="s">
        <v>278</v>
      </c>
      <c r="D240" s="18" t="s">
        <v>74</v>
      </c>
      <c r="E240" s="18" t="s">
        <v>75</v>
      </c>
      <c r="F240" s="18">
        <v>354.52999877929687</v>
      </c>
      <c r="G240" s="18" t="s">
        <v>160</v>
      </c>
      <c r="H240" s="18" t="s">
        <v>163</v>
      </c>
      <c r="I240" s="18" t="s">
        <v>45</v>
      </c>
    </row>
    <row r="241" spans="1:9" ht="15" customHeight="1">
      <c r="A241" s="18" t="s">
        <v>75</v>
      </c>
      <c r="B241" s="7" t="s">
        <v>88</v>
      </c>
      <c r="C241" s="18" t="s">
        <v>279</v>
      </c>
      <c r="D241" s="18" t="s">
        <v>74</v>
      </c>
      <c r="E241" s="18" t="s">
        <v>75</v>
      </c>
      <c r="F241" s="18">
        <v>840</v>
      </c>
      <c r="G241" s="18" t="s">
        <v>160</v>
      </c>
      <c r="H241" s="18" t="s">
        <v>168</v>
      </c>
      <c r="I241" s="18" t="s">
        <v>45</v>
      </c>
    </row>
    <row r="242" spans="1:9" ht="15" customHeight="1">
      <c r="A242" s="18" t="s">
        <v>159</v>
      </c>
      <c r="B242" s="7" t="s">
        <v>162</v>
      </c>
      <c r="C242" s="18" t="s">
        <v>279</v>
      </c>
      <c r="D242" s="18" t="s">
        <v>74</v>
      </c>
      <c r="E242" s="18" t="s">
        <v>75</v>
      </c>
      <c r="F242" s="18">
        <v>234.72999572753906</v>
      </c>
      <c r="G242" s="18" t="s">
        <v>160</v>
      </c>
      <c r="H242" s="18" t="s">
        <v>163</v>
      </c>
      <c r="I242" s="18" t="s">
        <v>45</v>
      </c>
    </row>
    <row r="243" spans="1:9" ht="15" customHeight="1">
      <c r="A243" s="18" t="s">
        <v>75</v>
      </c>
      <c r="B243" s="7" t="s">
        <v>88</v>
      </c>
      <c r="C243" s="18" t="s">
        <v>280</v>
      </c>
      <c r="D243" s="18" t="s">
        <v>83</v>
      </c>
      <c r="E243" s="18" t="s">
        <v>75</v>
      </c>
      <c r="F243" s="18">
        <v>2000</v>
      </c>
      <c r="G243" s="18" t="s">
        <v>160</v>
      </c>
      <c r="H243" s="18" t="s">
        <v>168</v>
      </c>
      <c r="I243" s="18" t="s">
        <v>45</v>
      </c>
    </row>
    <row r="244" spans="1:9" ht="15" customHeight="1">
      <c r="A244" s="18" t="s">
        <v>159</v>
      </c>
      <c r="B244" s="7" t="s">
        <v>79</v>
      </c>
      <c r="C244" s="18" t="s">
        <v>280</v>
      </c>
      <c r="D244" s="18" t="s">
        <v>83</v>
      </c>
      <c r="E244" s="18" t="s">
        <v>75</v>
      </c>
      <c r="F244" s="18">
        <v>60</v>
      </c>
      <c r="G244" s="18" t="s">
        <v>160</v>
      </c>
      <c r="H244" s="18" t="s">
        <v>161</v>
      </c>
      <c r="I244" s="18" t="s">
        <v>44</v>
      </c>
    </row>
    <row r="245" spans="1:9" ht="15" customHeight="1">
      <c r="A245" s="18" t="s">
        <v>159</v>
      </c>
      <c r="B245" s="7" t="s">
        <v>162</v>
      </c>
      <c r="C245" s="18" t="s">
        <v>280</v>
      </c>
      <c r="D245" s="18" t="s">
        <v>83</v>
      </c>
      <c r="E245" s="18" t="s">
        <v>75</v>
      </c>
      <c r="F245" s="18">
        <v>0</v>
      </c>
      <c r="G245" s="18" t="s">
        <v>160</v>
      </c>
      <c r="H245" s="18" t="s">
        <v>163</v>
      </c>
      <c r="I245" s="18" t="s">
        <v>45</v>
      </c>
    </row>
    <row r="246" spans="1:9" ht="15" customHeight="1">
      <c r="A246" s="18" t="s">
        <v>159</v>
      </c>
      <c r="B246" s="7" t="s">
        <v>79</v>
      </c>
      <c r="C246" s="18" t="s">
        <v>281</v>
      </c>
      <c r="D246" s="18" t="s">
        <v>83</v>
      </c>
      <c r="E246" s="18" t="s">
        <v>75</v>
      </c>
      <c r="F246" s="18">
        <v>60</v>
      </c>
      <c r="G246" s="18" t="s">
        <v>160</v>
      </c>
      <c r="H246" s="18" t="s">
        <v>161</v>
      </c>
      <c r="I246" s="18" t="s">
        <v>44</v>
      </c>
    </row>
    <row r="247" spans="1:9" ht="15" customHeight="1">
      <c r="A247" s="18" t="s">
        <v>159</v>
      </c>
      <c r="B247" s="7" t="s">
        <v>162</v>
      </c>
      <c r="C247" s="18" t="s">
        <v>281</v>
      </c>
      <c r="D247" s="18" t="s">
        <v>83</v>
      </c>
      <c r="E247" s="18" t="s">
        <v>75</v>
      </c>
      <c r="F247" s="18">
        <v>0</v>
      </c>
      <c r="G247" s="18" t="s">
        <v>160</v>
      </c>
      <c r="H247" s="18" t="s">
        <v>163</v>
      </c>
      <c r="I247" s="18" t="s">
        <v>45</v>
      </c>
    </row>
    <row r="248" spans="1:9" ht="15" customHeight="1">
      <c r="A248" s="18" t="s">
        <v>159</v>
      </c>
      <c r="B248" s="7" t="s">
        <v>162</v>
      </c>
      <c r="C248" s="18" t="s">
        <v>282</v>
      </c>
      <c r="D248" s="18" t="s">
        <v>74</v>
      </c>
      <c r="E248" s="18" t="s">
        <v>75</v>
      </c>
      <c r="F248" s="18">
        <v>913.780029296875</v>
      </c>
      <c r="G248" s="18" t="s">
        <v>160</v>
      </c>
      <c r="H248" s="18" t="s">
        <v>163</v>
      </c>
      <c r="I248" s="18" t="s">
        <v>45</v>
      </c>
    </row>
    <row r="249" spans="1:9" ht="15" customHeight="1">
      <c r="A249" s="18" t="s">
        <v>75</v>
      </c>
      <c r="B249" s="7" t="s">
        <v>162</v>
      </c>
      <c r="C249" s="18" t="s">
        <v>283</v>
      </c>
      <c r="D249" s="18" t="s">
        <v>74</v>
      </c>
      <c r="E249" s="18" t="s">
        <v>75</v>
      </c>
      <c r="F249" s="18">
        <v>20</v>
      </c>
      <c r="G249" s="18" t="s">
        <v>160</v>
      </c>
      <c r="H249" s="18" t="s">
        <v>224</v>
      </c>
      <c r="I249" s="18" t="s">
        <v>45</v>
      </c>
    </row>
    <row r="250" spans="1:9" ht="15" customHeight="1">
      <c r="A250" s="18" t="s">
        <v>159</v>
      </c>
      <c r="B250" s="7" t="s">
        <v>79</v>
      </c>
      <c r="C250" s="18" t="s">
        <v>283</v>
      </c>
      <c r="D250" s="18" t="s">
        <v>74</v>
      </c>
      <c r="E250" s="18" t="s">
        <v>75</v>
      </c>
      <c r="F250" s="18">
        <v>60</v>
      </c>
      <c r="G250" s="18" t="s">
        <v>160</v>
      </c>
      <c r="H250" s="18" t="s">
        <v>161</v>
      </c>
      <c r="I250" s="18" t="s">
        <v>44</v>
      </c>
    </row>
    <row r="251" spans="1:9" ht="15" customHeight="1">
      <c r="A251" s="18" t="s">
        <v>159</v>
      </c>
      <c r="B251" s="7" t="s">
        <v>162</v>
      </c>
      <c r="C251" s="18" t="s">
        <v>283</v>
      </c>
      <c r="D251" s="18" t="s">
        <v>74</v>
      </c>
      <c r="E251" s="18" t="s">
        <v>75</v>
      </c>
      <c r="F251" s="18">
        <v>0</v>
      </c>
      <c r="G251" s="18" t="s">
        <v>160</v>
      </c>
      <c r="H251" s="18" t="s">
        <v>163</v>
      </c>
      <c r="I251" s="18" t="s">
        <v>45</v>
      </c>
    </row>
    <row r="252" spans="1:9" ht="15" customHeight="1">
      <c r="A252" s="18" t="s">
        <v>75</v>
      </c>
      <c r="B252" s="7" t="s">
        <v>88</v>
      </c>
      <c r="C252" s="18" t="s">
        <v>284</v>
      </c>
      <c r="D252" s="18" t="s">
        <v>74</v>
      </c>
      <c r="E252" s="18" t="s">
        <v>75</v>
      </c>
      <c r="F252" s="18">
        <v>1500</v>
      </c>
      <c r="G252" s="18" t="s">
        <v>160</v>
      </c>
      <c r="H252" s="18" t="s">
        <v>168</v>
      </c>
      <c r="I252" s="18" t="s">
        <v>45</v>
      </c>
    </row>
    <row r="253" spans="1:9" ht="15" customHeight="1">
      <c r="A253" s="18" t="s">
        <v>75</v>
      </c>
      <c r="B253" s="7" t="s">
        <v>162</v>
      </c>
      <c r="C253" s="18" t="s">
        <v>284</v>
      </c>
      <c r="D253" s="18" t="s">
        <v>74</v>
      </c>
      <c r="E253" s="18" t="s">
        <v>75</v>
      </c>
      <c r="F253" s="18">
        <v>20</v>
      </c>
      <c r="G253" s="18" t="s">
        <v>160</v>
      </c>
      <c r="H253" s="18" t="s">
        <v>224</v>
      </c>
      <c r="I253" s="18" t="s">
        <v>45</v>
      </c>
    </row>
    <row r="254" spans="1:9" ht="15" customHeight="1">
      <c r="A254" s="18" t="s">
        <v>159</v>
      </c>
      <c r="B254" s="7" t="s">
        <v>79</v>
      </c>
      <c r="C254" s="18" t="s">
        <v>284</v>
      </c>
      <c r="D254" s="18" t="s">
        <v>74</v>
      </c>
      <c r="E254" s="18" t="s">
        <v>75</v>
      </c>
      <c r="F254" s="18">
        <v>60</v>
      </c>
      <c r="G254" s="18" t="s">
        <v>160</v>
      </c>
      <c r="H254" s="18" t="s">
        <v>161</v>
      </c>
      <c r="I254" s="18" t="s">
        <v>44</v>
      </c>
    </row>
    <row r="255" spans="1:9" ht="15" customHeight="1">
      <c r="A255" s="18" t="s">
        <v>159</v>
      </c>
      <c r="B255" s="7" t="s">
        <v>162</v>
      </c>
      <c r="C255" s="18" t="s">
        <v>284</v>
      </c>
      <c r="D255" s="18" t="s">
        <v>74</v>
      </c>
      <c r="E255" s="18" t="s">
        <v>75</v>
      </c>
      <c r="F255" s="18">
        <v>320.17999267578125</v>
      </c>
      <c r="G255" s="18" t="s">
        <v>160</v>
      </c>
      <c r="H255" s="18" t="s">
        <v>163</v>
      </c>
      <c r="I255" s="18" t="s">
        <v>45</v>
      </c>
    </row>
    <row r="256" spans="1:9" ht="15" customHeight="1">
      <c r="A256" s="18" t="s">
        <v>159</v>
      </c>
      <c r="B256" s="7" t="s">
        <v>162</v>
      </c>
      <c r="C256" s="18" t="s">
        <v>285</v>
      </c>
      <c r="D256" s="18" t="s">
        <v>211</v>
      </c>
      <c r="E256" s="18" t="s">
        <v>75</v>
      </c>
      <c r="F256" s="18">
        <v>0</v>
      </c>
      <c r="G256" s="18" t="s">
        <v>160</v>
      </c>
      <c r="H256" s="18" t="s">
        <v>163</v>
      </c>
      <c r="I256" s="18" t="s">
        <v>45</v>
      </c>
    </row>
    <row r="257" spans="1:9" ht="15" customHeight="1">
      <c r="A257" s="18" t="s">
        <v>75</v>
      </c>
      <c r="B257" s="7" t="s">
        <v>88</v>
      </c>
      <c r="C257" s="18" t="s">
        <v>286</v>
      </c>
      <c r="D257" s="18" t="s">
        <v>74</v>
      </c>
      <c r="E257" s="18" t="s">
        <v>75</v>
      </c>
      <c r="F257" s="18">
        <v>1750</v>
      </c>
      <c r="G257" s="18" t="s">
        <v>160</v>
      </c>
      <c r="H257" s="18" t="s">
        <v>201</v>
      </c>
      <c r="I257" s="18" t="s">
        <v>45</v>
      </c>
    </row>
    <row r="258" spans="1:9" ht="15" customHeight="1">
      <c r="A258" s="18" t="s">
        <v>159</v>
      </c>
      <c r="B258" s="7" t="s">
        <v>79</v>
      </c>
      <c r="C258" s="18" t="s">
        <v>286</v>
      </c>
      <c r="D258" s="18" t="s">
        <v>74</v>
      </c>
      <c r="E258" s="18" t="s">
        <v>75</v>
      </c>
      <c r="F258" s="18">
        <v>60</v>
      </c>
      <c r="G258" s="18" t="s">
        <v>160</v>
      </c>
      <c r="H258" s="18" t="s">
        <v>161</v>
      </c>
      <c r="I258" s="18" t="s">
        <v>44</v>
      </c>
    </row>
    <row r="259" spans="1:9" ht="15" customHeight="1">
      <c r="A259" s="18" t="s">
        <v>159</v>
      </c>
      <c r="B259" s="7" t="s">
        <v>162</v>
      </c>
      <c r="C259" s="18" t="s">
        <v>286</v>
      </c>
      <c r="D259" s="18" t="s">
        <v>74</v>
      </c>
      <c r="E259" s="18" t="s">
        <v>75</v>
      </c>
      <c r="F259" s="18">
        <v>409.20999145507812</v>
      </c>
      <c r="G259" s="18" t="s">
        <v>160</v>
      </c>
      <c r="H259" s="18" t="s">
        <v>163</v>
      </c>
      <c r="I259" s="18" t="s">
        <v>45</v>
      </c>
    </row>
    <row r="260" spans="1:9" ht="15" customHeight="1">
      <c r="A260" s="18" t="s">
        <v>159</v>
      </c>
      <c r="B260" s="7" t="s">
        <v>79</v>
      </c>
      <c r="C260" s="18" t="s">
        <v>287</v>
      </c>
      <c r="D260" s="18" t="s">
        <v>83</v>
      </c>
      <c r="E260" s="18" t="s">
        <v>75</v>
      </c>
      <c r="F260" s="18">
        <v>60</v>
      </c>
      <c r="G260" s="18" t="s">
        <v>160</v>
      </c>
      <c r="H260" s="18" t="s">
        <v>161</v>
      </c>
      <c r="I260" s="18" t="s">
        <v>44</v>
      </c>
    </row>
    <row r="261" spans="1:9" ht="15" customHeight="1">
      <c r="A261" s="18" t="s">
        <v>75</v>
      </c>
      <c r="B261" s="7" t="s">
        <v>88</v>
      </c>
      <c r="C261" s="18" t="s">
        <v>288</v>
      </c>
      <c r="D261" s="18" t="s">
        <v>83</v>
      </c>
      <c r="E261" s="18" t="s">
        <v>75</v>
      </c>
      <c r="F261" s="18">
        <v>1500</v>
      </c>
      <c r="G261" s="18" t="s">
        <v>160</v>
      </c>
      <c r="H261" s="18" t="s">
        <v>172</v>
      </c>
      <c r="I261" s="18" t="s">
        <v>45</v>
      </c>
    </row>
    <row r="262" spans="1:9" ht="15" customHeight="1">
      <c r="A262" s="18" t="s">
        <v>75</v>
      </c>
      <c r="B262" s="7" t="s">
        <v>88</v>
      </c>
      <c r="C262" s="18" t="s">
        <v>288</v>
      </c>
      <c r="D262" s="18" t="s">
        <v>83</v>
      </c>
      <c r="E262" s="18" t="s">
        <v>75</v>
      </c>
      <c r="F262" s="18">
        <v>100</v>
      </c>
      <c r="G262" s="18" t="s">
        <v>160</v>
      </c>
      <c r="H262" s="18" t="s">
        <v>172</v>
      </c>
      <c r="I262" s="18" t="s">
        <v>45</v>
      </c>
    </row>
    <row r="263" spans="1:9" ht="15" customHeight="1">
      <c r="A263" s="18" t="s">
        <v>159</v>
      </c>
      <c r="B263" s="7" t="s">
        <v>79</v>
      </c>
      <c r="C263" s="18" t="s">
        <v>288</v>
      </c>
      <c r="D263" s="18" t="s">
        <v>83</v>
      </c>
      <c r="E263" s="18" t="s">
        <v>75</v>
      </c>
      <c r="F263" s="18">
        <v>60</v>
      </c>
      <c r="G263" s="18" t="s">
        <v>160</v>
      </c>
      <c r="H263" s="18" t="s">
        <v>161</v>
      </c>
      <c r="I263" s="18" t="s">
        <v>44</v>
      </c>
    </row>
    <row r="264" spans="1:9" ht="15" customHeight="1">
      <c r="A264" s="18" t="s">
        <v>159</v>
      </c>
      <c r="B264" s="7" t="s">
        <v>162</v>
      </c>
      <c r="C264" s="18" t="s">
        <v>288</v>
      </c>
      <c r="D264" s="18" t="s">
        <v>83</v>
      </c>
      <c r="E264" s="18" t="s">
        <v>75</v>
      </c>
      <c r="F264" s="18">
        <v>983.6199951171875</v>
      </c>
      <c r="G264" s="18" t="s">
        <v>160</v>
      </c>
      <c r="H264" s="18" t="s">
        <v>163</v>
      </c>
      <c r="I264" s="18" t="s">
        <v>45</v>
      </c>
    </row>
    <row r="265" spans="1:9" ht="15" customHeight="1">
      <c r="A265" s="18" t="s">
        <v>159</v>
      </c>
      <c r="B265" s="7" t="s">
        <v>79</v>
      </c>
      <c r="C265" s="18" t="s">
        <v>289</v>
      </c>
      <c r="D265" s="18" t="s">
        <v>83</v>
      </c>
      <c r="E265" s="18" t="s">
        <v>75</v>
      </c>
      <c r="F265" s="18">
        <v>60</v>
      </c>
      <c r="G265" s="18" t="s">
        <v>160</v>
      </c>
      <c r="H265" s="18" t="s">
        <v>161</v>
      </c>
      <c r="I265" s="18" t="s">
        <v>44</v>
      </c>
    </row>
    <row r="266" spans="1:9" ht="15" customHeight="1">
      <c r="A266" s="18" t="s">
        <v>159</v>
      </c>
      <c r="B266" s="7" t="s">
        <v>162</v>
      </c>
      <c r="C266" s="18" t="s">
        <v>289</v>
      </c>
      <c r="D266" s="18" t="s">
        <v>83</v>
      </c>
      <c r="E266" s="18" t="s">
        <v>75</v>
      </c>
      <c r="F266" s="18">
        <v>0</v>
      </c>
      <c r="G266" s="18" t="s">
        <v>160</v>
      </c>
      <c r="H266" s="18" t="s">
        <v>163</v>
      </c>
      <c r="I266" s="18" t="s">
        <v>45</v>
      </c>
    </row>
    <row r="267" spans="1:9" ht="15" customHeight="1">
      <c r="A267" s="18" t="s">
        <v>159</v>
      </c>
      <c r="B267" s="7" t="s">
        <v>79</v>
      </c>
      <c r="C267" s="18" t="s">
        <v>290</v>
      </c>
      <c r="D267" s="18" t="s">
        <v>74</v>
      </c>
      <c r="E267" s="18" t="s">
        <v>75</v>
      </c>
      <c r="F267" s="18">
        <v>60</v>
      </c>
      <c r="G267" s="18" t="s">
        <v>160</v>
      </c>
      <c r="H267" s="18" t="s">
        <v>161</v>
      </c>
      <c r="I267" s="18" t="s">
        <v>44</v>
      </c>
    </row>
    <row r="268" spans="1:9" ht="15" customHeight="1">
      <c r="A268" s="18" t="s">
        <v>159</v>
      </c>
      <c r="B268" s="7" t="s">
        <v>162</v>
      </c>
      <c r="C268" s="18" t="s">
        <v>290</v>
      </c>
      <c r="D268" s="18" t="s">
        <v>74</v>
      </c>
      <c r="E268" s="18" t="s">
        <v>75</v>
      </c>
      <c r="F268" s="18">
        <v>0</v>
      </c>
      <c r="G268" s="18" t="s">
        <v>160</v>
      </c>
      <c r="H268" s="18" t="s">
        <v>163</v>
      </c>
      <c r="I268" s="18" t="s">
        <v>45</v>
      </c>
    </row>
    <row r="269" spans="1:9" ht="15" customHeight="1">
      <c r="A269" s="18" t="s">
        <v>75</v>
      </c>
      <c r="B269" s="7" t="s">
        <v>88</v>
      </c>
      <c r="C269" s="18" t="s">
        <v>291</v>
      </c>
      <c r="D269" s="18" t="s">
        <v>83</v>
      </c>
      <c r="E269" s="18" t="s">
        <v>75</v>
      </c>
      <c r="F269" s="18">
        <v>1000</v>
      </c>
      <c r="G269" s="18" t="s">
        <v>160</v>
      </c>
      <c r="H269" s="18" t="s">
        <v>168</v>
      </c>
      <c r="I269" s="18" t="s">
        <v>45</v>
      </c>
    </row>
    <row r="270" spans="1:9" ht="15" customHeight="1">
      <c r="A270" s="18" t="s">
        <v>159</v>
      </c>
      <c r="B270" s="7" t="s">
        <v>79</v>
      </c>
      <c r="C270" s="18" t="s">
        <v>291</v>
      </c>
      <c r="D270" s="18" t="s">
        <v>83</v>
      </c>
      <c r="E270" s="18" t="s">
        <v>75</v>
      </c>
      <c r="F270" s="18">
        <v>60</v>
      </c>
      <c r="G270" s="18" t="s">
        <v>160</v>
      </c>
      <c r="H270" s="18" t="s">
        <v>161</v>
      </c>
      <c r="I270" s="18" t="s">
        <v>44</v>
      </c>
    </row>
    <row r="271" spans="1:9" ht="15" customHeight="1">
      <c r="A271" s="18" t="s">
        <v>159</v>
      </c>
      <c r="B271" s="7" t="s">
        <v>162</v>
      </c>
      <c r="C271" s="18" t="s">
        <v>291</v>
      </c>
      <c r="D271" s="18" t="s">
        <v>83</v>
      </c>
      <c r="E271" s="18" t="s">
        <v>75</v>
      </c>
      <c r="F271" s="18">
        <v>968.95001220703125</v>
      </c>
      <c r="G271" s="18" t="s">
        <v>160</v>
      </c>
      <c r="H271" s="18" t="s">
        <v>163</v>
      </c>
      <c r="I271" s="18" t="s">
        <v>45</v>
      </c>
    </row>
    <row r="272" spans="1:9" ht="15" customHeight="1">
      <c r="A272" s="18" t="s">
        <v>75</v>
      </c>
      <c r="B272" s="7" t="s">
        <v>88</v>
      </c>
      <c r="C272" s="18" t="s">
        <v>292</v>
      </c>
      <c r="D272" s="18" t="s">
        <v>83</v>
      </c>
      <c r="E272" s="18" t="s">
        <v>75</v>
      </c>
      <c r="F272" s="18">
        <v>1500</v>
      </c>
      <c r="G272" s="18" t="s">
        <v>160</v>
      </c>
      <c r="H272" s="18" t="s">
        <v>168</v>
      </c>
      <c r="I272" s="18" t="s">
        <v>45</v>
      </c>
    </row>
    <row r="273" spans="1:9" ht="15" customHeight="1">
      <c r="A273" s="18" t="s">
        <v>159</v>
      </c>
      <c r="B273" s="7" t="s">
        <v>79</v>
      </c>
      <c r="C273" s="18" t="s">
        <v>292</v>
      </c>
      <c r="D273" s="18" t="s">
        <v>83</v>
      </c>
      <c r="E273" s="18" t="s">
        <v>75</v>
      </c>
      <c r="F273" s="18">
        <v>60</v>
      </c>
      <c r="G273" s="18" t="s">
        <v>160</v>
      </c>
      <c r="H273" s="18" t="s">
        <v>161</v>
      </c>
      <c r="I273" s="18" t="s">
        <v>44</v>
      </c>
    </row>
    <row r="274" spans="1:9" ht="15" customHeight="1">
      <c r="A274" s="18" t="s">
        <v>159</v>
      </c>
      <c r="B274" s="7" t="s">
        <v>162</v>
      </c>
      <c r="C274" s="18" t="s">
        <v>292</v>
      </c>
      <c r="D274" s="18" t="s">
        <v>83</v>
      </c>
      <c r="E274" s="18" t="s">
        <v>75</v>
      </c>
      <c r="F274" s="18">
        <v>229.33000183105469</v>
      </c>
      <c r="G274" s="18" t="s">
        <v>160</v>
      </c>
      <c r="H274" s="18" t="s">
        <v>163</v>
      </c>
      <c r="I274" s="18" t="s">
        <v>45</v>
      </c>
    </row>
    <row r="275" spans="1:9" ht="15" customHeight="1">
      <c r="A275" s="18" t="s">
        <v>159</v>
      </c>
      <c r="B275" s="7" t="s">
        <v>79</v>
      </c>
      <c r="C275" s="18" t="s">
        <v>293</v>
      </c>
      <c r="D275" s="18" t="s">
        <v>83</v>
      </c>
      <c r="E275" s="18" t="s">
        <v>75</v>
      </c>
      <c r="F275" s="18">
        <v>60</v>
      </c>
      <c r="G275" s="18" t="s">
        <v>160</v>
      </c>
      <c r="H275" s="18" t="s">
        <v>161</v>
      </c>
      <c r="I275" s="18" t="s">
        <v>44</v>
      </c>
    </row>
    <row r="276" spans="1:9" ht="15" customHeight="1">
      <c r="A276" s="18" t="s">
        <v>159</v>
      </c>
      <c r="B276" s="7" t="s">
        <v>162</v>
      </c>
      <c r="C276" s="18" t="s">
        <v>293</v>
      </c>
      <c r="D276" s="18" t="s">
        <v>83</v>
      </c>
      <c r="E276" s="18" t="s">
        <v>75</v>
      </c>
      <c r="F276" s="18">
        <v>0</v>
      </c>
      <c r="G276" s="18" t="s">
        <v>160</v>
      </c>
      <c r="H276" s="18" t="s">
        <v>163</v>
      </c>
      <c r="I276" s="18" t="s">
        <v>45</v>
      </c>
    </row>
    <row r="277" spans="1:9" ht="15" customHeight="1">
      <c r="A277" s="18" t="s">
        <v>75</v>
      </c>
      <c r="B277" s="7" t="s">
        <v>88</v>
      </c>
      <c r="C277" s="18" t="s">
        <v>294</v>
      </c>
      <c r="D277" s="18" t="s">
        <v>83</v>
      </c>
      <c r="E277" s="18" t="s">
        <v>75</v>
      </c>
      <c r="F277" s="18">
        <v>700</v>
      </c>
      <c r="G277" s="18" t="s">
        <v>160</v>
      </c>
      <c r="H277" s="18" t="s">
        <v>168</v>
      </c>
      <c r="I277" s="18" t="s">
        <v>45</v>
      </c>
    </row>
    <row r="278" spans="1:9" ht="15" customHeight="1">
      <c r="A278" s="18" t="s">
        <v>159</v>
      </c>
      <c r="B278" s="7" t="s">
        <v>79</v>
      </c>
      <c r="C278" s="18" t="s">
        <v>294</v>
      </c>
      <c r="D278" s="18" t="s">
        <v>83</v>
      </c>
      <c r="E278" s="18" t="s">
        <v>75</v>
      </c>
      <c r="F278" s="18">
        <v>60</v>
      </c>
      <c r="G278" s="18" t="s">
        <v>160</v>
      </c>
      <c r="H278" s="18" t="s">
        <v>161</v>
      </c>
      <c r="I278" s="18" t="s">
        <v>44</v>
      </c>
    </row>
    <row r="279" spans="1:9" ht="15" customHeight="1">
      <c r="A279" s="18" t="s">
        <v>159</v>
      </c>
      <c r="B279" s="7" t="s">
        <v>162</v>
      </c>
      <c r="C279" s="18" t="s">
        <v>294</v>
      </c>
      <c r="D279" s="18" t="s">
        <v>83</v>
      </c>
      <c r="E279" s="18" t="s">
        <v>75</v>
      </c>
      <c r="F279" s="18">
        <v>244.30000305175781</v>
      </c>
      <c r="G279" s="18" t="s">
        <v>160</v>
      </c>
      <c r="H279" s="18" t="s">
        <v>163</v>
      </c>
      <c r="I279" s="18" t="s">
        <v>45</v>
      </c>
    </row>
    <row r="280" spans="1:9" ht="15" customHeight="1">
      <c r="A280" s="18" t="s">
        <v>159</v>
      </c>
      <c r="B280" s="7" t="s">
        <v>79</v>
      </c>
      <c r="C280" s="18" t="s">
        <v>295</v>
      </c>
      <c r="D280" s="18" t="s">
        <v>83</v>
      </c>
      <c r="E280" s="18" t="s">
        <v>75</v>
      </c>
      <c r="F280" s="18">
        <v>60</v>
      </c>
      <c r="G280" s="18" t="s">
        <v>160</v>
      </c>
      <c r="H280" s="18" t="s">
        <v>161</v>
      </c>
      <c r="I280" s="18" t="s">
        <v>44</v>
      </c>
    </row>
    <row r="281" spans="1:9" ht="15" customHeight="1">
      <c r="A281" s="18" t="s">
        <v>159</v>
      </c>
      <c r="B281" s="7" t="s">
        <v>162</v>
      </c>
      <c r="C281" s="18" t="s">
        <v>295</v>
      </c>
      <c r="D281" s="18" t="s">
        <v>83</v>
      </c>
      <c r="E281" s="18" t="s">
        <v>75</v>
      </c>
      <c r="F281" s="18">
        <v>0</v>
      </c>
      <c r="G281" s="18" t="s">
        <v>160</v>
      </c>
      <c r="H281" s="18" t="s">
        <v>163</v>
      </c>
      <c r="I281" s="18" t="s">
        <v>45</v>
      </c>
    </row>
    <row r="282" spans="1:9" ht="15" customHeight="1">
      <c r="A282" s="18" t="s">
        <v>159</v>
      </c>
      <c r="B282" s="7" t="s">
        <v>79</v>
      </c>
      <c r="C282" s="18" t="s">
        <v>296</v>
      </c>
      <c r="D282" s="18" t="s">
        <v>83</v>
      </c>
      <c r="E282" s="18" t="s">
        <v>75</v>
      </c>
      <c r="F282" s="18">
        <v>60</v>
      </c>
      <c r="G282" s="18" t="s">
        <v>160</v>
      </c>
      <c r="H282" s="18" t="s">
        <v>161</v>
      </c>
      <c r="I282" s="18" t="s">
        <v>44</v>
      </c>
    </row>
    <row r="283" spans="1:9" ht="15" customHeight="1">
      <c r="A283" s="18" t="s">
        <v>159</v>
      </c>
      <c r="B283" s="7" t="s">
        <v>162</v>
      </c>
      <c r="C283" s="18" t="s">
        <v>296</v>
      </c>
      <c r="D283" s="18" t="s">
        <v>83</v>
      </c>
      <c r="E283" s="18" t="s">
        <v>75</v>
      </c>
      <c r="F283" s="18">
        <v>244.27999877929687</v>
      </c>
      <c r="G283" s="18" t="s">
        <v>160</v>
      </c>
      <c r="H283" s="18" t="s">
        <v>163</v>
      </c>
      <c r="I283" s="18" t="s">
        <v>45</v>
      </c>
    </row>
    <row r="284" spans="1:9" ht="15" customHeight="1">
      <c r="A284" s="18" t="s">
        <v>159</v>
      </c>
      <c r="B284" s="7" t="s">
        <v>79</v>
      </c>
      <c r="C284" s="18" t="s">
        <v>297</v>
      </c>
      <c r="D284" s="18" t="s">
        <v>83</v>
      </c>
      <c r="E284" s="18" t="s">
        <v>75</v>
      </c>
      <c r="F284" s="18">
        <v>60</v>
      </c>
      <c r="G284" s="18" t="s">
        <v>160</v>
      </c>
      <c r="H284" s="18" t="s">
        <v>161</v>
      </c>
      <c r="I284" s="18" t="s">
        <v>44</v>
      </c>
    </row>
    <row r="285" spans="1:9" ht="15" customHeight="1">
      <c r="A285" s="18" t="s">
        <v>159</v>
      </c>
      <c r="B285" s="7" t="s">
        <v>162</v>
      </c>
      <c r="C285" s="18" t="s">
        <v>297</v>
      </c>
      <c r="D285" s="18" t="s">
        <v>83</v>
      </c>
      <c r="E285" s="18" t="s">
        <v>75</v>
      </c>
      <c r="F285" s="18">
        <v>273.08999633789062</v>
      </c>
      <c r="G285" s="18" t="s">
        <v>160</v>
      </c>
      <c r="H285" s="18" t="s">
        <v>163</v>
      </c>
      <c r="I285" s="18" t="s">
        <v>45</v>
      </c>
    </row>
    <row r="286" spans="1:9" ht="15" customHeight="1">
      <c r="A286" s="18" t="s">
        <v>159</v>
      </c>
      <c r="B286" s="7" t="s">
        <v>162</v>
      </c>
      <c r="C286" s="18" t="s">
        <v>298</v>
      </c>
      <c r="D286" s="18" t="s">
        <v>155</v>
      </c>
      <c r="E286" s="18" t="s">
        <v>75</v>
      </c>
      <c r="F286" s="18">
        <v>1323.8599853515625</v>
      </c>
      <c r="G286" s="18" t="s">
        <v>160</v>
      </c>
      <c r="H286" s="18" t="s">
        <v>163</v>
      </c>
      <c r="I286" s="18" t="s">
        <v>45</v>
      </c>
    </row>
    <row r="287" spans="1:9" ht="15" customHeight="1">
      <c r="A287" s="18" t="s">
        <v>159</v>
      </c>
      <c r="B287" s="7" t="s">
        <v>79</v>
      </c>
      <c r="C287" s="18" t="s">
        <v>299</v>
      </c>
      <c r="D287" s="18" t="s">
        <v>74</v>
      </c>
      <c r="E287" s="18" t="s">
        <v>75</v>
      </c>
      <c r="F287" s="18">
        <v>60</v>
      </c>
      <c r="G287" s="18" t="s">
        <v>160</v>
      </c>
      <c r="H287" s="18" t="s">
        <v>161</v>
      </c>
      <c r="I287" s="18" t="s">
        <v>44</v>
      </c>
    </row>
    <row r="288" spans="1:9" ht="15" customHeight="1">
      <c r="A288" s="18" t="s">
        <v>159</v>
      </c>
      <c r="B288" s="7" t="s">
        <v>162</v>
      </c>
      <c r="C288" s="18" t="s">
        <v>299</v>
      </c>
      <c r="D288" s="18" t="s">
        <v>74</v>
      </c>
      <c r="E288" s="18" t="s">
        <v>75</v>
      </c>
      <c r="F288" s="18">
        <v>165.52000427246094</v>
      </c>
      <c r="G288" s="18" t="s">
        <v>160</v>
      </c>
      <c r="H288" s="18" t="s">
        <v>163</v>
      </c>
      <c r="I288" s="18" t="s">
        <v>45</v>
      </c>
    </row>
    <row r="289" spans="1:9" ht="15" customHeight="1">
      <c r="A289" s="18" t="s">
        <v>75</v>
      </c>
      <c r="B289" s="7" t="s">
        <v>88</v>
      </c>
      <c r="C289" s="18" t="s">
        <v>300</v>
      </c>
      <c r="D289" s="18" t="s">
        <v>74</v>
      </c>
      <c r="E289" s="18" t="s">
        <v>75</v>
      </c>
      <c r="F289" s="18">
        <v>1280</v>
      </c>
      <c r="G289" s="18" t="s">
        <v>160</v>
      </c>
      <c r="H289" s="18" t="s">
        <v>201</v>
      </c>
      <c r="I289" s="18" t="s">
        <v>45</v>
      </c>
    </row>
    <row r="290" spans="1:9" ht="15" customHeight="1">
      <c r="A290" s="18" t="s">
        <v>159</v>
      </c>
      <c r="B290" s="7" t="s">
        <v>79</v>
      </c>
      <c r="C290" s="18" t="s">
        <v>300</v>
      </c>
      <c r="D290" s="18" t="s">
        <v>74</v>
      </c>
      <c r="E290" s="18" t="s">
        <v>75</v>
      </c>
      <c r="F290" s="18">
        <v>60</v>
      </c>
      <c r="G290" s="18" t="s">
        <v>160</v>
      </c>
      <c r="H290" s="18" t="s">
        <v>161</v>
      </c>
      <c r="I290" s="18" t="s">
        <v>44</v>
      </c>
    </row>
    <row r="291" spans="1:9" ht="15" customHeight="1">
      <c r="A291" s="18" t="s">
        <v>159</v>
      </c>
      <c r="B291" s="7" t="s">
        <v>162</v>
      </c>
      <c r="C291" s="18" t="s">
        <v>300</v>
      </c>
      <c r="D291" s="18" t="s">
        <v>74</v>
      </c>
      <c r="E291" s="18" t="s">
        <v>75</v>
      </c>
      <c r="F291" s="18">
        <v>0</v>
      </c>
      <c r="G291" s="18" t="s">
        <v>160</v>
      </c>
      <c r="H291" s="18" t="s">
        <v>163</v>
      </c>
      <c r="I291" s="18" t="s">
        <v>45</v>
      </c>
    </row>
    <row r="292" spans="1:9" ht="15" customHeight="1">
      <c r="A292" s="18" t="s">
        <v>159</v>
      </c>
      <c r="B292" s="7" t="s">
        <v>79</v>
      </c>
      <c r="C292" s="18" t="s">
        <v>301</v>
      </c>
      <c r="D292" s="18" t="s">
        <v>83</v>
      </c>
      <c r="E292" s="18" t="s">
        <v>75</v>
      </c>
      <c r="F292" s="18">
        <v>60</v>
      </c>
      <c r="G292" s="18" t="s">
        <v>160</v>
      </c>
      <c r="H292" s="18" t="s">
        <v>161</v>
      </c>
      <c r="I292" s="18" t="s">
        <v>44</v>
      </c>
    </row>
    <row r="293" spans="1:9" ht="15" customHeight="1">
      <c r="A293" s="18" t="s">
        <v>159</v>
      </c>
      <c r="B293" s="7" t="s">
        <v>162</v>
      </c>
      <c r="C293" s="18" t="s">
        <v>301</v>
      </c>
      <c r="D293" s="18" t="s">
        <v>83</v>
      </c>
      <c r="E293" s="18" t="s">
        <v>75</v>
      </c>
      <c r="F293" s="18">
        <v>352.8800048828125</v>
      </c>
      <c r="G293" s="18" t="s">
        <v>160</v>
      </c>
      <c r="H293" s="18" t="s">
        <v>163</v>
      </c>
      <c r="I293" s="18" t="s">
        <v>45</v>
      </c>
    </row>
    <row r="294" spans="1:9" ht="15" customHeight="1">
      <c r="A294" s="18" t="s">
        <v>159</v>
      </c>
      <c r="B294" s="7" t="s">
        <v>79</v>
      </c>
      <c r="C294" s="18" t="s">
        <v>302</v>
      </c>
      <c r="D294" s="18" t="s">
        <v>83</v>
      </c>
      <c r="E294" s="18" t="s">
        <v>75</v>
      </c>
      <c r="F294" s="18">
        <v>60</v>
      </c>
      <c r="G294" s="18" t="s">
        <v>160</v>
      </c>
      <c r="H294" s="18" t="s">
        <v>161</v>
      </c>
      <c r="I294" s="18" t="s">
        <v>44</v>
      </c>
    </row>
    <row r="295" spans="1:9" ht="15" customHeight="1">
      <c r="A295" s="18" t="s">
        <v>159</v>
      </c>
      <c r="B295" s="7" t="s">
        <v>162</v>
      </c>
      <c r="C295" s="18" t="s">
        <v>302</v>
      </c>
      <c r="D295" s="18" t="s">
        <v>83</v>
      </c>
      <c r="E295" s="18" t="s">
        <v>75</v>
      </c>
      <c r="F295" s="18">
        <v>1447.0699462890625</v>
      </c>
      <c r="G295" s="18" t="s">
        <v>160</v>
      </c>
      <c r="H295" s="18" t="s">
        <v>163</v>
      </c>
      <c r="I295" s="18" t="s">
        <v>45</v>
      </c>
    </row>
    <row r="296" spans="1:9" ht="15" customHeight="1">
      <c r="A296" s="18" t="s">
        <v>75</v>
      </c>
      <c r="B296" s="7" t="s">
        <v>88</v>
      </c>
      <c r="C296" s="18" t="s">
        <v>303</v>
      </c>
      <c r="D296" s="18" t="s">
        <v>83</v>
      </c>
      <c r="E296" s="18" t="s">
        <v>75</v>
      </c>
      <c r="F296" s="18">
        <v>1000</v>
      </c>
      <c r="G296" s="18" t="s">
        <v>160</v>
      </c>
      <c r="H296" s="18" t="s">
        <v>168</v>
      </c>
      <c r="I296" s="18" t="s">
        <v>45</v>
      </c>
    </row>
    <row r="297" spans="1:9" ht="15" customHeight="1">
      <c r="A297" s="18" t="s">
        <v>159</v>
      </c>
      <c r="B297" s="7" t="s">
        <v>79</v>
      </c>
      <c r="C297" s="18" t="s">
        <v>303</v>
      </c>
      <c r="D297" s="18" t="s">
        <v>83</v>
      </c>
      <c r="E297" s="18" t="s">
        <v>75</v>
      </c>
      <c r="F297" s="18">
        <v>60</v>
      </c>
      <c r="G297" s="18" t="s">
        <v>160</v>
      </c>
      <c r="H297" s="18" t="s">
        <v>161</v>
      </c>
      <c r="I297" s="18" t="s">
        <v>44</v>
      </c>
    </row>
    <row r="298" spans="1:9" ht="15" customHeight="1">
      <c r="A298" s="18" t="s">
        <v>159</v>
      </c>
      <c r="B298" s="7" t="s">
        <v>79</v>
      </c>
      <c r="C298" s="18" t="s">
        <v>304</v>
      </c>
      <c r="D298" s="18" t="s">
        <v>83</v>
      </c>
      <c r="E298" s="18" t="s">
        <v>75</v>
      </c>
      <c r="F298" s="18">
        <v>60</v>
      </c>
      <c r="G298" s="18" t="s">
        <v>160</v>
      </c>
      <c r="H298" s="18" t="s">
        <v>161</v>
      </c>
      <c r="I298" s="18" t="s">
        <v>44</v>
      </c>
    </row>
    <row r="299" spans="1:9" ht="15" customHeight="1">
      <c r="A299" s="18" t="s">
        <v>159</v>
      </c>
      <c r="B299" s="7" t="s">
        <v>162</v>
      </c>
      <c r="C299" s="18" t="s">
        <v>304</v>
      </c>
      <c r="D299" s="18" t="s">
        <v>83</v>
      </c>
      <c r="E299" s="18" t="s">
        <v>75</v>
      </c>
      <c r="F299" s="18">
        <v>0</v>
      </c>
      <c r="G299" s="18" t="s">
        <v>160</v>
      </c>
      <c r="H299" s="18" t="s">
        <v>163</v>
      </c>
      <c r="I299" s="18" t="s">
        <v>45</v>
      </c>
    </row>
    <row r="300" spans="1:9" ht="15" customHeight="1">
      <c r="A300" s="18" t="s">
        <v>75</v>
      </c>
      <c r="B300" s="7" t="s">
        <v>88</v>
      </c>
      <c r="C300" s="18" t="s">
        <v>305</v>
      </c>
      <c r="D300" s="18" t="s">
        <v>83</v>
      </c>
      <c r="E300" s="18" t="s">
        <v>75</v>
      </c>
      <c r="F300" s="18">
        <v>100</v>
      </c>
      <c r="G300" s="18" t="s">
        <v>160</v>
      </c>
      <c r="H300" s="18" t="s">
        <v>172</v>
      </c>
      <c r="I300" s="18" t="s">
        <v>45</v>
      </c>
    </row>
    <row r="301" spans="1:9" ht="15" customHeight="1">
      <c r="A301" s="18" t="s">
        <v>159</v>
      </c>
      <c r="B301" s="7" t="s">
        <v>79</v>
      </c>
      <c r="C301" s="18" t="s">
        <v>305</v>
      </c>
      <c r="D301" s="18" t="s">
        <v>83</v>
      </c>
      <c r="E301" s="18" t="s">
        <v>75</v>
      </c>
      <c r="F301" s="18">
        <v>60</v>
      </c>
      <c r="G301" s="18" t="s">
        <v>160</v>
      </c>
      <c r="H301" s="18" t="s">
        <v>161</v>
      </c>
      <c r="I301" s="18" t="s">
        <v>44</v>
      </c>
    </row>
    <row r="302" spans="1:9" ht="15" customHeight="1">
      <c r="A302" s="18" t="s">
        <v>159</v>
      </c>
      <c r="B302" s="7" t="s">
        <v>162</v>
      </c>
      <c r="C302" s="18" t="s">
        <v>305</v>
      </c>
      <c r="D302" s="18" t="s">
        <v>83</v>
      </c>
      <c r="E302" s="18" t="s">
        <v>75</v>
      </c>
      <c r="F302" s="18">
        <v>0</v>
      </c>
      <c r="G302" s="18" t="s">
        <v>160</v>
      </c>
      <c r="H302" s="18" t="s">
        <v>163</v>
      </c>
      <c r="I302" s="18" t="s">
        <v>45</v>
      </c>
    </row>
    <row r="303" spans="1:9" ht="15" customHeight="1">
      <c r="A303" s="18" t="s">
        <v>75</v>
      </c>
      <c r="B303" s="7" t="s">
        <v>88</v>
      </c>
      <c r="C303" s="18" t="s">
        <v>306</v>
      </c>
      <c r="D303" s="18" t="s">
        <v>83</v>
      </c>
      <c r="E303" s="18" t="s">
        <v>75</v>
      </c>
      <c r="F303" s="18">
        <v>1000</v>
      </c>
      <c r="G303" s="18" t="s">
        <v>160</v>
      </c>
      <c r="H303" s="18" t="s">
        <v>168</v>
      </c>
      <c r="I303" s="18" t="s">
        <v>45</v>
      </c>
    </row>
    <row r="304" spans="1:9" ht="15" customHeight="1">
      <c r="A304" s="18" t="s">
        <v>159</v>
      </c>
      <c r="B304" s="7" t="s">
        <v>79</v>
      </c>
      <c r="C304" s="18" t="s">
        <v>307</v>
      </c>
      <c r="D304" s="18" t="s">
        <v>83</v>
      </c>
      <c r="E304" s="18" t="s">
        <v>75</v>
      </c>
      <c r="F304" s="18">
        <v>60</v>
      </c>
      <c r="G304" s="18" t="s">
        <v>160</v>
      </c>
      <c r="H304" s="18" t="s">
        <v>161</v>
      </c>
      <c r="I304" s="18" t="s">
        <v>44</v>
      </c>
    </row>
    <row r="305" spans="1:9" ht="15" customHeight="1">
      <c r="A305" s="18" t="s">
        <v>159</v>
      </c>
      <c r="B305" s="7" t="s">
        <v>162</v>
      </c>
      <c r="C305" s="18" t="s">
        <v>307</v>
      </c>
      <c r="D305" s="18" t="s">
        <v>83</v>
      </c>
      <c r="E305" s="18" t="s">
        <v>75</v>
      </c>
      <c r="F305" s="18">
        <v>0</v>
      </c>
      <c r="G305" s="18" t="s">
        <v>160</v>
      </c>
      <c r="H305" s="18" t="s">
        <v>163</v>
      </c>
      <c r="I305" s="18" t="s">
        <v>45</v>
      </c>
    </row>
    <row r="306" spans="1:9" ht="15" customHeight="1">
      <c r="A306" s="18" t="s">
        <v>159</v>
      </c>
      <c r="B306" s="7" t="s">
        <v>79</v>
      </c>
      <c r="C306" s="18" t="s">
        <v>308</v>
      </c>
      <c r="D306" s="18" t="s">
        <v>83</v>
      </c>
      <c r="E306" s="18" t="s">
        <v>75</v>
      </c>
      <c r="F306" s="18">
        <v>60</v>
      </c>
      <c r="G306" s="18" t="s">
        <v>160</v>
      </c>
      <c r="H306" s="18" t="s">
        <v>161</v>
      </c>
      <c r="I306" s="18" t="s">
        <v>44</v>
      </c>
    </row>
    <row r="307" spans="1:9" ht="15" customHeight="1">
      <c r="A307" s="18" t="s">
        <v>159</v>
      </c>
      <c r="B307" s="7" t="s">
        <v>162</v>
      </c>
      <c r="C307" s="18" t="s">
        <v>308</v>
      </c>
      <c r="D307" s="18" t="s">
        <v>83</v>
      </c>
      <c r="E307" s="18" t="s">
        <v>75</v>
      </c>
      <c r="F307" s="18">
        <v>179.47000122070312</v>
      </c>
      <c r="G307" s="18" t="s">
        <v>160</v>
      </c>
      <c r="H307" s="18" t="s">
        <v>163</v>
      </c>
      <c r="I307" s="18" t="s">
        <v>45</v>
      </c>
    </row>
    <row r="308" spans="1:9" ht="15" customHeight="1">
      <c r="A308" s="18" t="s">
        <v>159</v>
      </c>
      <c r="B308" s="7" t="s">
        <v>79</v>
      </c>
      <c r="C308" s="18" t="s">
        <v>309</v>
      </c>
      <c r="D308" s="18" t="s">
        <v>74</v>
      </c>
      <c r="E308" s="18" t="s">
        <v>75</v>
      </c>
      <c r="F308" s="18">
        <v>60</v>
      </c>
      <c r="G308" s="18" t="s">
        <v>160</v>
      </c>
      <c r="H308" s="18" t="s">
        <v>161</v>
      </c>
      <c r="I308" s="18" t="s">
        <v>44</v>
      </c>
    </row>
    <row r="309" spans="1:9" ht="15" customHeight="1">
      <c r="A309" s="18" t="s">
        <v>159</v>
      </c>
      <c r="B309" s="7" t="s">
        <v>162</v>
      </c>
      <c r="C309" s="18" t="s">
        <v>309</v>
      </c>
      <c r="D309" s="18" t="s">
        <v>74</v>
      </c>
      <c r="E309" s="18" t="s">
        <v>75</v>
      </c>
      <c r="F309" s="18">
        <v>1632.9100341796875</v>
      </c>
      <c r="G309" s="18" t="s">
        <v>160</v>
      </c>
      <c r="H309" s="18" t="s">
        <v>163</v>
      </c>
      <c r="I309" s="18" t="s">
        <v>45</v>
      </c>
    </row>
    <row r="310" spans="1:9" ht="15" customHeight="1">
      <c r="A310" s="18" t="s">
        <v>159</v>
      </c>
      <c r="B310" s="7" t="s">
        <v>79</v>
      </c>
      <c r="C310" s="18" t="s">
        <v>310</v>
      </c>
      <c r="D310" s="18" t="s">
        <v>74</v>
      </c>
      <c r="E310" s="18" t="s">
        <v>75</v>
      </c>
      <c r="F310" s="18">
        <v>60</v>
      </c>
      <c r="G310" s="18" t="s">
        <v>160</v>
      </c>
      <c r="H310" s="18" t="s">
        <v>161</v>
      </c>
      <c r="I310" s="18" t="s">
        <v>44</v>
      </c>
    </row>
    <row r="311" spans="1:9" ht="15" customHeight="1">
      <c r="A311" s="18" t="s">
        <v>159</v>
      </c>
      <c r="B311" s="7" t="s">
        <v>162</v>
      </c>
      <c r="C311" s="18" t="s">
        <v>310</v>
      </c>
      <c r="D311" s="18" t="s">
        <v>74</v>
      </c>
      <c r="E311" s="18" t="s">
        <v>75</v>
      </c>
      <c r="F311" s="18">
        <v>0</v>
      </c>
      <c r="G311" s="18" t="s">
        <v>160</v>
      </c>
      <c r="H311" s="18" t="s">
        <v>163</v>
      </c>
      <c r="I311" s="18" t="s">
        <v>45</v>
      </c>
    </row>
    <row r="312" spans="1:9" ht="15" customHeight="1">
      <c r="A312" s="18" t="s">
        <v>159</v>
      </c>
      <c r="B312" s="7" t="s">
        <v>162</v>
      </c>
      <c r="C312" s="18" t="s">
        <v>311</v>
      </c>
      <c r="D312" s="18" t="s">
        <v>155</v>
      </c>
      <c r="E312" s="18" t="s">
        <v>75</v>
      </c>
      <c r="F312" s="18">
        <v>0</v>
      </c>
      <c r="G312" s="18" t="s">
        <v>160</v>
      </c>
      <c r="H312" s="18" t="s">
        <v>163</v>
      </c>
      <c r="I312" s="18" t="s">
        <v>45</v>
      </c>
    </row>
    <row r="313" spans="1:9" ht="15" customHeight="1">
      <c r="A313" s="18" t="s">
        <v>159</v>
      </c>
      <c r="B313" s="7" t="s">
        <v>79</v>
      </c>
      <c r="C313" s="18" t="s">
        <v>312</v>
      </c>
      <c r="D313" s="18" t="s">
        <v>83</v>
      </c>
      <c r="E313" s="18" t="s">
        <v>75</v>
      </c>
      <c r="F313" s="18">
        <v>60</v>
      </c>
      <c r="G313" s="18" t="s">
        <v>160</v>
      </c>
      <c r="H313" s="18" t="s">
        <v>161</v>
      </c>
      <c r="I313" s="18" t="s">
        <v>44</v>
      </c>
    </row>
    <row r="314" spans="1:9" ht="15" customHeight="1">
      <c r="A314" s="18" t="s">
        <v>159</v>
      </c>
      <c r="B314" s="7" t="s">
        <v>162</v>
      </c>
      <c r="C314" s="18" t="s">
        <v>312</v>
      </c>
      <c r="D314" s="18" t="s">
        <v>83</v>
      </c>
      <c r="E314" s="18" t="s">
        <v>75</v>
      </c>
      <c r="F314" s="18">
        <v>283.07998657226562</v>
      </c>
      <c r="G314" s="18" t="s">
        <v>160</v>
      </c>
      <c r="H314" s="18" t="s">
        <v>163</v>
      </c>
      <c r="I314" s="18" t="s">
        <v>45</v>
      </c>
    </row>
    <row r="315" spans="1:9" ht="15" customHeight="1">
      <c r="A315" s="18" t="s">
        <v>75</v>
      </c>
      <c r="B315" s="7" t="s">
        <v>88</v>
      </c>
      <c r="C315" s="18" t="s">
        <v>313</v>
      </c>
      <c r="D315" s="18" t="s">
        <v>83</v>
      </c>
      <c r="E315" s="18" t="s">
        <v>75</v>
      </c>
      <c r="F315" s="18">
        <v>900</v>
      </c>
      <c r="G315" s="18" t="s">
        <v>160</v>
      </c>
      <c r="H315" s="18" t="s">
        <v>172</v>
      </c>
      <c r="I315" s="18" t="s">
        <v>45</v>
      </c>
    </row>
    <row r="316" spans="1:9" ht="15" customHeight="1">
      <c r="A316" s="18" t="s">
        <v>159</v>
      </c>
      <c r="B316" s="7" t="s">
        <v>79</v>
      </c>
      <c r="C316" s="18" t="s">
        <v>313</v>
      </c>
      <c r="D316" s="18" t="s">
        <v>83</v>
      </c>
      <c r="E316" s="18" t="s">
        <v>75</v>
      </c>
      <c r="F316" s="18">
        <v>60</v>
      </c>
      <c r="G316" s="18" t="s">
        <v>160</v>
      </c>
      <c r="H316" s="18" t="s">
        <v>161</v>
      </c>
      <c r="I316" s="18" t="s">
        <v>44</v>
      </c>
    </row>
    <row r="317" spans="1:9" ht="15" customHeight="1">
      <c r="A317" s="18" t="s">
        <v>159</v>
      </c>
      <c r="B317" s="7" t="s">
        <v>162</v>
      </c>
      <c r="C317" s="18" t="s">
        <v>313</v>
      </c>
      <c r="D317" s="18" t="s">
        <v>83</v>
      </c>
      <c r="E317" s="18" t="s">
        <v>75</v>
      </c>
      <c r="F317" s="18">
        <v>0</v>
      </c>
      <c r="G317" s="18" t="s">
        <v>160</v>
      </c>
      <c r="H317" s="18" t="s">
        <v>163</v>
      </c>
      <c r="I317" s="18" t="s">
        <v>45</v>
      </c>
    </row>
    <row r="318" spans="1:9" ht="15" customHeight="1">
      <c r="A318" s="18" t="s">
        <v>159</v>
      </c>
      <c r="B318" s="7" t="s">
        <v>79</v>
      </c>
      <c r="C318" s="18" t="s">
        <v>314</v>
      </c>
      <c r="D318" s="18" t="s">
        <v>83</v>
      </c>
      <c r="E318" s="18" t="s">
        <v>75</v>
      </c>
      <c r="F318" s="18">
        <v>60</v>
      </c>
      <c r="G318" s="18" t="s">
        <v>160</v>
      </c>
      <c r="H318" s="18" t="s">
        <v>161</v>
      </c>
      <c r="I318" s="18" t="s">
        <v>44</v>
      </c>
    </row>
    <row r="319" spans="1:9" ht="15" customHeight="1">
      <c r="A319" s="18" t="s">
        <v>159</v>
      </c>
      <c r="B319" s="7" t="s">
        <v>162</v>
      </c>
      <c r="C319" s="18" t="s">
        <v>314</v>
      </c>
      <c r="D319" s="18" t="s">
        <v>83</v>
      </c>
      <c r="E319" s="18" t="s">
        <v>75</v>
      </c>
      <c r="F319" s="18">
        <v>1729.510009765625</v>
      </c>
      <c r="G319" s="18" t="s">
        <v>160</v>
      </c>
      <c r="H319" s="18" t="s">
        <v>163</v>
      </c>
      <c r="I319" s="18" t="s">
        <v>45</v>
      </c>
    </row>
    <row r="320" spans="1:9" ht="15" customHeight="1">
      <c r="A320" s="18" t="s">
        <v>75</v>
      </c>
      <c r="B320" s="7" t="s">
        <v>88</v>
      </c>
      <c r="C320" s="18" t="s">
        <v>315</v>
      </c>
      <c r="D320" s="18" t="s">
        <v>83</v>
      </c>
      <c r="E320" s="18" t="s">
        <v>75</v>
      </c>
      <c r="F320" s="18">
        <v>900</v>
      </c>
      <c r="G320" s="18" t="s">
        <v>160</v>
      </c>
      <c r="H320" s="18" t="s">
        <v>168</v>
      </c>
      <c r="I320" s="18" t="s">
        <v>45</v>
      </c>
    </row>
    <row r="321" spans="1:9" ht="15" customHeight="1">
      <c r="A321" s="18" t="s">
        <v>159</v>
      </c>
      <c r="B321" s="7" t="s">
        <v>79</v>
      </c>
      <c r="C321" s="18" t="s">
        <v>315</v>
      </c>
      <c r="D321" s="18" t="s">
        <v>83</v>
      </c>
      <c r="E321" s="18" t="s">
        <v>75</v>
      </c>
      <c r="F321" s="18">
        <v>60</v>
      </c>
      <c r="G321" s="18" t="s">
        <v>160</v>
      </c>
      <c r="H321" s="18" t="s">
        <v>161</v>
      </c>
      <c r="I321" s="18" t="s">
        <v>44</v>
      </c>
    </row>
    <row r="322" spans="1:9" ht="15" customHeight="1">
      <c r="A322" s="18" t="s">
        <v>159</v>
      </c>
      <c r="B322" s="7" t="s">
        <v>162</v>
      </c>
      <c r="C322" s="18" t="s">
        <v>315</v>
      </c>
      <c r="D322" s="18" t="s">
        <v>83</v>
      </c>
      <c r="E322" s="18" t="s">
        <v>75</v>
      </c>
      <c r="F322" s="18">
        <v>297</v>
      </c>
      <c r="G322" s="18" t="s">
        <v>160</v>
      </c>
      <c r="H322" s="18" t="s">
        <v>163</v>
      </c>
      <c r="I322" s="18" t="s">
        <v>45</v>
      </c>
    </row>
    <row r="323" spans="1:9" ht="15" customHeight="1">
      <c r="A323" s="18" t="s">
        <v>75</v>
      </c>
      <c r="B323" s="7" t="s">
        <v>88</v>
      </c>
      <c r="C323" s="18" t="s">
        <v>316</v>
      </c>
      <c r="D323" s="18" t="s">
        <v>74</v>
      </c>
      <c r="E323" s="18" t="s">
        <v>75</v>
      </c>
      <c r="F323" s="18">
        <v>1700</v>
      </c>
      <c r="G323" s="18" t="s">
        <v>160</v>
      </c>
      <c r="H323" s="18" t="s">
        <v>172</v>
      </c>
      <c r="I323" s="18" t="s">
        <v>45</v>
      </c>
    </row>
    <row r="324" spans="1:9" ht="15" customHeight="1">
      <c r="A324" s="18" t="s">
        <v>159</v>
      </c>
      <c r="B324" s="7" t="s">
        <v>79</v>
      </c>
      <c r="C324" s="18" t="s">
        <v>316</v>
      </c>
      <c r="D324" s="18" t="s">
        <v>74</v>
      </c>
      <c r="E324" s="18" t="s">
        <v>75</v>
      </c>
      <c r="F324" s="18">
        <v>60</v>
      </c>
      <c r="G324" s="18" t="s">
        <v>160</v>
      </c>
      <c r="H324" s="18" t="s">
        <v>161</v>
      </c>
      <c r="I324" s="18" t="s">
        <v>44</v>
      </c>
    </row>
    <row r="325" spans="1:9" ht="15" customHeight="1">
      <c r="A325" s="18" t="s">
        <v>159</v>
      </c>
      <c r="B325" s="7" t="s">
        <v>162</v>
      </c>
      <c r="C325" s="18" t="s">
        <v>316</v>
      </c>
      <c r="D325" s="18" t="s">
        <v>74</v>
      </c>
      <c r="E325" s="18" t="s">
        <v>75</v>
      </c>
      <c r="F325" s="18">
        <v>1690.3800048828125</v>
      </c>
      <c r="G325" s="18" t="s">
        <v>160</v>
      </c>
      <c r="H325" s="18" t="s">
        <v>163</v>
      </c>
      <c r="I325" s="18" t="s">
        <v>45</v>
      </c>
    </row>
    <row r="326" spans="1:9" ht="15" customHeight="1">
      <c r="A326" s="18" t="s">
        <v>159</v>
      </c>
      <c r="B326" s="7" t="s">
        <v>162</v>
      </c>
      <c r="C326" s="18" t="s">
        <v>317</v>
      </c>
      <c r="D326" s="18" t="s">
        <v>155</v>
      </c>
      <c r="E326" s="18" t="s">
        <v>75</v>
      </c>
      <c r="F326" s="18">
        <v>0</v>
      </c>
      <c r="G326" s="18" t="s">
        <v>160</v>
      </c>
      <c r="H326" s="18" t="s">
        <v>163</v>
      </c>
      <c r="I326" s="18" t="s">
        <v>45</v>
      </c>
    </row>
    <row r="327" spans="1:9" ht="15" customHeight="1">
      <c r="A327" s="18" t="s">
        <v>75</v>
      </c>
      <c r="B327" s="7" t="s">
        <v>88</v>
      </c>
      <c r="C327" s="18" t="s">
        <v>318</v>
      </c>
      <c r="D327" s="18" t="s">
        <v>83</v>
      </c>
      <c r="E327" s="18" t="s">
        <v>75</v>
      </c>
      <c r="F327" s="18">
        <v>1020</v>
      </c>
      <c r="G327" s="18" t="s">
        <v>160</v>
      </c>
      <c r="H327" s="18" t="s">
        <v>172</v>
      </c>
      <c r="I327" s="18" t="s">
        <v>45</v>
      </c>
    </row>
    <row r="328" spans="1:9" ht="15" customHeight="1">
      <c r="A328" s="18" t="s">
        <v>159</v>
      </c>
      <c r="B328" s="7" t="s">
        <v>79</v>
      </c>
      <c r="C328" s="18" t="s">
        <v>318</v>
      </c>
      <c r="D328" s="18" t="s">
        <v>83</v>
      </c>
      <c r="E328" s="18" t="s">
        <v>75</v>
      </c>
      <c r="F328" s="18">
        <v>60</v>
      </c>
      <c r="G328" s="18" t="s">
        <v>160</v>
      </c>
      <c r="H328" s="18" t="s">
        <v>161</v>
      </c>
      <c r="I328" s="18" t="s">
        <v>44</v>
      </c>
    </row>
    <row r="329" spans="1:9" ht="15" customHeight="1">
      <c r="A329" s="18" t="s">
        <v>159</v>
      </c>
      <c r="B329" s="7" t="s">
        <v>162</v>
      </c>
      <c r="C329" s="18" t="s">
        <v>318</v>
      </c>
      <c r="D329" s="18" t="s">
        <v>83</v>
      </c>
      <c r="E329" s="18" t="s">
        <v>75</v>
      </c>
      <c r="F329" s="18">
        <v>0</v>
      </c>
      <c r="G329" s="18" t="s">
        <v>160</v>
      </c>
      <c r="H329" s="18" t="s">
        <v>163</v>
      </c>
      <c r="I329" s="18" t="s">
        <v>45</v>
      </c>
    </row>
    <row r="330" spans="1:9" ht="15" customHeight="1">
      <c r="A330" s="18" t="s">
        <v>159</v>
      </c>
      <c r="B330" s="7" t="s">
        <v>79</v>
      </c>
      <c r="C330" s="18" t="s">
        <v>319</v>
      </c>
      <c r="D330" s="18" t="s">
        <v>83</v>
      </c>
      <c r="E330" s="18" t="s">
        <v>75</v>
      </c>
      <c r="F330" s="18">
        <v>60</v>
      </c>
      <c r="G330" s="18" t="s">
        <v>160</v>
      </c>
      <c r="H330" s="18" t="s">
        <v>161</v>
      </c>
      <c r="I330" s="18" t="s">
        <v>44</v>
      </c>
    </row>
    <row r="331" spans="1:9" ht="15" customHeight="1">
      <c r="A331" s="18" t="s">
        <v>159</v>
      </c>
      <c r="B331" s="7" t="s">
        <v>162</v>
      </c>
      <c r="C331" s="18" t="s">
        <v>319</v>
      </c>
      <c r="D331" s="18" t="s">
        <v>83</v>
      </c>
      <c r="E331" s="18" t="s">
        <v>75</v>
      </c>
      <c r="F331" s="18">
        <v>0</v>
      </c>
      <c r="G331" s="18" t="s">
        <v>160</v>
      </c>
      <c r="H331" s="18" t="s">
        <v>163</v>
      </c>
      <c r="I331" s="18" t="s">
        <v>45</v>
      </c>
    </row>
    <row r="332" spans="1:9" ht="15" customHeight="1">
      <c r="A332" s="18" t="s">
        <v>159</v>
      </c>
      <c r="B332" s="7" t="s">
        <v>79</v>
      </c>
      <c r="C332" s="18" t="s">
        <v>320</v>
      </c>
      <c r="D332" s="18" t="s">
        <v>83</v>
      </c>
      <c r="E332" s="18" t="s">
        <v>75</v>
      </c>
      <c r="F332" s="18">
        <v>60</v>
      </c>
      <c r="G332" s="18" t="s">
        <v>160</v>
      </c>
      <c r="H332" s="18" t="s">
        <v>161</v>
      </c>
      <c r="I332" s="18" t="s">
        <v>44</v>
      </c>
    </row>
    <row r="333" spans="1:9" ht="15" customHeight="1">
      <c r="A333" s="18" t="s">
        <v>159</v>
      </c>
      <c r="B333" s="7" t="s">
        <v>162</v>
      </c>
      <c r="C333" s="18" t="s">
        <v>320</v>
      </c>
      <c r="D333" s="18" t="s">
        <v>83</v>
      </c>
      <c r="E333" s="18" t="s">
        <v>75</v>
      </c>
      <c r="F333" s="18">
        <v>0</v>
      </c>
      <c r="G333" s="18" t="s">
        <v>160</v>
      </c>
      <c r="H333" s="18" t="s">
        <v>163</v>
      </c>
      <c r="I333" s="18" t="s">
        <v>45</v>
      </c>
    </row>
    <row r="334" spans="1:9" ht="15" customHeight="1">
      <c r="A334" s="18" t="s">
        <v>75</v>
      </c>
      <c r="B334" s="7" t="s">
        <v>88</v>
      </c>
      <c r="C334" s="18" t="s">
        <v>321</v>
      </c>
      <c r="D334" s="18" t="s">
        <v>83</v>
      </c>
      <c r="E334" s="18" t="s">
        <v>75</v>
      </c>
      <c r="F334" s="18">
        <v>2000</v>
      </c>
      <c r="G334" s="18" t="s">
        <v>160</v>
      </c>
      <c r="H334" s="18" t="s">
        <v>168</v>
      </c>
      <c r="I334" s="18" t="s">
        <v>45</v>
      </c>
    </row>
    <row r="335" spans="1:9" ht="15" customHeight="1">
      <c r="A335" s="18" t="s">
        <v>159</v>
      </c>
      <c r="B335" s="7" t="s">
        <v>79</v>
      </c>
      <c r="C335" s="18" t="s">
        <v>321</v>
      </c>
      <c r="D335" s="18" t="s">
        <v>83</v>
      </c>
      <c r="E335" s="18" t="s">
        <v>75</v>
      </c>
      <c r="F335" s="18">
        <v>60</v>
      </c>
      <c r="G335" s="18" t="s">
        <v>160</v>
      </c>
      <c r="H335" s="18" t="s">
        <v>161</v>
      </c>
      <c r="I335" s="18" t="s">
        <v>44</v>
      </c>
    </row>
    <row r="336" spans="1:9" ht="15" customHeight="1">
      <c r="A336" s="18" t="s">
        <v>159</v>
      </c>
      <c r="B336" s="7" t="s">
        <v>162</v>
      </c>
      <c r="C336" s="18" t="s">
        <v>321</v>
      </c>
      <c r="D336" s="18" t="s">
        <v>83</v>
      </c>
      <c r="E336" s="18" t="s">
        <v>75</v>
      </c>
      <c r="F336" s="18">
        <v>305.92001342773437</v>
      </c>
      <c r="G336" s="18" t="s">
        <v>160</v>
      </c>
      <c r="H336" s="18" t="s">
        <v>163</v>
      </c>
      <c r="I336" s="18" t="s">
        <v>45</v>
      </c>
    </row>
    <row r="337" spans="1:9" ht="15" customHeight="1">
      <c r="A337" s="18" t="s">
        <v>159</v>
      </c>
      <c r="B337" s="7" t="s">
        <v>79</v>
      </c>
      <c r="C337" s="18" t="s">
        <v>322</v>
      </c>
      <c r="D337" s="18" t="s">
        <v>83</v>
      </c>
      <c r="E337" s="18" t="s">
        <v>75</v>
      </c>
      <c r="F337" s="18">
        <v>60</v>
      </c>
      <c r="G337" s="18" t="s">
        <v>160</v>
      </c>
      <c r="H337" s="18" t="s">
        <v>161</v>
      </c>
      <c r="I337" s="18" t="s">
        <v>44</v>
      </c>
    </row>
    <row r="338" spans="1:9" ht="15" customHeight="1">
      <c r="A338" s="18" t="s">
        <v>159</v>
      </c>
      <c r="B338" s="7" t="s">
        <v>162</v>
      </c>
      <c r="C338" s="18" t="s">
        <v>322</v>
      </c>
      <c r="D338" s="18" t="s">
        <v>83</v>
      </c>
      <c r="E338" s="18" t="s">
        <v>75</v>
      </c>
      <c r="F338" s="18">
        <v>0</v>
      </c>
      <c r="G338" s="18" t="s">
        <v>160</v>
      </c>
      <c r="H338" s="18" t="s">
        <v>163</v>
      </c>
      <c r="I338" s="18" t="s">
        <v>45</v>
      </c>
    </row>
    <row r="339" spans="1:9" ht="15" customHeight="1">
      <c r="A339" s="18" t="s">
        <v>159</v>
      </c>
      <c r="B339" s="7" t="s">
        <v>79</v>
      </c>
      <c r="C339" s="18" t="s">
        <v>323</v>
      </c>
      <c r="D339" s="18" t="s">
        <v>83</v>
      </c>
      <c r="E339" s="18" t="s">
        <v>75</v>
      </c>
      <c r="F339" s="18">
        <v>60</v>
      </c>
      <c r="G339" s="18" t="s">
        <v>160</v>
      </c>
      <c r="H339" s="18" t="s">
        <v>161</v>
      </c>
      <c r="I339" s="18" t="s">
        <v>44</v>
      </c>
    </row>
    <row r="340" spans="1:9" ht="15" customHeight="1">
      <c r="A340" s="18" t="s">
        <v>159</v>
      </c>
      <c r="B340" s="7" t="s">
        <v>162</v>
      </c>
      <c r="C340" s="18" t="s">
        <v>323</v>
      </c>
      <c r="D340" s="18" t="s">
        <v>83</v>
      </c>
      <c r="E340" s="18" t="s">
        <v>75</v>
      </c>
      <c r="F340" s="18">
        <v>445.57000732421875</v>
      </c>
      <c r="G340" s="18" t="s">
        <v>160</v>
      </c>
      <c r="H340" s="18" t="s">
        <v>163</v>
      </c>
      <c r="I340" s="18" t="s">
        <v>45</v>
      </c>
    </row>
    <row r="341" spans="1:9" ht="15" customHeight="1">
      <c r="A341" s="18" t="s">
        <v>159</v>
      </c>
      <c r="B341" s="7" t="s">
        <v>79</v>
      </c>
      <c r="C341" s="18" t="s">
        <v>324</v>
      </c>
      <c r="D341" s="18" t="s">
        <v>83</v>
      </c>
      <c r="E341" s="18" t="s">
        <v>75</v>
      </c>
      <c r="F341" s="18">
        <v>60</v>
      </c>
      <c r="G341" s="18" t="s">
        <v>160</v>
      </c>
      <c r="H341" s="18" t="s">
        <v>161</v>
      </c>
      <c r="I341" s="18" t="s">
        <v>44</v>
      </c>
    </row>
    <row r="342" spans="1:9" ht="15" customHeight="1">
      <c r="A342" s="18" t="s">
        <v>159</v>
      </c>
      <c r="B342" s="7" t="s">
        <v>162</v>
      </c>
      <c r="C342" s="18" t="s">
        <v>324</v>
      </c>
      <c r="D342" s="18" t="s">
        <v>83</v>
      </c>
      <c r="E342" s="18" t="s">
        <v>75</v>
      </c>
      <c r="F342" s="18">
        <v>210.91000366210937</v>
      </c>
      <c r="G342" s="18" t="s">
        <v>160</v>
      </c>
      <c r="H342" s="18" t="s">
        <v>163</v>
      </c>
      <c r="I342" s="18" t="s">
        <v>45</v>
      </c>
    </row>
    <row r="343" spans="1:9" ht="15" customHeight="1">
      <c r="A343" s="18" t="s">
        <v>159</v>
      </c>
      <c r="B343" s="7" t="s">
        <v>162</v>
      </c>
      <c r="C343" s="18" t="s">
        <v>325</v>
      </c>
      <c r="D343" s="18" t="s">
        <v>211</v>
      </c>
      <c r="E343" s="18" t="s">
        <v>75</v>
      </c>
      <c r="F343" s="18">
        <v>0</v>
      </c>
      <c r="G343" s="18" t="s">
        <v>160</v>
      </c>
      <c r="H343" s="18" t="s">
        <v>163</v>
      </c>
      <c r="I343" s="18" t="s">
        <v>45</v>
      </c>
    </row>
    <row r="344" spans="1:9" ht="15" customHeight="1">
      <c r="A344" s="18" t="s">
        <v>159</v>
      </c>
      <c r="B344" s="7" t="s">
        <v>79</v>
      </c>
      <c r="C344" s="18" t="s">
        <v>141</v>
      </c>
      <c r="D344" s="18" t="s">
        <v>83</v>
      </c>
      <c r="E344" s="18" t="s">
        <v>75</v>
      </c>
      <c r="F344" s="18">
        <v>60</v>
      </c>
      <c r="G344" s="18" t="s">
        <v>160</v>
      </c>
      <c r="H344" s="18" t="s">
        <v>161</v>
      </c>
      <c r="I344" s="18" t="s">
        <v>44</v>
      </c>
    </row>
    <row r="345" spans="1:9" ht="15" customHeight="1">
      <c r="A345" s="18" t="s">
        <v>159</v>
      </c>
      <c r="B345" s="7" t="s">
        <v>162</v>
      </c>
      <c r="C345" s="18" t="s">
        <v>141</v>
      </c>
      <c r="D345" s="18" t="s">
        <v>83</v>
      </c>
      <c r="E345" s="18" t="s">
        <v>75</v>
      </c>
      <c r="F345" s="18">
        <v>1658.239990234375</v>
      </c>
      <c r="G345" s="18" t="s">
        <v>160</v>
      </c>
      <c r="H345" s="18" t="s">
        <v>163</v>
      </c>
      <c r="I345" s="18" t="s">
        <v>45</v>
      </c>
    </row>
    <row r="346" spans="1:9" ht="15" customHeight="1">
      <c r="A346" s="18" t="s">
        <v>159</v>
      </c>
      <c r="B346" s="7" t="s">
        <v>79</v>
      </c>
      <c r="C346" s="18" t="s">
        <v>326</v>
      </c>
      <c r="D346" s="18" t="s">
        <v>83</v>
      </c>
      <c r="E346" s="18" t="s">
        <v>75</v>
      </c>
      <c r="F346" s="18">
        <v>60</v>
      </c>
      <c r="G346" s="18" t="s">
        <v>160</v>
      </c>
      <c r="H346" s="18" t="s">
        <v>161</v>
      </c>
      <c r="I346" s="18" t="s">
        <v>44</v>
      </c>
    </row>
    <row r="347" spans="1:9" ht="15" customHeight="1">
      <c r="A347" s="18" t="s">
        <v>159</v>
      </c>
      <c r="B347" s="7" t="s">
        <v>162</v>
      </c>
      <c r="C347" s="18" t="s">
        <v>326</v>
      </c>
      <c r="D347" s="18" t="s">
        <v>83</v>
      </c>
      <c r="E347" s="18" t="s">
        <v>75</v>
      </c>
      <c r="F347" s="18">
        <v>0</v>
      </c>
      <c r="G347" s="18" t="s">
        <v>160</v>
      </c>
      <c r="H347" s="18" t="s">
        <v>163</v>
      </c>
      <c r="I347" s="18" t="s">
        <v>45</v>
      </c>
    </row>
    <row r="348" spans="1:9" ht="15" customHeight="1">
      <c r="A348" s="18" t="s">
        <v>75</v>
      </c>
      <c r="B348" s="7" t="s">
        <v>88</v>
      </c>
      <c r="C348" s="18" t="s">
        <v>327</v>
      </c>
      <c r="D348" s="18" t="s">
        <v>83</v>
      </c>
      <c r="E348" s="18" t="s">
        <v>75</v>
      </c>
      <c r="F348" s="18">
        <v>930</v>
      </c>
      <c r="G348" s="18" t="s">
        <v>160</v>
      </c>
      <c r="H348" s="18" t="s">
        <v>168</v>
      </c>
      <c r="I348" s="18" t="s">
        <v>45</v>
      </c>
    </row>
    <row r="349" spans="1:9" ht="15" customHeight="1">
      <c r="A349" s="18" t="s">
        <v>159</v>
      </c>
      <c r="B349" s="7" t="s">
        <v>79</v>
      </c>
      <c r="C349" s="18" t="s">
        <v>327</v>
      </c>
      <c r="D349" s="18" t="s">
        <v>83</v>
      </c>
      <c r="E349" s="18" t="s">
        <v>75</v>
      </c>
      <c r="F349" s="18">
        <v>60</v>
      </c>
      <c r="G349" s="18" t="s">
        <v>160</v>
      </c>
      <c r="H349" s="18" t="s">
        <v>161</v>
      </c>
      <c r="I349" s="18" t="s">
        <v>44</v>
      </c>
    </row>
    <row r="350" spans="1:9" ht="15" customHeight="1">
      <c r="A350" s="18" t="s">
        <v>159</v>
      </c>
      <c r="B350" s="7" t="s">
        <v>162</v>
      </c>
      <c r="C350" s="18" t="s">
        <v>327</v>
      </c>
      <c r="D350" s="18" t="s">
        <v>83</v>
      </c>
      <c r="E350" s="18" t="s">
        <v>75</v>
      </c>
      <c r="F350" s="18">
        <v>0</v>
      </c>
      <c r="G350" s="18" t="s">
        <v>160</v>
      </c>
      <c r="H350" s="18" t="s">
        <v>163</v>
      </c>
      <c r="I350" s="18" t="s">
        <v>45</v>
      </c>
    </row>
    <row r="351" spans="1:9" ht="15" customHeight="1">
      <c r="A351" s="18" t="s">
        <v>159</v>
      </c>
      <c r="B351" s="7" t="s">
        <v>79</v>
      </c>
      <c r="C351" s="18" t="s">
        <v>328</v>
      </c>
      <c r="D351" s="18" t="s">
        <v>83</v>
      </c>
      <c r="E351" s="18" t="s">
        <v>75</v>
      </c>
      <c r="F351" s="18">
        <v>60</v>
      </c>
      <c r="G351" s="18" t="s">
        <v>160</v>
      </c>
      <c r="H351" s="18" t="s">
        <v>161</v>
      </c>
      <c r="I351" s="18" t="s">
        <v>44</v>
      </c>
    </row>
    <row r="352" spans="1:9" ht="15" customHeight="1">
      <c r="A352" s="18" t="s">
        <v>159</v>
      </c>
      <c r="B352" s="7" t="s">
        <v>162</v>
      </c>
      <c r="C352" s="18" t="s">
        <v>328</v>
      </c>
      <c r="D352" s="18" t="s">
        <v>83</v>
      </c>
      <c r="E352" s="18" t="s">
        <v>75</v>
      </c>
      <c r="F352" s="18">
        <v>360.45001220703125</v>
      </c>
      <c r="G352" s="18" t="s">
        <v>160</v>
      </c>
      <c r="H352" s="18" t="s">
        <v>163</v>
      </c>
      <c r="I352" s="18" t="s">
        <v>45</v>
      </c>
    </row>
    <row r="353" spans="1:9" ht="15" customHeight="1">
      <c r="A353" s="18" t="s">
        <v>159</v>
      </c>
      <c r="B353" s="7" t="s">
        <v>79</v>
      </c>
      <c r="C353" s="18" t="s">
        <v>329</v>
      </c>
      <c r="D353" s="18" t="s">
        <v>83</v>
      </c>
      <c r="E353" s="18" t="s">
        <v>75</v>
      </c>
      <c r="F353" s="18">
        <v>60</v>
      </c>
      <c r="G353" s="18" t="s">
        <v>160</v>
      </c>
      <c r="H353" s="18" t="s">
        <v>161</v>
      </c>
      <c r="I353" s="18" t="s">
        <v>44</v>
      </c>
    </row>
    <row r="354" spans="1:9" ht="15" customHeight="1">
      <c r="A354" s="18" t="s">
        <v>159</v>
      </c>
      <c r="B354" s="7" t="s">
        <v>162</v>
      </c>
      <c r="C354" s="18" t="s">
        <v>329</v>
      </c>
      <c r="D354" s="18" t="s">
        <v>83</v>
      </c>
      <c r="E354" s="18" t="s">
        <v>75</v>
      </c>
      <c r="F354" s="18">
        <v>368.6099853515625</v>
      </c>
      <c r="G354" s="18" t="s">
        <v>160</v>
      </c>
      <c r="H354" s="18" t="s">
        <v>163</v>
      </c>
      <c r="I354" s="18" t="s">
        <v>45</v>
      </c>
    </row>
    <row r="355" spans="1:9" ht="15" customHeight="1">
      <c r="A355" s="18" t="s">
        <v>159</v>
      </c>
      <c r="B355" s="7" t="s">
        <v>79</v>
      </c>
      <c r="C355" s="18" t="s">
        <v>330</v>
      </c>
      <c r="D355" s="18" t="s">
        <v>83</v>
      </c>
      <c r="E355" s="18" t="s">
        <v>75</v>
      </c>
      <c r="F355" s="18">
        <v>60</v>
      </c>
      <c r="G355" s="18" t="s">
        <v>160</v>
      </c>
      <c r="H355" s="18" t="s">
        <v>161</v>
      </c>
      <c r="I355" s="18" t="s">
        <v>44</v>
      </c>
    </row>
    <row r="356" spans="1:9" ht="15" customHeight="1">
      <c r="A356" s="18" t="s">
        <v>159</v>
      </c>
      <c r="B356" s="7" t="s">
        <v>162</v>
      </c>
      <c r="C356" s="18" t="s">
        <v>330</v>
      </c>
      <c r="D356" s="18" t="s">
        <v>83</v>
      </c>
      <c r="E356" s="18" t="s">
        <v>75</v>
      </c>
      <c r="F356" s="18">
        <v>0</v>
      </c>
      <c r="G356" s="18" t="s">
        <v>160</v>
      </c>
      <c r="H356" s="18" t="s">
        <v>163</v>
      </c>
      <c r="I356" s="18" t="s">
        <v>45</v>
      </c>
    </row>
    <row r="357" spans="1:9" ht="15" customHeight="1">
      <c r="A357" s="18" t="s">
        <v>159</v>
      </c>
      <c r="B357" s="7" t="s">
        <v>162</v>
      </c>
      <c r="C357" s="18" t="s">
        <v>331</v>
      </c>
      <c r="D357" s="18" t="s">
        <v>211</v>
      </c>
      <c r="E357" s="18" t="s">
        <v>75</v>
      </c>
      <c r="F357" s="18">
        <v>294.76998901367187</v>
      </c>
      <c r="G357" s="18" t="s">
        <v>160</v>
      </c>
      <c r="H357" s="18" t="s">
        <v>163</v>
      </c>
      <c r="I357" s="18" t="s">
        <v>45</v>
      </c>
    </row>
    <row r="358" spans="1:9" ht="15" customHeight="1">
      <c r="A358" s="18" t="s">
        <v>75</v>
      </c>
      <c r="B358" s="7" t="s">
        <v>88</v>
      </c>
      <c r="C358" s="18" t="s">
        <v>332</v>
      </c>
      <c r="D358" s="18" t="s">
        <v>198</v>
      </c>
      <c r="E358" s="18" t="s">
        <v>75</v>
      </c>
      <c r="F358" s="18">
        <v>1200</v>
      </c>
      <c r="G358" s="18" t="s">
        <v>160</v>
      </c>
      <c r="H358" s="18" t="s">
        <v>168</v>
      </c>
      <c r="I358" s="18" t="s">
        <v>45</v>
      </c>
    </row>
    <row r="359" spans="1:9" ht="15" customHeight="1">
      <c r="A359" s="18" t="s">
        <v>159</v>
      </c>
      <c r="B359" s="7" t="s">
        <v>162</v>
      </c>
      <c r="C359" s="18" t="s">
        <v>332</v>
      </c>
      <c r="D359" s="18" t="s">
        <v>198</v>
      </c>
      <c r="E359" s="18" t="s">
        <v>75</v>
      </c>
      <c r="F359" s="18">
        <v>0</v>
      </c>
      <c r="G359" s="18" t="s">
        <v>160</v>
      </c>
      <c r="H359" s="18" t="s">
        <v>163</v>
      </c>
      <c r="I359" s="18" t="s">
        <v>45</v>
      </c>
    </row>
    <row r="360" spans="1:9" ht="15" customHeight="1">
      <c r="A360" s="18" t="s">
        <v>159</v>
      </c>
      <c r="B360" s="7" t="s">
        <v>162</v>
      </c>
      <c r="C360" s="18" t="s">
        <v>333</v>
      </c>
      <c r="D360" s="18" t="s">
        <v>198</v>
      </c>
      <c r="E360" s="18" t="s">
        <v>75</v>
      </c>
      <c r="F360" s="18">
        <v>19.469999313354492</v>
      </c>
      <c r="G360" s="18" t="s">
        <v>160</v>
      </c>
      <c r="H360" s="18" t="s">
        <v>163</v>
      </c>
      <c r="I360" s="18" t="s">
        <v>45</v>
      </c>
    </row>
    <row r="361" spans="1:9" ht="15" customHeight="1">
      <c r="A361" s="18" t="s">
        <v>159</v>
      </c>
      <c r="B361" s="7" t="s">
        <v>79</v>
      </c>
      <c r="C361" s="18" t="s">
        <v>334</v>
      </c>
      <c r="D361" s="18" t="s">
        <v>83</v>
      </c>
      <c r="E361" s="18" t="s">
        <v>75</v>
      </c>
      <c r="F361" s="18">
        <v>60</v>
      </c>
      <c r="G361" s="18" t="s">
        <v>160</v>
      </c>
      <c r="H361" s="18" t="s">
        <v>161</v>
      </c>
      <c r="I361" s="18" t="s">
        <v>44</v>
      </c>
    </row>
    <row r="362" spans="1:9" ht="15" customHeight="1">
      <c r="A362" s="18" t="s">
        <v>159</v>
      </c>
      <c r="B362" s="7" t="s">
        <v>162</v>
      </c>
      <c r="C362" s="18" t="s">
        <v>334</v>
      </c>
      <c r="D362" s="18" t="s">
        <v>83</v>
      </c>
      <c r="E362" s="18" t="s">
        <v>75</v>
      </c>
      <c r="F362" s="18">
        <v>0</v>
      </c>
      <c r="G362" s="18" t="s">
        <v>160</v>
      </c>
      <c r="H362" s="18" t="s">
        <v>163</v>
      </c>
      <c r="I362" s="18" t="s">
        <v>45</v>
      </c>
    </row>
    <row r="363" spans="1:9" ht="15" customHeight="1">
      <c r="A363" s="18" t="s">
        <v>159</v>
      </c>
      <c r="B363" s="7" t="s">
        <v>162</v>
      </c>
      <c r="C363" s="18" t="s">
        <v>335</v>
      </c>
      <c r="D363" s="18" t="s">
        <v>198</v>
      </c>
      <c r="E363" s="18" t="s">
        <v>75</v>
      </c>
      <c r="F363" s="18">
        <v>1448.550048828125</v>
      </c>
      <c r="G363" s="18" t="s">
        <v>160</v>
      </c>
      <c r="H363" s="18" t="s">
        <v>163</v>
      </c>
      <c r="I363" s="18" t="s">
        <v>45</v>
      </c>
    </row>
    <row r="364" spans="1:9" ht="15" customHeight="1">
      <c r="A364" s="18" t="s">
        <v>159</v>
      </c>
      <c r="B364" s="7" t="s">
        <v>79</v>
      </c>
      <c r="C364" s="18" t="s">
        <v>336</v>
      </c>
      <c r="D364" s="18" t="s">
        <v>83</v>
      </c>
      <c r="E364" s="18" t="s">
        <v>75</v>
      </c>
      <c r="F364" s="18">
        <v>60</v>
      </c>
      <c r="G364" s="18" t="s">
        <v>160</v>
      </c>
      <c r="H364" s="18" t="s">
        <v>161</v>
      </c>
      <c r="I364" s="18" t="s">
        <v>44</v>
      </c>
    </row>
    <row r="365" spans="1:9" ht="15" customHeight="1">
      <c r="A365" s="18" t="s">
        <v>159</v>
      </c>
      <c r="B365" s="7" t="s">
        <v>162</v>
      </c>
      <c r="C365" s="18" t="s">
        <v>336</v>
      </c>
      <c r="D365" s="18" t="s">
        <v>83</v>
      </c>
      <c r="E365" s="18" t="s">
        <v>75</v>
      </c>
      <c r="F365" s="18">
        <v>0</v>
      </c>
      <c r="G365" s="18" t="s">
        <v>160</v>
      </c>
      <c r="H365" s="18" t="s">
        <v>163</v>
      </c>
      <c r="I365" s="18" t="s">
        <v>45</v>
      </c>
    </row>
    <row r="366" spans="1:9" ht="15" customHeight="1">
      <c r="A366" s="18" t="s">
        <v>159</v>
      </c>
      <c r="B366" s="7" t="s">
        <v>162</v>
      </c>
      <c r="C366" s="18" t="s">
        <v>337</v>
      </c>
      <c r="D366" s="18" t="s">
        <v>198</v>
      </c>
      <c r="E366" s="18" t="s">
        <v>75</v>
      </c>
      <c r="F366" s="18">
        <v>0</v>
      </c>
      <c r="G366" s="18" t="s">
        <v>160</v>
      </c>
      <c r="H366" s="18" t="s">
        <v>163</v>
      </c>
      <c r="I366" s="18" t="s">
        <v>45</v>
      </c>
    </row>
    <row r="367" spans="1:9" ht="15" customHeight="1">
      <c r="A367" s="18" t="s">
        <v>159</v>
      </c>
      <c r="B367" s="7" t="s">
        <v>162</v>
      </c>
      <c r="C367" s="18" t="s">
        <v>338</v>
      </c>
      <c r="D367" s="18" t="s">
        <v>155</v>
      </c>
      <c r="E367" s="18" t="s">
        <v>75</v>
      </c>
      <c r="F367" s="18">
        <v>1561.780029296875</v>
      </c>
      <c r="G367" s="18" t="s">
        <v>160</v>
      </c>
      <c r="H367" s="18" t="s">
        <v>163</v>
      </c>
      <c r="I367" s="18" t="s">
        <v>45</v>
      </c>
    </row>
    <row r="368" spans="1:9" ht="15" customHeight="1">
      <c r="A368" s="18" t="s">
        <v>159</v>
      </c>
      <c r="B368" s="7" t="s">
        <v>79</v>
      </c>
      <c r="C368" s="18" t="s">
        <v>339</v>
      </c>
      <c r="D368" s="18" t="s">
        <v>83</v>
      </c>
      <c r="E368" s="18" t="s">
        <v>75</v>
      </c>
      <c r="F368" s="18">
        <v>60</v>
      </c>
      <c r="G368" s="18" t="s">
        <v>160</v>
      </c>
      <c r="H368" s="18" t="s">
        <v>161</v>
      </c>
      <c r="I368" s="18" t="s">
        <v>44</v>
      </c>
    </row>
    <row r="369" spans="1:9" ht="15" customHeight="1">
      <c r="A369" s="18" t="s">
        <v>159</v>
      </c>
      <c r="B369" s="7" t="s">
        <v>162</v>
      </c>
      <c r="C369" s="18" t="s">
        <v>339</v>
      </c>
      <c r="D369" s="18" t="s">
        <v>83</v>
      </c>
      <c r="E369" s="18" t="s">
        <v>75</v>
      </c>
      <c r="F369" s="18">
        <v>0</v>
      </c>
      <c r="G369" s="18" t="s">
        <v>160</v>
      </c>
      <c r="H369" s="18" t="s">
        <v>163</v>
      </c>
      <c r="I369" s="18" t="s">
        <v>45</v>
      </c>
    </row>
    <row r="370" spans="1:9" ht="15" customHeight="1">
      <c r="A370" s="18" t="s">
        <v>75</v>
      </c>
      <c r="B370" s="7" t="s">
        <v>88</v>
      </c>
      <c r="C370" s="18" t="s">
        <v>340</v>
      </c>
      <c r="D370" s="18" t="s">
        <v>83</v>
      </c>
      <c r="E370" s="18" t="s">
        <v>75</v>
      </c>
      <c r="F370" s="18">
        <v>700</v>
      </c>
      <c r="G370" s="18" t="s">
        <v>160</v>
      </c>
      <c r="H370" s="18" t="s">
        <v>168</v>
      </c>
      <c r="I370" s="18" t="s">
        <v>45</v>
      </c>
    </row>
    <row r="371" spans="1:9" ht="15" customHeight="1">
      <c r="A371" s="18" t="s">
        <v>75</v>
      </c>
      <c r="B371" s="7" t="s">
        <v>162</v>
      </c>
      <c r="C371" s="18" t="s">
        <v>340</v>
      </c>
      <c r="D371" s="18" t="s">
        <v>83</v>
      </c>
      <c r="E371" s="18" t="s">
        <v>75</v>
      </c>
      <c r="F371" s="18">
        <v>20</v>
      </c>
      <c r="G371" s="18" t="s">
        <v>160</v>
      </c>
      <c r="H371" s="18" t="s">
        <v>224</v>
      </c>
      <c r="I371" s="18" t="s">
        <v>45</v>
      </c>
    </row>
    <row r="372" spans="1:9" ht="15" customHeight="1">
      <c r="A372" s="18" t="s">
        <v>159</v>
      </c>
      <c r="B372" s="7" t="s">
        <v>79</v>
      </c>
      <c r="C372" s="18" t="s">
        <v>340</v>
      </c>
      <c r="D372" s="18" t="s">
        <v>83</v>
      </c>
      <c r="E372" s="18" t="s">
        <v>75</v>
      </c>
      <c r="F372" s="18">
        <v>60</v>
      </c>
      <c r="G372" s="18" t="s">
        <v>160</v>
      </c>
      <c r="H372" s="18" t="s">
        <v>161</v>
      </c>
      <c r="I372" s="18" t="s">
        <v>44</v>
      </c>
    </row>
    <row r="373" spans="1:9" ht="15" customHeight="1">
      <c r="A373" s="18" t="s">
        <v>159</v>
      </c>
      <c r="B373" s="7" t="s">
        <v>162</v>
      </c>
      <c r="C373" s="18" t="s">
        <v>340</v>
      </c>
      <c r="D373" s="18" t="s">
        <v>83</v>
      </c>
      <c r="E373" s="18" t="s">
        <v>75</v>
      </c>
      <c r="F373" s="18">
        <v>0</v>
      </c>
      <c r="G373" s="18" t="s">
        <v>160</v>
      </c>
      <c r="H373" s="18" t="s">
        <v>163</v>
      </c>
      <c r="I373" s="18" t="s">
        <v>45</v>
      </c>
    </row>
    <row r="374" spans="1:9" ht="15" customHeight="1">
      <c r="A374" s="18" t="s">
        <v>75</v>
      </c>
      <c r="B374" s="7" t="s">
        <v>88</v>
      </c>
      <c r="C374" s="18" t="s">
        <v>341</v>
      </c>
      <c r="D374" s="18" t="s">
        <v>211</v>
      </c>
      <c r="E374" s="18" t="s">
        <v>75</v>
      </c>
      <c r="F374" s="18">
        <v>1000</v>
      </c>
      <c r="G374" s="18" t="s">
        <v>160</v>
      </c>
      <c r="H374" s="18" t="s">
        <v>172</v>
      </c>
      <c r="I374" s="18" t="s">
        <v>45</v>
      </c>
    </row>
    <row r="375" spans="1:9" ht="15" customHeight="1">
      <c r="A375" s="18" t="s">
        <v>159</v>
      </c>
      <c r="B375" s="7" t="s">
        <v>162</v>
      </c>
      <c r="C375" s="18" t="s">
        <v>341</v>
      </c>
      <c r="D375" s="18" t="s">
        <v>211</v>
      </c>
      <c r="E375" s="18" t="s">
        <v>75</v>
      </c>
      <c r="F375" s="18">
        <v>153.69999694824219</v>
      </c>
      <c r="G375" s="18" t="s">
        <v>160</v>
      </c>
      <c r="H375" s="18" t="s">
        <v>163</v>
      </c>
      <c r="I375" s="18" t="s">
        <v>45</v>
      </c>
    </row>
    <row r="376" spans="1:9" ht="15" customHeight="1">
      <c r="A376" s="18" t="s">
        <v>159</v>
      </c>
      <c r="B376" s="7" t="s">
        <v>79</v>
      </c>
      <c r="C376" s="18" t="s">
        <v>342</v>
      </c>
      <c r="D376" s="18" t="s">
        <v>83</v>
      </c>
      <c r="E376" s="18" t="s">
        <v>75</v>
      </c>
      <c r="F376" s="18">
        <v>60</v>
      </c>
      <c r="G376" s="18" t="s">
        <v>160</v>
      </c>
      <c r="H376" s="18" t="s">
        <v>161</v>
      </c>
      <c r="I376" s="18" t="s">
        <v>44</v>
      </c>
    </row>
    <row r="377" spans="1:9" ht="15" customHeight="1">
      <c r="A377" s="18" t="s">
        <v>159</v>
      </c>
      <c r="B377" s="7" t="s">
        <v>162</v>
      </c>
      <c r="C377" s="18" t="s">
        <v>342</v>
      </c>
      <c r="D377" s="18" t="s">
        <v>83</v>
      </c>
      <c r="E377" s="18" t="s">
        <v>75</v>
      </c>
      <c r="F377" s="18">
        <v>0</v>
      </c>
      <c r="G377" s="18" t="s">
        <v>160</v>
      </c>
      <c r="H377" s="18" t="s">
        <v>163</v>
      </c>
      <c r="I377" s="18" t="s">
        <v>45</v>
      </c>
    </row>
    <row r="378" spans="1:9" ht="15" customHeight="1">
      <c r="A378" s="18" t="s">
        <v>159</v>
      </c>
      <c r="B378" s="7" t="s">
        <v>79</v>
      </c>
      <c r="C378" s="18" t="s">
        <v>343</v>
      </c>
      <c r="D378" s="18" t="s">
        <v>83</v>
      </c>
      <c r="E378" s="18" t="s">
        <v>75</v>
      </c>
      <c r="F378" s="18">
        <v>60</v>
      </c>
      <c r="G378" s="18" t="s">
        <v>160</v>
      </c>
      <c r="H378" s="18" t="s">
        <v>161</v>
      </c>
      <c r="I378" s="18" t="s">
        <v>44</v>
      </c>
    </row>
    <row r="379" spans="1:9" ht="15" customHeight="1">
      <c r="A379" s="18" t="s">
        <v>159</v>
      </c>
      <c r="B379" s="7" t="s">
        <v>162</v>
      </c>
      <c r="C379" s="18" t="s">
        <v>343</v>
      </c>
      <c r="D379" s="18" t="s">
        <v>83</v>
      </c>
      <c r="E379" s="18" t="s">
        <v>75</v>
      </c>
      <c r="F379" s="18">
        <v>320.01998901367187</v>
      </c>
      <c r="G379" s="18" t="s">
        <v>160</v>
      </c>
      <c r="H379" s="18" t="s">
        <v>163</v>
      </c>
      <c r="I379" s="18" t="s">
        <v>45</v>
      </c>
    </row>
    <row r="380" spans="1:9" ht="15" customHeight="1">
      <c r="A380" s="18" t="s">
        <v>159</v>
      </c>
      <c r="B380" s="7" t="s">
        <v>162</v>
      </c>
      <c r="C380" s="18" t="s">
        <v>344</v>
      </c>
      <c r="D380" s="18" t="s">
        <v>83</v>
      </c>
      <c r="E380" s="18" t="s">
        <v>75</v>
      </c>
      <c r="F380" s="18">
        <v>0</v>
      </c>
      <c r="G380" s="18" t="s">
        <v>160</v>
      </c>
      <c r="H380" s="18" t="s">
        <v>163</v>
      </c>
      <c r="I380" s="18" t="s">
        <v>45</v>
      </c>
    </row>
    <row r="381" spans="1:9" ht="15" customHeight="1">
      <c r="A381" s="18" t="s">
        <v>159</v>
      </c>
      <c r="B381" s="7" t="s">
        <v>162</v>
      </c>
      <c r="C381" s="18" t="s">
        <v>345</v>
      </c>
      <c r="D381" s="18" t="s">
        <v>211</v>
      </c>
      <c r="E381" s="18" t="s">
        <v>75</v>
      </c>
      <c r="F381" s="18">
        <v>0</v>
      </c>
      <c r="G381" s="18" t="s">
        <v>160</v>
      </c>
      <c r="H381" s="18" t="s">
        <v>163</v>
      </c>
      <c r="I381" s="18" t="s">
        <v>45</v>
      </c>
    </row>
    <row r="382" spans="1:9" ht="15" customHeight="1">
      <c r="A382" s="18" t="s">
        <v>159</v>
      </c>
      <c r="B382" s="7" t="s">
        <v>162</v>
      </c>
      <c r="C382" s="18" t="s">
        <v>346</v>
      </c>
      <c r="D382" s="18" t="s">
        <v>198</v>
      </c>
      <c r="E382" s="18" t="s">
        <v>75</v>
      </c>
      <c r="F382" s="18">
        <v>0</v>
      </c>
      <c r="G382" s="18" t="s">
        <v>160</v>
      </c>
      <c r="H382" s="18" t="s">
        <v>163</v>
      </c>
      <c r="I382" s="18" t="s">
        <v>45</v>
      </c>
    </row>
    <row r="383" spans="1:9" ht="15" customHeight="1">
      <c r="A383" s="18" t="s">
        <v>75</v>
      </c>
      <c r="B383" s="7" t="s">
        <v>88</v>
      </c>
      <c r="C383" s="18" t="s">
        <v>347</v>
      </c>
      <c r="D383" s="18" t="s">
        <v>198</v>
      </c>
      <c r="E383" s="18" t="s">
        <v>75</v>
      </c>
      <c r="F383" s="18">
        <v>540</v>
      </c>
      <c r="G383" s="18" t="s">
        <v>160</v>
      </c>
      <c r="H383" s="18" t="s">
        <v>168</v>
      </c>
      <c r="I383" s="18" t="s">
        <v>45</v>
      </c>
    </row>
    <row r="384" spans="1:9" ht="15" customHeight="1">
      <c r="A384" s="18" t="s">
        <v>159</v>
      </c>
      <c r="B384" s="7" t="s">
        <v>162</v>
      </c>
      <c r="C384" s="18" t="s">
        <v>347</v>
      </c>
      <c r="D384" s="18" t="s">
        <v>198</v>
      </c>
      <c r="E384" s="18" t="s">
        <v>75</v>
      </c>
      <c r="F384" s="18">
        <v>0</v>
      </c>
      <c r="G384" s="18" t="s">
        <v>160</v>
      </c>
      <c r="H384" s="18" t="s">
        <v>163</v>
      </c>
      <c r="I384" s="18" t="s">
        <v>45</v>
      </c>
    </row>
    <row r="385" spans="1:9" ht="15" customHeight="1">
      <c r="A385" s="18" t="s">
        <v>159</v>
      </c>
      <c r="B385" s="7" t="s">
        <v>162</v>
      </c>
      <c r="C385" s="18" t="s">
        <v>348</v>
      </c>
      <c r="D385" s="18" t="s">
        <v>155</v>
      </c>
      <c r="E385" s="18" t="s">
        <v>75</v>
      </c>
      <c r="F385" s="18">
        <v>597.8900146484375</v>
      </c>
      <c r="G385" s="18" t="s">
        <v>160</v>
      </c>
      <c r="H385" s="18" t="s">
        <v>163</v>
      </c>
      <c r="I385" s="18" t="s">
        <v>45</v>
      </c>
    </row>
    <row r="386" spans="1:9" ht="15" customHeight="1">
      <c r="A386" s="18" t="s">
        <v>159</v>
      </c>
      <c r="B386" s="7" t="s">
        <v>79</v>
      </c>
      <c r="C386" s="18" t="s">
        <v>349</v>
      </c>
      <c r="D386" s="18" t="s">
        <v>350</v>
      </c>
      <c r="E386" s="18" t="s">
        <v>75</v>
      </c>
      <c r="F386" s="18">
        <v>60</v>
      </c>
      <c r="G386" s="18" t="s">
        <v>160</v>
      </c>
      <c r="H386" s="18" t="s">
        <v>161</v>
      </c>
      <c r="I386" s="18" t="s">
        <v>44</v>
      </c>
    </row>
    <row r="387" spans="1:9" ht="15" customHeight="1">
      <c r="A387" s="18" t="s">
        <v>159</v>
      </c>
      <c r="B387" s="7" t="s">
        <v>162</v>
      </c>
      <c r="C387" s="18" t="s">
        <v>349</v>
      </c>
      <c r="D387" s="18" t="s">
        <v>350</v>
      </c>
      <c r="E387" s="18" t="s">
        <v>75</v>
      </c>
      <c r="F387" s="18">
        <v>284.01998901367187</v>
      </c>
      <c r="G387" s="18" t="s">
        <v>160</v>
      </c>
      <c r="H387" s="18" t="s">
        <v>163</v>
      </c>
      <c r="I387" s="18" t="s">
        <v>45</v>
      </c>
    </row>
    <row r="388" spans="1:9" ht="15" customHeight="1">
      <c r="A388" s="18" t="s">
        <v>159</v>
      </c>
      <c r="B388" s="7" t="s">
        <v>162</v>
      </c>
      <c r="C388" s="18" t="s">
        <v>351</v>
      </c>
      <c r="D388" s="18" t="s">
        <v>198</v>
      </c>
      <c r="E388" s="18" t="s">
        <v>75</v>
      </c>
      <c r="F388" s="18">
        <v>0</v>
      </c>
      <c r="G388" s="18" t="s">
        <v>160</v>
      </c>
      <c r="H388" s="18" t="s">
        <v>163</v>
      </c>
      <c r="I388" s="18" t="s">
        <v>45</v>
      </c>
    </row>
    <row r="389" spans="1:9" ht="15" customHeight="1">
      <c r="A389" s="18" t="s">
        <v>159</v>
      </c>
      <c r="B389" s="7" t="s">
        <v>79</v>
      </c>
      <c r="C389" s="18" t="s">
        <v>352</v>
      </c>
      <c r="D389" s="18" t="s">
        <v>83</v>
      </c>
      <c r="E389" s="18" t="s">
        <v>75</v>
      </c>
      <c r="F389" s="18">
        <v>60</v>
      </c>
      <c r="G389" s="18" t="s">
        <v>160</v>
      </c>
      <c r="H389" s="18" t="s">
        <v>161</v>
      </c>
      <c r="I389" s="18" t="s">
        <v>44</v>
      </c>
    </row>
    <row r="390" spans="1:9" ht="15" customHeight="1">
      <c r="A390" s="18" t="s">
        <v>159</v>
      </c>
      <c r="B390" s="7" t="s">
        <v>162</v>
      </c>
      <c r="C390" s="18" t="s">
        <v>352</v>
      </c>
      <c r="D390" s="18" t="s">
        <v>83</v>
      </c>
      <c r="E390" s="18" t="s">
        <v>75</v>
      </c>
      <c r="F390" s="18">
        <v>247.89999389648437</v>
      </c>
      <c r="G390" s="18" t="s">
        <v>160</v>
      </c>
      <c r="H390" s="18" t="s">
        <v>163</v>
      </c>
      <c r="I390" s="18" t="s">
        <v>45</v>
      </c>
    </row>
    <row r="391" spans="1:9" ht="15" customHeight="1">
      <c r="A391" s="18" t="s">
        <v>159</v>
      </c>
      <c r="B391" s="7" t="s">
        <v>79</v>
      </c>
      <c r="C391" s="18" t="s">
        <v>353</v>
      </c>
      <c r="D391" s="18" t="s">
        <v>350</v>
      </c>
      <c r="E391" s="18" t="s">
        <v>75</v>
      </c>
      <c r="F391" s="18">
        <v>60</v>
      </c>
      <c r="G391" s="18" t="s">
        <v>160</v>
      </c>
      <c r="H391" s="18" t="s">
        <v>161</v>
      </c>
      <c r="I391" s="18" t="s">
        <v>44</v>
      </c>
    </row>
    <row r="392" spans="1:9" ht="15" customHeight="1">
      <c r="A392" s="18" t="s">
        <v>159</v>
      </c>
      <c r="B392" s="7" t="s">
        <v>162</v>
      </c>
      <c r="C392" s="18" t="s">
        <v>353</v>
      </c>
      <c r="D392" s="18" t="s">
        <v>350</v>
      </c>
      <c r="E392" s="18" t="s">
        <v>75</v>
      </c>
      <c r="F392" s="18">
        <v>0</v>
      </c>
      <c r="G392" s="18" t="s">
        <v>160</v>
      </c>
      <c r="H392" s="18" t="s">
        <v>163</v>
      </c>
      <c r="I392" s="18" t="s">
        <v>45</v>
      </c>
    </row>
    <row r="393" spans="1:9" ht="15" customHeight="1">
      <c r="A393" s="18" t="s">
        <v>159</v>
      </c>
      <c r="B393" s="7" t="s">
        <v>79</v>
      </c>
      <c r="C393" s="18" t="s">
        <v>354</v>
      </c>
      <c r="D393" s="18" t="s">
        <v>74</v>
      </c>
      <c r="E393" s="18" t="s">
        <v>75</v>
      </c>
      <c r="F393" s="18">
        <v>60</v>
      </c>
      <c r="G393" s="18" t="s">
        <v>160</v>
      </c>
      <c r="H393" s="18" t="s">
        <v>161</v>
      </c>
      <c r="I393" s="18" t="s">
        <v>44</v>
      </c>
    </row>
    <row r="394" spans="1:9" ht="15" customHeight="1">
      <c r="A394" s="18" t="s">
        <v>159</v>
      </c>
      <c r="B394" s="7" t="s">
        <v>162</v>
      </c>
      <c r="C394" s="18" t="s">
        <v>354</v>
      </c>
      <c r="D394" s="18" t="s">
        <v>74</v>
      </c>
      <c r="E394" s="18" t="s">
        <v>75</v>
      </c>
      <c r="F394" s="18">
        <v>0</v>
      </c>
      <c r="G394" s="18" t="s">
        <v>160</v>
      </c>
      <c r="H394" s="18" t="s">
        <v>163</v>
      </c>
      <c r="I394" s="18" t="s">
        <v>45</v>
      </c>
    </row>
    <row r="395" spans="1:9" ht="15" customHeight="1">
      <c r="A395" s="18" t="s">
        <v>159</v>
      </c>
      <c r="B395" s="7" t="s">
        <v>79</v>
      </c>
      <c r="C395" s="18" t="s">
        <v>355</v>
      </c>
      <c r="D395" s="18" t="s">
        <v>83</v>
      </c>
      <c r="E395" s="18" t="s">
        <v>75</v>
      </c>
      <c r="F395" s="18">
        <v>60</v>
      </c>
      <c r="G395" s="18" t="s">
        <v>160</v>
      </c>
      <c r="H395" s="18" t="s">
        <v>161</v>
      </c>
      <c r="I395" s="18" t="s">
        <v>44</v>
      </c>
    </row>
    <row r="396" spans="1:9" ht="15" customHeight="1">
      <c r="A396" s="18" t="s">
        <v>159</v>
      </c>
      <c r="B396" s="7" t="s">
        <v>162</v>
      </c>
      <c r="C396" s="18" t="s">
        <v>355</v>
      </c>
      <c r="D396" s="18" t="s">
        <v>83</v>
      </c>
      <c r="E396" s="18" t="s">
        <v>75</v>
      </c>
      <c r="F396" s="18">
        <v>92.360000610351563</v>
      </c>
      <c r="G396" s="18" t="s">
        <v>160</v>
      </c>
      <c r="H396" s="18" t="s">
        <v>163</v>
      </c>
      <c r="I396" s="18" t="s">
        <v>45</v>
      </c>
    </row>
    <row r="397" spans="1:9" ht="15" customHeight="1">
      <c r="A397" s="18" t="s">
        <v>75</v>
      </c>
      <c r="B397" s="7" t="s">
        <v>162</v>
      </c>
      <c r="C397" s="18" t="s">
        <v>356</v>
      </c>
      <c r="D397" s="18" t="s">
        <v>74</v>
      </c>
      <c r="E397" s="18" t="s">
        <v>75</v>
      </c>
      <c r="F397" s="18">
        <v>20</v>
      </c>
      <c r="G397" s="18" t="s">
        <v>160</v>
      </c>
      <c r="H397" s="18" t="s">
        <v>224</v>
      </c>
      <c r="I397" s="18" t="s">
        <v>45</v>
      </c>
    </row>
    <row r="398" spans="1:9" ht="15" customHeight="1">
      <c r="A398" s="18" t="s">
        <v>159</v>
      </c>
      <c r="B398" s="7" t="s">
        <v>79</v>
      </c>
      <c r="C398" s="18" t="s">
        <v>356</v>
      </c>
      <c r="D398" s="18" t="s">
        <v>74</v>
      </c>
      <c r="E398" s="18" t="s">
        <v>75</v>
      </c>
      <c r="F398" s="18">
        <v>60</v>
      </c>
      <c r="G398" s="18" t="s">
        <v>160</v>
      </c>
      <c r="H398" s="18" t="s">
        <v>161</v>
      </c>
      <c r="I398" s="18" t="s">
        <v>44</v>
      </c>
    </row>
    <row r="399" spans="1:9" ht="15" customHeight="1">
      <c r="A399" s="18" t="s">
        <v>159</v>
      </c>
      <c r="B399" s="7" t="s">
        <v>162</v>
      </c>
      <c r="C399" s="18" t="s">
        <v>356</v>
      </c>
      <c r="D399" s="18" t="s">
        <v>74</v>
      </c>
      <c r="E399" s="18" t="s">
        <v>75</v>
      </c>
      <c r="F399" s="18">
        <v>353.3699951171875</v>
      </c>
      <c r="G399" s="18" t="s">
        <v>160</v>
      </c>
      <c r="H399" s="18" t="s">
        <v>163</v>
      </c>
      <c r="I399" s="18" t="s">
        <v>45</v>
      </c>
    </row>
    <row r="400" spans="1:9" ht="15" customHeight="1">
      <c r="A400" s="18" t="s">
        <v>159</v>
      </c>
      <c r="B400" s="7" t="s">
        <v>79</v>
      </c>
      <c r="C400" s="18" t="s">
        <v>357</v>
      </c>
      <c r="D400" s="18" t="s">
        <v>83</v>
      </c>
      <c r="E400" s="18" t="s">
        <v>75</v>
      </c>
      <c r="F400" s="18">
        <v>60</v>
      </c>
      <c r="G400" s="18" t="s">
        <v>160</v>
      </c>
      <c r="H400" s="18" t="s">
        <v>161</v>
      </c>
      <c r="I400" s="18" t="s">
        <v>44</v>
      </c>
    </row>
    <row r="401" spans="1:9" ht="15" customHeight="1">
      <c r="A401" s="18" t="s">
        <v>159</v>
      </c>
      <c r="B401" s="7" t="s">
        <v>162</v>
      </c>
      <c r="C401" s="18" t="s">
        <v>357</v>
      </c>
      <c r="D401" s="18" t="s">
        <v>83</v>
      </c>
      <c r="E401" s="18" t="s">
        <v>75</v>
      </c>
      <c r="F401" s="18">
        <v>733.4000244140625</v>
      </c>
      <c r="G401" s="18" t="s">
        <v>160</v>
      </c>
      <c r="H401" s="18" t="s">
        <v>163</v>
      </c>
      <c r="I401" s="18" t="s">
        <v>45</v>
      </c>
    </row>
    <row r="402" spans="1:9" ht="15" customHeight="1">
      <c r="A402" s="18" t="s">
        <v>75</v>
      </c>
      <c r="B402" s="7" t="s">
        <v>88</v>
      </c>
      <c r="C402" s="18" t="s">
        <v>358</v>
      </c>
      <c r="D402" s="18" t="s">
        <v>198</v>
      </c>
      <c r="E402" s="18" t="s">
        <v>75</v>
      </c>
      <c r="F402" s="18">
        <v>600</v>
      </c>
      <c r="G402" s="18" t="s">
        <v>160</v>
      </c>
      <c r="H402" s="18" t="s">
        <v>201</v>
      </c>
      <c r="I402" s="18" t="s">
        <v>45</v>
      </c>
    </row>
    <row r="403" spans="1:9" ht="15" customHeight="1">
      <c r="A403" s="18" t="s">
        <v>159</v>
      </c>
      <c r="B403" s="7" t="s">
        <v>162</v>
      </c>
      <c r="C403" s="18" t="s">
        <v>358</v>
      </c>
      <c r="D403" s="18" t="s">
        <v>198</v>
      </c>
      <c r="E403" s="18" t="s">
        <v>75</v>
      </c>
      <c r="F403" s="18">
        <v>0</v>
      </c>
      <c r="G403" s="18" t="s">
        <v>160</v>
      </c>
      <c r="H403" s="18" t="s">
        <v>163</v>
      </c>
      <c r="I403" s="18" t="s">
        <v>45</v>
      </c>
    </row>
    <row r="404" spans="1:9" ht="15" customHeight="1">
      <c r="A404" s="18" t="s">
        <v>75</v>
      </c>
      <c r="B404" s="7" t="s">
        <v>88</v>
      </c>
      <c r="C404" s="18" t="s">
        <v>359</v>
      </c>
      <c r="D404" s="18" t="s">
        <v>83</v>
      </c>
      <c r="E404" s="18" t="s">
        <v>75</v>
      </c>
      <c r="F404" s="18">
        <v>290</v>
      </c>
      <c r="G404" s="18" t="s">
        <v>160</v>
      </c>
      <c r="H404" s="18" t="s">
        <v>168</v>
      </c>
      <c r="I404" s="18" t="s">
        <v>45</v>
      </c>
    </row>
    <row r="405" spans="1:9" ht="15" customHeight="1">
      <c r="A405" s="18" t="s">
        <v>159</v>
      </c>
      <c r="B405" s="7" t="s">
        <v>79</v>
      </c>
      <c r="C405" s="18" t="s">
        <v>359</v>
      </c>
      <c r="D405" s="18" t="s">
        <v>83</v>
      </c>
      <c r="E405" s="18" t="s">
        <v>75</v>
      </c>
      <c r="F405" s="18">
        <v>60</v>
      </c>
      <c r="G405" s="18" t="s">
        <v>160</v>
      </c>
      <c r="H405" s="18" t="s">
        <v>161</v>
      </c>
      <c r="I405" s="18" t="s">
        <v>44</v>
      </c>
    </row>
    <row r="406" spans="1:9" ht="15" customHeight="1">
      <c r="A406" s="18" t="s">
        <v>159</v>
      </c>
      <c r="B406" s="7" t="s">
        <v>162</v>
      </c>
      <c r="C406" s="18" t="s">
        <v>359</v>
      </c>
      <c r="D406" s="18" t="s">
        <v>83</v>
      </c>
      <c r="E406" s="18" t="s">
        <v>75</v>
      </c>
      <c r="F406" s="18">
        <v>0</v>
      </c>
      <c r="G406" s="18" t="s">
        <v>160</v>
      </c>
      <c r="H406" s="18" t="s">
        <v>163</v>
      </c>
      <c r="I406" s="18" t="s">
        <v>45</v>
      </c>
    </row>
    <row r="407" spans="1:9" ht="15" customHeight="1">
      <c r="A407" s="18" t="s">
        <v>159</v>
      </c>
      <c r="B407" s="7" t="s">
        <v>79</v>
      </c>
      <c r="C407" s="18" t="s">
        <v>360</v>
      </c>
      <c r="D407" s="18" t="s">
        <v>74</v>
      </c>
      <c r="E407" s="18" t="s">
        <v>75</v>
      </c>
      <c r="F407" s="18">
        <v>60</v>
      </c>
      <c r="G407" s="18" t="s">
        <v>160</v>
      </c>
      <c r="H407" s="18" t="s">
        <v>161</v>
      </c>
      <c r="I407" s="18" t="s">
        <v>44</v>
      </c>
    </row>
    <row r="408" spans="1:9" ht="15" customHeight="1">
      <c r="A408" s="18" t="s">
        <v>159</v>
      </c>
      <c r="B408" s="7" t="s">
        <v>162</v>
      </c>
      <c r="C408" s="18" t="s">
        <v>360</v>
      </c>
      <c r="D408" s="18" t="s">
        <v>74</v>
      </c>
      <c r="E408" s="18" t="s">
        <v>75</v>
      </c>
      <c r="F408" s="18">
        <v>1513.5999755859375</v>
      </c>
      <c r="G408" s="18" t="s">
        <v>160</v>
      </c>
      <c r="H408" s="18" t="s">
        <v>163</v>
      </c>
      <c r="I408" s="18" t="s">
        <v>45</v>
      </c>
    </row>
    <row r="409" spans="1:9" ht="15" customHeight="1">
      <c r="A409" s="18" t="s">
        <v>75</v>
      </c>
      <c r="B409" s="7" t="s">
        <v>88</v>
      </c>
      <c r="C409" s="18" t="s">
        <v>361</v>
      </c>
      <c r="D409" s="18" t="s">
        <v>83</v>
      </c>
      <c r="E409" s="18" t="s">
        <v>75</v>
      </c>
      <c r="F409" s="18">
        <v>780</v>
      </c>
      <c r="G409" s="18" t="s">
        <v>160</v>
      </c>
      <c r="H409" s="18" t="s">
        <v>201</v>
      </c>
      <c r="I409" s="18" t="s">
        <v>45</v>
      </c>
    </row>
    <row r="410" spans="1:9" ht="15" customHeight="1">
      <c r="A410" s="18" t="s">
        <v>159</v>
      </c>
      <c r="B410" s="7" t="s">
        <v>79</v>
      </c>
      <c r="C410" s="18" t="s">
        <v>361</v>
      </c>
      <c r="D410" s="18" t="s">
        <v>83</v>
      </c>
      <c r="E410" s="18" t="s">
        <v>75</v>
      </c>
      <c r="F410" s="18">
        <v>60</v>
      </c>
      <c r="G410" s="18" t="s">
        <v>160</v>
      </c>
      <c r="H410" s="18" t="s">
        <v>161</v>
      </c>
      <c r="I410" s="18" t="s">
        <v>44</v>
      </c>
    </row>
    <row r="411" spans="1:9" ht="15" customHeight="1">
      <c r="A411" s="18" t="s">
        <v>159</v>
      </c>
      <c r="B411" s="7" t="s">
        <v>162</v>
      </c>
      <c r="C411" s="18" t="s">
        <v>361</v>
      </c>
      <c r="D411" s="18" t="s">
        <v>83</v>
      </c>
      <c r="E411" s="18" t="s">
        <v>75</v>
      </c>
      <c r="F411" s="18">
        <v>317.64999389648437</v>
      </c>
      <c r="G411" s="18" t="s">
        <v>160</v>
      </c>
      <c r="H411" s="18" t="s">
        <v>163</v>
      </c>
      <c r="I411" s="18" t="s">
        <v>45</v>
      </c>
    </row>
    <row r="412" spans="1:9" ht="15" customHeight="1">
      <c r="A412" s="18" t="s">
        <v>159</v>
      </c>
      <c r="B412" s="7" t="s">
        <v>162</v>
      </c>
      <c r="C412" s="18" t="s">
        <v>362</v>
      </c>
      <c r="D412" s="18" t="s">
        <v>198</v>
      </c>
      <c r="E412" s="18" t="s">
        <v>75</v>
      </c>
      <c r="F412" s="18">
        <v>218.41000366210937</v>
      </c>
      <c r="G412" s="18" t="s">
        <v>160</v>
      </c>
      <c r="H412" s="18" t="s">
        <v>163</v>
      </c>
      <c r="I412" s="18" t="s">
        <v>45</v>
      </c>
    </row>
    <row r="413" spans="1:9" ht="15" customHeight="1">
      <c r="A413" s="18" t="s">
        <v>159</v>
      </c>
      <c r="B413" s="7" t="s">
        <v>162</v>
      </c>
      <c r="C413" s="18" t="s">
        <v>363</v>
      </c>
      <c r="D413" s="18" t="s">
        <v>198</v>
      </c>
      <c r="E413" s="18" t="s">
        <v>75</v>
      </c>
      <c r="F413" s="18">
        <v>0</v>
      </c>
      <c r="G413" s="18" t="s">
        <v>160</v>
      </c>
      <c r="H413" s="18" t="s">
        <v>163</v>
      </c>
      <c r="I413" s="18" t="s">
        <v>45</v>
      </c>
    </row>
    <row r="414" spans="1:9" ht="15" customHeight="1">
      <c r="A414" s="18" t="s">
        <v>159</v>
      </c>
      <c r="B414" s="7" t="s">
        <v>79</v>
      </c>
      <c r="C414" s="18" t="s">
        <v>364</v>
      </c>
      <c r="D414" s="18" t="s">
        <v>83</v>
      </c>
      <c r="E414" s="18" t="s">
        <v>75</v>
      </c>
      <c r="F414" s="18">
        <v>60</v>
      </c>
      <c r="G414" s="18" t="s">
        <v>160</v>
      </c>
      <c r="H414" s="18" t="s">
        <v>161</v>
      </c>
      <c r="I414" s="18" t="s">
        <v>44</v>
      </c>
    </row>
    <row r="415" spans="1:9" ht="15" customHeight="1">
      <c r="A415" s="18" t="s">
        <v>159</v>
      </c>
      <c r="B415" s="7" t="s">
        <v>162</v>
      </c>
      <c r="C415" s="18" t="s">
        <v>364</v>
      </c>
      <c r="D415" s="18" t="s">
        <v>83</v>
      </c>
      <c r="E415" s="18" t="s">
        <v>75</v>
      </c>
      <c r="F415" s="18">
        <v>151.71000671386719</v>
      </c>
      <c r="G415" s="18" t="s">
        <v>160</v>
      </c>
      <c r="H415" s="18" t="s">
        <v>163</v>
      </c>
      <c r="I415" s="18" t="s">
        <v>45</v>
      </c>
    </row>
    <row r="416" spans="1:9" ht="15" customHeight="1">
      <c r="A416" s="18" t="s">
        <v>159</v>
      </c>
      <c r="B416" s="7" t="s">
        <v>162</v>
      </c>
      <c r="C416" s="18" t="s">
        <v>365</v>
      </c>
      <c r="D416" s="18" t="s">
        <v>211</v>
      </c>
      <c r="E416" s="18" t="s">
        <v>75</v>
      </c>
      <c r="F416" s="18">
        <v>0</v>
      </c>
      <c r="G416" s="18" t="s">
        <v>160</v>
      </c>
      <c r="H416" s="18" t="s">
        <v>163</v>
      </c>
      <c r="I416" s="18" t="s">
        <v>45</v>
      </c>
    </row>
    <row r="417" spans="1:9" ht="15" customHeight="1">
      <c r="A417" s="18" t="s">
        <v>75</v>
      </c>
      <c r="B417" s="7" t="s">
        <v>88</v>
      </c>
      <c r="C417" s="18" t="s">
        <v>366</v>
      </c>
      <c r="D417" s="18" t="s">
        <v>83</v>
      </c>
      <c r="E417" s="18" t="s">
        <v>75</v>
      </c>
      <c r="F417" s="18">
        <v>2000</v>
      </c>
      <c r="G417" s="18" t="s">
        <v>160</v>
      </c>
      <c r="H417" s="18" t="s">
        <v>168</v>
      </c>
      <c r="I417" s="18" t="s">
        <v>45</v>
      </c>
    </row>
    <row r="418" spans="1:9" ht="15" customHeight="1">
      <c r="A418" s="18" t="s">
        <v>159</v>
      </c>
      <c r="B418" s="7" t="s">
        <v>162</v>
      </c>
      <c r="C418" s="18" t="s">
        <v>367</v>
      </c>
      <c r="D418" s="18" t="s">
        <v>211</v>
      </c>
      <c r="E418" s="18" t="s">
        <v>75</v>
      </c>
      <c r="F418" s="18">
        <v>0</v>
      </c>
      <c r="G418" s="18" t="s">
        <v>160</v>
      </c>
      <c r="H418" s="18" t="s">
        <v>163</v>
      </c>
      <c r="I418" s="18" t="s">
        <v>45</v>
      </c>
    </row>
    <row r="419" spans="1:9" ht="15" customHeight="1">
      <c r="A419" s="18" t="s">
        <v>159</v>
      </c>
      <c r="B419" s="7" t="s">
        <v>79</v>
      </c>
      <c r="C419" s="18" t="s">
        <v>368</v>
      </c>
      <c r="D419" s="18" t="s">
        <v>83</v>
      </c>
      <c r="E419" s="18" t="s">
        <v>75</v>
      </c>
      <c r="F419" s="18">
        <v>60</v>
      </c>
      <c r="G419" s="18" t="s">
        <v>160</v>
      </c>
      <c r="H419" s="18" t="s">
        <v>161</v>
      </c>
      <c r="I419" s="18" t="s">
        <v>44</v>
      </c>
    </row>
    <row r="420" spans="1:9" ht="15" customHeight="1">
      <c r="A420" s="18" t="s">
        <v>159</v>
      </c>
      <c r="B420" s="7" t="s">
        <v>162</v>
      </c>
      <c r="C420" s="18" t="s">
        <v>368</v>
      </c>
      <c r="D420" s="18" t="s">
        <v>83</v>
      </c>
      <c r="E420" s="18" t="s">
        <v>75</v>
      </c>
      <c r="F420" s="18">
        <v>0</v>
      </c>
      <c r="G420" s="18" t="s">
        <v>160</v>
      </c>
      <c r="H420" s="18" t="s">
        <v>163</v>
      </c>
      <c r="I420" s="18" t="s">
        <v>45</v>
      </c>
    </row>
    <row r="421" spans="1:9" ht="15" customHeight="1">
      <c r="A421" s="18" t="s">
        <v>159</v>
      </c>
      <c r="B421" s="7" t="s">
        <v>162</v>
      </c>
      <c r="C421" s="18" t="s">
        <v>369</v>
      </c>
      <c r="D421" s="18" t="s">
        <v>198</v>
      </c>
      <c r="E421" s="18" t="s">
        <v>75</v>
      </c>
      <c r="F421" s="18">
        <v>0</v>
      </c>
      <c r="G421" s="18" t="s">
        <v>160</v>
      </c>
      <c r="H421" s="18" t="s">
        <v>163</v>
      </c>
      <c r="I421" s="18" t="s">
        <v>45</v>
      </c>
    </row>
    <row r="422" spans="1:9" ht="15" customHeight="1">
      <c r="A422" s="18" t="s">
        <v>159</v>
      </c>
      <c r="B422" s="7" t="s">
        <v>162</v>
      </c>
      <c r="C422" s="18" t="s">
        <v>370</v>
      </c>
      <c r="D422" s="18" t="s">
        <v>198</v>
      </c>
      <c r="E422" s="18" t="s">
        <v>75</v>
      </c>
      <c r="F422" s="18">
        <v>219.08000183105469</v>
      </c>
      <c r="G422" s="18" t="s">
        <v>160</v>
      </c>
      <c r="H422" s="18" t="s">
        <v>163</v>
      </c>
      <c r="I422" s="18" t="s">
        <v>45</v>
      </c>
    </row>
    <row r="423" spans="1:9" ht="15" customHeight="1">
      <c r="A423" s="18" t="s">
        <v>75</v>
      </c>
      <c r="B423" s="7" t="s">
        <v>162</v>
      </c>
      <c r="C423" s="18" t="s">
        <v>371</v>
      </c>
      <c r="D423" s="18" t="s">
        <v>74</v>
      </c>
      <c r="E423" s="18" t="s">
        <v>75</v>
      </c>
      <c r="F423" s="18">
        <v>20</v>
      </c>
      <c r="G423" s="18" t="s">
        <v>160</v>
      </c>
      <c r="H423" s="18" t="s">
        <v>224</v>
      </c>
      <c r="I423" s="18" t="s">
        <v>45</v>
      </c>
    </row>
    <row r="424" spans="1:9" ht="15" customHeight="1">
      <c r="A424" s="18" t="s">
        <v>159</v>
      </c>
      <c r="B424" s="7" t="s">
        <v>79</v>
      </c>
      <c r="C424" s="18" t="s">
        <v>371</v>
      </c>
      <c r="D424" s="18" t="s">
        <v>74</v>
      </c>
      <c r="E424" s="18" t="s">
        <v>75</v>
      </c>
      <c r="F424" s="18">
        <v>60</v>
      </c>
      <c r="G424" s="18" t="s">
        <v>160</v>
      </c>
      <c r="H424" s="18" t="s">
        <v>161</v>
      </c>
      <c r="I424" s="18" t="s">
        <v>44</v>
      </c>
    </row>
    <row r="425" spans="1:9" ht="15" customHeight="1">
      <c r="A425" s="18" t="s">
        <v>159</v>
      </c>
      <c r="B425" s="7" t="s">
        <v>162</v>
      </c>
      <c r="C425" s="18" t="s">
        <v>371</v>
      </c>
      <c r="D425" s="18" t="s">
        <v>74</v>
      </c>
      <c r="E425" s="18" t="s">
        <v>75</v>
      </c>
      <c r="F425" s="18">
        <v>334.6199951171875</v>
      </c>
      <c r="G425" s="18" t="s">
        <v>160</v>
      </c>
      <c r="H425" s="18" t="s">
        <v>163</v>
      </c>
      <c r="I425" s="18" t="s">
        <v>45</v>
      </c>
    </row>
    <row r="426" spans="1:9" ht="15" customHeight="1">
      <c r="A426" s="18" t="s">
        <v>159</v>
      </c>
      <c r="B426" s="7" t="s">
        <v>162</v>
      </c>
      <c r="C426" s="18" t="s">
        <v>372</v>
      </c>
      <c r="D426" s="18" t="s">
        <v>198</v>
      </c>
      <c r="E426" s="18" t="s">
        <v>75</v>
      </c>
      <c r="F426" s="18">
        <v>425.510009765625</v>
      </c>
      <c r="G426" s="18" t="s">
        <v>160</v>
      </c>
      <c r="H426" s="18" t="s">
        <v>163</v>
      </c>
      <c r="I426" s="18" t="s">
        <v>45</v>
      </c>
    </row>
    <row r="427" spans="1:9" ht="15" customHeight="1">
      <c r="A427" s="18" t="s">
        <v>159</v>
      </c>
      <c r="B427" s="7" t="s">
        <v>79</v>
      </c>
      <c r="C427" s="18" t="s">
        <v>373</v>
      </c>
      <c r="D427" s="18" t="s">
        <v>83</v>
      </c>
      <c r="E427" s="18" t="s">
        <v>75</v>
      </c>
      <c r="F427" s="18">
        <v>60</v>
      </c>
      <c r="G427" s="18" t="s">
        <v>160</v>
      </c>
      <c r="H427" s="18" t="s">
        <v>161</v>
      </c>
      <c r="I427" s="18" t="s">
        <v>44</v>
      </c>
    </row>
    <row r="428" spans="1:9" ht="15" customHeight="1">
      <c r="A428" s="18" t="s">
        <v>159</v>
      </c>
      <c r="B428" s="7" t="s">
        <v>162</v>
      </c>
      <c r="C428" s="18" t="s">
        <v>373</v>
      </c>
      <c r="D428" s="18" t="s">
        <v>83</v>
      </c>
      <c r="E428" s="18" t="s">
        <v>75</v>
      </c>
      <c r="F428" s="18">
        <v>229.47000122070312</v>
      </c>
      <c r="G428" s="18" t="s">
        <v>160</v>
      </c>
      <c r="H428" s="18" t="s">
        <v>163</v>
      </c>
      <c r="I428" s="18" t="s">
        <v>45</v>
      </c>
    </row>
    <row r="429" spans="1:9" ht="15" customHeight="1">
      <c r="A429" s="18" t="s">
        <v>159</v>
      </c>
      <c r="B429" s="7" t="s">
        <v>162</v>
      </c>
      <c r="C429" s="18" t="s">
        <v>374</v>
      </c>
      <c r="D429" s="18" t="s">
        <v>198</v>
      </c>
      <c r="E429" s="18" t="s">
        <v>75</v>
      </c>
      <c r="F429" s="18">
        <v>0</v>
      </c>
      <c r="G429" s="18" t="s">
        <v>160</v>
      </c>
      <c r="H429" s="18" t="s">
        <v>163</v>
      </c>
      <c r="I429" s="18" t="s">
        <v>45</v>
      </c>
    </row>
    <row r="430" spans="1:9" ht="15" customHeight="1">
      <c r="A430" s="18" t="s">
        <v>159</v>
      </c>
      <c r="B430" s="7" t="s">
        <v>162</v>
      </c>
      <c r="C430" s="18" t="s">
        <v>154</v>
      </c>
      <c r="D430" s="18" t="s">
        <v>155</v>
      </c>
      <c r="E430" s="18" t="s">
        <v>75</v>
      </c>
      <c r="F430" s="18">
        <v>1423.4599609375</v>
      </c>
      <c r="G430" s="18" t="s">
        <v>160</v>
      </c>
      <c r="H430" s="18" t="s">
        <v>163</v>
      </c>
      <c r="I430" s="18" t="s">
        <v>45</v>
      </c>
    </row>
    <row r="431" spans="1:9" ht="15" customHeight="1">
      <c r="A431" s="18" t="s">
        <v>75</v>
      </c>
      <c r="B431" s="7" t="s">
        <v>88</v>
      </c>
      <c r="C431" s="18" t="s">
        <v>375</v>
      </c>
      <c r="D431" s="18" t="s">
        <v>83</v>
      </c>
      <c r="E431" s="18" t="s">
        <v>75</v>
      </c>
      <c r="F431" s="18">
        <v>450</v>
      </c>
      <c r="G431" s="18" t="s">
        <v>160</v>
      </c>
      <c r="H431" s="18" t="s">
        <v>201</v>
      </c>
      <c r="I431" s="18" t="s">
        <v>45</v>
      </c>
    </row>
    <row r="432" spans="1:9" ht="15" customHeight="1">
      <c r="A432" s="18" t="s">
        <v>159</v>
      </c>
      <c r="B432" s="7" t="s">
        <v>79</v>
      </c>
      <c r="C432" s="18" t="s">
        <v>375</v>
      </c>
      <c r="D432" s="18" t="s">
        <v>83</v>
      </c>
      <c r="E432" s="18" t="s">
        <v>75</v>
      </c>
      <c r="F432" s="18">
        <v>60</v>
      </c>
      <c r="G432" s="18" t="s">
        <v>160</v>
      </c>
      <c r="H432" s="18" t="s">
        <v>161</v>
      </c>
      <c r="I432" s="18" t="s">
        <v>44</v>
      </c>
    </row>
    <row r="433" spans="1:9" ht="15" customHeight="1">
      <c r="A433" s="18" t="s">
        <v>159</v>
      </c>
      <c r="B433" s="7" t="s">
        <v>162</v>
      </c>
      <c r="C433" s="18" t="s">
        <v>375</v>
      </c>
      <c r="D433" s="18" t="s">
        <v>83</v>
      </c>
      <c r="E433" s="18" t="s">
        <v>75</v>
      </c>
      <c r="F433" s="18">
        <v>0</v>
      </c>
      <c r="G433" s="18" t="s">
        <v>160</v>
      </c>
      <c r="H433" s="18" t="s">
        <v>163</v>
      </c>
      <c r="I433" s="18" t="s">
        <v>45</v>
      </c>
    </row>
    <row r="434" spans="1:9" ht="15" customHeight="1">
      <c r="A434" s="18" t="s">
        <v>159</v>
      </c>
      <c r="B434" s="7" t="s">
        <v>162</v>
      </c>
      <c r="C434" s="18" t="s">
        <v>376</v>
      </c>
      <c r="D434" s="18" t="s">
        <v>155</v>
      </c>
      <c r="E434" s="18" t="s">
        <v>75</v>
      </c>
      <c r="F434" s="18">
        <v>1593.4599609375</v>
      </c>
      <c r="G434" s="18" t="s">
        <v>160</v>
      </c>
      <c r="H434" s="18" t="s">
        <v>163</v>
      </c>
      <c r="I434" s="18" t="s">
        <v>45</v>
      </c>
    </row>
    <row r="435" spans="1:9" ht="15" customHeight="1">
      <c r="A435" s="18" t="s">
        <v>159</v>
      </c>
      <c r="B435" s="7" t="s">
        <v>162</v>
      </c>
      <c r="C435" s="18" t="s">
        <v>377</v>
      </c>
      <c r="D435" s="18" t="s">
        <v>155</v>
      </c>
      <c r="E435" s="18" t="s">
        <v>75</v>
      </c>
      <c r="F435" s="18">
        <v>1442.25</v>
      </c>
      <c r="G435" s="18" t="s">
        <v>160</v>
      </c>
      <c r="H435" s="18" t="s">
        <v>163</v>
      </c>
      <c r="I435" s="18" t="s">
        <v>45</v>
      </c>
    </row>
    <row r="436" spans="1:9" ht="15" customHeight="1">
      <c r="A436" s="18" t="s">
        <v>159</v>
      </c>
      <c r="B436" s="7" t="s">
        <v>162</v>
      </c>
      <c r="C436" s="18" t="s">
        <v>378</v>
      </c>
      <c r="D436" s="18" t="s">
        <v>155</v>
      </c>
      <c r="E436" s="18" t="s">
        <v>75</v>
      </c>
      <c r="F436" s="18">
        <v>1420.8699951171875</v>
      </c>
      <c r="G436" s="18" t="s">
        <v>160</v>
      </c>
      <c r="H436" s="18" t="s">
        <v>163</v>
      </c>
      <c r="I436" s="18" t="s">
        <v>45</v>
      </c>
    </row>
    <row r="437" spans="1:9" ht="15" customHeight="1">
      <c r="A437" s="18" t="s">
        <v>159</v>
      </c>
      <c r="B437" s="7" t="s">
        <v>79</v>
      </c>
      <c r="C437" s="18" t="s">
        <v>379</v>
      </c>
      <c r="D437" s="18" t="s">
        <v>74</v>
      </c>
      <c r="E437" s="18" t="s">
        <v>75</v>
      </c>
      <c r="F437" s="18">
        <v>60</v>
      </c>
      <c r="G437" s="18" t="s">
        <v>160</v>
      </c>
      <c r="H437" s="18" t="s">
        <v>161</v>
      </c>
      <c r="I437" s="18" t="s">
        <v>44</v>
      </c>
    </row>
    <row r="438" spans="1:9" ht="15" customHeight="1">
      <c r="A438" s="18" t="s">
        <v>159</v>
      </c>
      <c r="B438" s="7" t="s">
        <v>162</v>
      </c>
      <c r="C438" s="18" t="s">
        <v>379</v>
      </c>
      <c r="D438" s="18" t="s">
        <v>74</v>
      </c>
      <c r="E438" s="18" t="s">
        <v>75</v>
      </c>
      <c r="F438" s="18">
        <v>901.41998291015625</v>
      </c>
      <c r="G438" s="18" t="s">
        <v>160</v>
      </c>
      <c r="H438" s="18" t="s">
        <v>163</v>
      </c>
      <c r="I438" s="18" t="s">
        <v>45</v>
      </c>
    </row>
    <row r="439" spans="1:9" ht="15" customHeight="1">
      <c r="A439" s="18" t="s">
        <v>75</v>
      </c>
      <c r="B439" s="7" t="s">
        <v>88</v>
      </c>
      <c r="C439" s="18" t="s">
        <v>380</v>
      </c>
      <c r="D439" s="18" t="s">
        <v>198</v>
      </c>
      <c r="E439" s="18" t="s">
        <v>75</v>
      </c>
      <c r="F439" s="18">
        <v>140</v>
      </c>
      <c r="G439" s="18" t="s">
        <v>160</v>
      </c>
      <c r="H439" s="18" t="s">
        <v>168</v>
      </c>
      <c r="I439" s="18" t="s">
        <v>45</v>
      </c>
    </row>
    <row r="440" spans="1:9" ht="15" customHeight="1">
      <c r="A440" s="18" t="s">
        <v>159</v>
      </c>
      <c r="B440" s="7" t="s">
        <v>162</v>
      </c>
      <c r="C440" s="18" t="s">
        <v>380</v>
      </c>
      <c r="D440" s="18" t="s">
        <v>198</v>
      </c>
      <c r="E440" s="18" t="s">
        <v>75</v>
      </c>
      <c r="F440" s="18">
        <v>0</v>
      </c>
      <c r="G440" s="18" t="s">
        <v>160</v>
      </c>
      <c r="H440" s="18" t="s">
        <v>163</v>
      </c>
      <c r="I440" s="18" t="s">
        <v>45</v>
      </c>
    </row>
    <row r="441" spans="1:9" ht="15" customHeight="1">
      <c r="A441" s="18" t="s">
        <v>75</v>
      </c>
      <c r="B441" s="7" t="s">
        <v>88</v>
      </c>
      <c r="C441" s="18" t="s">
        <v>381</v>
      </c>
      <c r="D441" s="18" t="s">
        <v>198</v>
      </c>
      <c r="E441" s="18" t="s">
        <v>75</v>
      </c>
      <c r="F441" s="18">
        <v>540</v>
      </c>
      <c r="G441" s="18" t="s">
        <v>160</v>
      </c>
      <c r="H441" s="18" t="s">
        <v>168</v>
      </c>
      <c r="I441" s="18" t="s">
        <v>45</v>
      </c>
    </row>
    <row r="442" spans="1:9" ht="15" customHeight="1">
      <c r="A442" s="18" t="s">
        <v>159</v>
      </c>
      <c r="B442" s="7" t="s">
        <v>79</v>
      </c>
      <c r="C442" s="18" t="s">
        <v>382</v>
      </c>
      <c r="D442" s="18" t="s">
        <v>83</v>
      </c>
      <c r="E442" s="18" t="s">
        <v>75</v>
      </c>
      <c r="F442" s="18">
        <v>60</v>
      </c>
      <c r="G442" s="18" t="s">
        <v>160</v>
      </c>
      <c r="H442" s="18" t="s">
        <v>161</v>
      </c>
      <c r="I442" s="18" t="s">
        <v>44</v>
      </c>
    </row>
    <row r="443" spans="1:9" ht="15" customHeight="1">
      <c r="A443" s="18" t="s">
        <v>159</v>
      </c>
      <c r="B443" s="7" t="s">
        <v>162</v>
      </c>
      <c r="C443" s="18" t="s">
        <v>382</v>
      </c>
      <c r="D443" s="18" t="s">
        <v>83</v>
      </c>
      <c r="E443" s="18" t="s">
        <v>75</v>
      </c>
      <c r="F443" s="18">
        <v>1524.1700439453125</v>
      </c>
      <c r="G443" s="18" t="s">
        <v>160</v>
      </c>
      <c r="H443" s="18" t="s">
        <v>163</v>
      </c>
      <c r="I443" s="18" t="s">
        <v>45</v>
      </c>
    </row>
    <row r="444" spans="1:9" ht="15" customHeight="1">
      <c r="A444" s="18" t="s">
        <v>75</v>
      </c>
      <c r="B444" s="7" t="s">
        <v>88</v>
      </c>
      <c r="C444" s="18" t="s">
        <v>383</v>
      </c>
      <c r="D444" s="18" t="s">
        <v>83</v>
      </c>
      <c r="E444" s="18" t="s">
        <v>75</v>
      </c>
      <c r="F444" s="18">
        <v>800</v>
      </c>
      <c r="G444" s="18" t="s">
        <v>160</v>
      </c>
      <c r="H444" s="18" t="s">
        <v>168</v>
      </c>
      <c r="I444" s="18" t="s">
        <v>45</v>
      </c>
    </row>
    <row r="445" spans="1:9" ht="15" customHeight="1">
      <c r="A445" s="18" t="s">
        <v>159</v>
      </c>
      <c r="B445" s="7" t="s">
        <v>79</v>
      </c>
      <c r="C445" s="18" t="s">
        <v>383</v>
      </c>
      <c r="D445" s="18" t="s">
        <v>83</v>
      </c>
      <c r="E445" s="18" t="s">
        <v>75</v>
      </c>
      <c r="F445" s="18">
        <v>60</v>
      </c>
      <c r="G445" s="18" t="s">
        <v>160</v>
      </c>
      <c r="H445" s="18" t="s">
        <v>161</v>
      </c>
      <c r="I445" s="18" t="s">
        <v>44</v>
      </c>
    </row>
    <row r="446" spans="1:9" ht="15" customHeight="1">
      <c r="A446" s="18" t="s">
        <v>159</v>
      </c>
      <c r="B446" s="7" t="s">
        <v>162</v>
      </c>
      <c r="C446" s="18" t="s">
        <v>383</v>
      </c>
      <c r="D446" s="18" t="s">
        <v>83</v>
      </c>
      <c r="E446" s="18" t="s">
        <v>75</v>
      </c>
      <c r="F446" s="18">
        <v>284.80999755859375</v>
      </c>
      <c r="G446" s="18" t="s">
        <v>160</v>
      </c>
      <c r="H446" s="18" t="s">
        <v>163</v>
      </c>
      <c r="I446" s="18" t="s">
        <v>45</v>
      </c>
    </row>
    <row r="447" spans="1:9" ht="15" customHeight="1">
      <c r="A447" s="18" t="s">
        <v>159</v>
      </c>
      <c r="B447" s="7" t="s">
        <v>79</v>
      </c>
      <c r="C447" s="18" t="s">
        <v>384</v>
      </c>
      <c r="D447" s="18" t="s">
        <v>83</v>
      </c>
      <c r="E447" s="18" t="s">
        <v>75</v>
      </c>
      <c r="F447" s="18">
        <v>60</v>
      </c>
      <c r="G447" s="18" t="s">
        <v>160</v>
      </c>
      <c r="H447" s="18" t="s">
        <v>161</v>
      </c>
      <c r="I447" s="18" t="s">
        <v>44</v>
      </c>
    </row>
    <row r="448" spans="1:9" ht="15" customHeight="1">
      <c r="A448" s="18" t="s">
        <v>159</v>
      </c>
      <c r="B448" s="7" t="s">
        <v>162</v>
      </c>
      <c r="C448" s="18" t="s">
        <v>384</v>
      </c>
      <c r="D448" s="18" t="s">
        <v>83</v>
      </c>
      <c r="E448" s="18" t="s">
        <v>75</v>
      </c>
      <c r="F448" s="18">
        <v>21.309999465942383</v>
      </c>
      <c r="G448" s="18" t="s">
        <v>160</v>
      </c>
      <c r="H448" s="18" t="s">
        <v>163</v>
      </c>
      <c r="I448" s="18" t="s">
        <v>45</v>
      </c>
    </row>
    <row r="449" spans="1:9" ht="15" customHeight="1">
      <c r="A449" s="18" t="s">
        <v>159</v>
      </c>
      <c r="B449" s="7" t="s">
        <v>79</v>
      </c>
      <c r="C449" s="18" t="s">
        <v>153</v>
      </c>
      <c r="D449" s="18" t="s">
        <v>83</v>
      </c>
      <c r="E449" s="18" t="s">
        <v>75</v>
      </c>
      <c r="F449" s="18">
        <v>60</v>
      </c>
      <c r="G449" s="18" t="s">
        <v>160</v>
      </c>
      <c r="H449" s="18" t="s">
        <v>161</v>
      </c>
      <c r="I449" s="18" t="s">
        <v>44</v>
      </c>
    </row>
    <row r="450" spans="1:9" ht="15" customHeight="1">
      <c r="A450" s="18" t="s">
        <v>159</v>
      </c>
      <c r="B450" s="7" t="s">
        <v>162</v>
      </c>
      <c r="C450" s="18" t="s">
        <v>153</v>
      </c>
      <c r="D450" s="18" t="s">
        <v>83</v>
      </c>
      <c r="E450" s="18" t="s">
        <v>75</v>
      </c>
      <c r="F450" s="18">
        <v>132.46000671386719</v>
      </c>
      <c r="G450" s="18" t="s">
        <v>160</v>
      </c>
      <c r="H450" s="18" t="s">
        <v>163</v>
      </c>
      <c r="I450" s="18" t="s">
        <v>45</v>
      </c>
    </row>
    <row r="451" spans="1:9" ht="15" customHeight="1">
      <c r="A451" s="18" t="s">
        <v>159</v>
      </c>
      <c r="B451" s="7" t="s">
        <v>162</v>
      </c>
      <c r="C451" s="18" t="s">
        <v>385</v>
      </c>
      <c r="D451" s="18" t="s">
        <v>155</v>
      </c>
      <c r="E451" s="18" t="s">
        <v>75</v>
      </c>
      <c r="F451" s="18">
        <v>540</v>
      </c>
      <c r="G451" s="18" t="s">
        <v>160</v>
      </c>
      <c r="H451" s="18" t="s">
        <v>163</v>
      </c>
      <c r="I451" s="18" t="s">
        <v>45</v>
      </c>
    </row>
    <row r="452" spans="1:9" ht="15" customHeight="1">
      <c r="A452" s="18" t="s">
        <v>159</v>
      </c>
      <c r="B452" s="7" t="s">
        <v>79</v>
      </c>
      <c r="C452" s="18" t="s">
        <v>73</v>
      </c>
      <c r="D452" s="18" t="s">
        <v>74</v>
      </c>
      <c r="E452" s="18" t="s">
        <v>75</v>
      </c>
      <c r="F452" s="18">
        <v>60</v>
      </c>
      <c r="G452" s="18" t="s">
        <v>160</v>
      </c>
      <c r="H452" s="18" t="s">
        <v>161</v>
      </c>
      <c r="I452" s="18" t="s">
        <v>44</v>
      </c>
    </row>
    <row r="453" spans="1:9" ht="15" customHeight="1">
      <c r="A453" s="18" t="s">
        <v>159</v>
      </c>
      <c r="B453" s="7" t="s">
        <v>162</v>
      </c>
      <c r="C453" s="18" t="s">
        <v>73</v>
      </c>
      <c r="D453" s="18" t="s">
        <v>74</v>
      </c>
      <c r="E453" s="18" t="s">
        <v>75</v>
      </c>
      <c r="F453" s="18">
        <v>0</v>
      </c>
      <c r="G453" s="18" t="s">
        <v>160</v>
      </c>
      <c r="H453" s="18" t="s">
        <v>163</v>
      </c>
      <c r="I453" s="18" t="s">
        <v>45</v>
      </c>
    </row>
    <row r="454" spans="1:9" ht="15" customHeight="1">
      <c r="A454" s="18" t="s">
        <v>159</v>
      </c>
      <c r="B454" s="7" t="s">
        <v>162</v>
      </c>
      <c r="C454" s="18" t="s">
        <v>386</v>
      </c>
      <c r="D454" s="18" t="s">
        <v>198</v>
      </c>
      <c r="E454" s="18" t="s">
        <v>75</v>
      </c>
      <c r="F454" s="18">
        <v>0</v>
      </c>
      <c r="G454" s="18" t="s">
        <v>160</v>
      </c>
      <c r="H454" s="18" t="s">
        <v>163</v>
      </c>
      <c r="I454" s="18" t="s">
        <v>45</v>
      </c>
    </row>
    <row r="455" spans="1:9" ht="15" customHeight="1">
      <c r="A455" s="18" t="s">
        <v>159</v>
      </c>
      <c r="B455" s="7" t="s">
        <v>162</v>
      </c>
      <c r="C455" s="18" t="s">
        <v>387</v>
      </c>
      <c r="D455" s="18" t="s">
        <v>198</v>
      </c>
      <c r="E455" s="18" t="s">
        <v>75</v>
      </c>
      <c r="F455" s="18">
        <v>0</v>
      </c>
      <c r="G455" s="18" t="s">
        <v>160</v>
      </c>
      <c r="H455" s="18" t="s">
        <v>163</v>
      </c>
      <c r="I455" s="18" t="s">
        <v>45</v>
      </c>
    </row>
    <row r="456" spans="1:9" ht="15" customHeight="1">
      <c r="A456" s="18" t="s">
        <v>159</v>
      </c>
      <c r="B456" s="7" t="s">
        <v>79</v>
      </c>
      <c r="C456" s="18" t="s">
        <v>388</v>
      </c>
      <c r="D456" s="18" t="s">
        <v>74</v>
      </c>
      <c r="E456" s="18" t="s">
        <v>75</v>
      </c>
      <c r="F456" s="18">
        <v>60</v>
      </c>
      <c r="G456" s="18" t="s">
        <v>160</v>
      </c>
      <c r="H456" s="18" t="s">
        <v>161</v>
      </c>
      <c r="I456" s="18" t="s">
        <v>44</v>
      </c>
    </row>
    <row r="457" spans="1:9" ht="15" customHeight="1">
      <c r="A457" s="18" t="s">
        <v>159</v>
      </c>
      <c r="B457" s="7" t="s">
        <v>162</v>
      </c>
      <c r="C457" s="18" t="s">
        <v>388</v>
      </c>
      <c r="D457" s="18" t="s">
        <v>74</v>
      </c>
      <c r="E457" s="18" t="s">
        <v>75</v>
      </c>
      <c r="F457" s="18">
        <v>136.1300048828125</v>
      </c>
      <c r="G457" s="18" t="s">
        <v>160</v>
      </c>
      <c r="H457" s="18" t="s">
        <v>163</v>
      </c>
      <c r="I457" s="18" t="s">
        <v>45</v>
      </c>
    </row>
    <row r="458" spans="1:9" ht="15" customHeight="1">
      <c r="A458" s="18" t="s">
        <v>75</v>
      </c>
      <c r="B458" s="7" t="s">
        <v>88</v>
      </c>
      <c r="C458" s="18" t="s">
        <v>389</v>
      </c>
      <c r="D458" s="18" t="s">
        <v>74</v>
      </c>
      <c r="E458" s="18" t="s">
        <v>75</v>
      </c>
      <c r="F458" s="18">
        <v>1000</v>
      </c>
      <c r="G458" s="18" t="s">
        <v>160</v>
      </c>
      <c r="H458" s="18" t="s">
        <v>168</v>
      </c>
      <c r="I458" s="18" t="s">
        <v>45</v>
      </c>
    </row>
    <row r="459" spans="1:9" ht="15" customHeight="1">
      <c r="A459" s="18" t="s">
        <v>159</v>
      </c>
      <c r="B459" s="7" t="s">
        <v>79</v>
      </c>
      <c r="C459" s="18" t="s">
        <v>389</v>
      </c>
      <c r="D459" s="18" t="s">
        <v>74</v>
      </c>
      <c r="E459" s="18" t="s">
        <v>75</v>
      </c>
      <c r="F459" s="18">
        <v>60</v>
      </c>
      <c r="G459" s="18" t="s">
        <v>160</v>
      </c>
      <c r="H459" s="18" t="s">
        <v>161</v>
      </c>
      <c r="I459" s="18" t="s">
        <v>44</v>
      </c>
    </row>
    <row r="460" spans="1:9" ht="15" customHeight="1">
      <c r="A460" s="18" t="s">
        <v>159</v>
      </c>
      <c r="B460" s="7" t="s">
        <v>162</v>
      </c>
      <c r="C460" s="18" t="s">
        <v>389</v>
      </c>
      <c r="D460" s="18" t="s">
        <v>74</v>
      </c>
      <c r="E460" s="18" t="s">
        <v>75</v>
      </c>
      <c r="F460" s="18">
        <v>309.95001220703125</v>
      </c>
      <c r="G460" s="18" t="s">
        <v>160</v>
      </c>
      <c r="H460" s="18" t="s">
        <v>163</v>
      </c>
      <c r="I460" s="18" t="s">
        <v>45</v>
      </c>
    </row>
    <row r="461" spans="1:9" ht="15" customHeight="1">
      <c r="A461" s="18" t="s">
        <v>75</v>
      </c>
      <c r="B461" s="7" t="s">
        <v>88</v>
      </c>
      <c r="C461" s="18" t="s">
        <v>390</v>
      </c>
      <c r="D461" s="18" t="s">
        <v>74</v>
      </c>
      <c r="E461" s="18" t="s">
        <v>75</v>
      </c>
      <c r="F461" s="18">
        <v>850</v>
      </c>
      <c r="G461" s="18" t="s">
        <v>160</v>
      </c>
      <c r="H461" s="18" t="s">
        <v>168</v>
      </c>
      <c r="I461" s="18" t="s">
        <v>45</v>
      </c>
    </row>
    <row r="462" spans="1:9" ht="15" customHeight="1">
      <c r="A462" s="18" t="s">
        <v>159</v>
      </c>
      <c r="B462" s="7" t="s">
        <v>79</v>
      </c>
      <c r="C462" s="18" t="s">
        <v>390</v>
      </c>
      <c r="D462" s="18" t="s">
        <v>74</v>
      </c>
      <c r="E462" s="18" t="s">
        <v>75</v>
      </c>
      <c r="F462" s="18">
        <v>60</v>
      </c>
      <c r="G462" s="18" t="s">
        <v>160</v>
      </c>
      <c r="H462" s="18" t="s">
        <v>161</v>
      </c>
      <c r="I462" s="18" t="s">
        <v>44</v>
      </c>
    </row>
    <row r="463" spans="1:9" ht="15" customHeight="1">
      <c r="A463" s="18" t="s">
        <v>159</v>
      </c>
      <c r="B463" s="7" t="s">
        <v>162</v>
      </c>
      <c r="C463" s="18" t="s">
        <v>390</v>
      </c>
      <c r="D463" s="18" t="s">
        <v>74</v>
      </c>
      <c r="E463" s="18" t="s">
        <v>75</v>
      </c>
      <c r="F463" s="18">
        <v>12.229999542236328</v>
      </c>
      <c r="G463" s="18" t="s">
        <v>160</v>
      </c>
      <c r="H463" s="18" t="s">
        <v>163</v>
      </c>
      <c r="I463" s="18" t="s">
        <v>45</v>
      </c>
    </row>
    <row r="464" spans="1:9" ht="15" customHeight="1">
      <c r="A464" s="18" t="s">
        <v>159</v>
      </c>
      <c r="B464" s="7" t="s">
        <v>162</v>
      </c>
      <c r="C464" s="18" t="s">
        <v>391</v>
      </c>
      <c r="D464" s="18" t="s">
        <v>211</v>
      </c>
      <c r="E464" s="18" t="s">
        <v>75</v>
      </c>
      <c r="F464" s="18">
        <v>0</v>
      </c>
      <c r="G464" s="18" t="s">
        <v>160</v>
      </c>
      <c r="H464" s="18" t="s">
        <v>163</v>
      </c>
      <c r="I464" s="18" t="s">
        <v>45</v>
      </c>
    </row>
    <row r="465" spans="1:9" ht="15" customHeight="1">
      <c r="A465" s="18" t="s">
        <v>159</v>
      </c>
      <c r="B465" s="7" t="s">
        <v>162</v>
      </c>
      <c r="C465" s="18" t="s">
        <v>392</v>
      </c>
      <c r="D465" s="18" t="s">
        <v>155</v>
      </c>
      <c r="E465" s="18" t="s">
        <v>75</v>
      </c>
      <c r="F465" s="18">
        <v>1365.9599609375</v>
      </c>
      <c r="G465" s="18" t="s">
        <v>160</v>
      </c>
      <c r="H465" s="18" t="s">
        <v>163</v>
      </c>
      <c r="I465" s="18" t="s">
        <v>45</v>
      </c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88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166</v>
      </c>
      <c r="C2" s="18" t="s">
        <v>393</v>
      </c>
      <c r="D2" s="18" t="s">
        <v>394</v>
      </c>
      <c r="E2" s="18" t="s">
        <v>395</v>
      </c>
      <c r="F2" s="18" t="s">
        <v>396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397</v>
      </c>
      <c r="Q2" s="7" t="s">
        <v>398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166</v>
      </c>
      <c r="C3" s="18" t="s">
        <v>393</v>
      </c>
      <c r="D3" s="18" t="s">
        <v>394</v>
      </c>
      <c r="E3" s="18" t="s">
        <v>399</v>
      </c>
      <c r="F3" s="18" t="s">
        <v>396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397</v>
      </c>
      <c r="Q3" s="7" t="s">
        <v>400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164</v>
      </c>
      <c r="C4" s="18" t="s">
        <v>401</v>
      </c>
      <c r="D4" s="18" t="s">
        <v>402</v>
      </c>
      <c r="E4" s="18" t="s">
        <v>403</v>
      </c>
      <c r="F4" s="18" t="s">
        <v>396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404</v>
      </c>
      <c r="Q4" s="7" t="s">
        <v>405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166</v>
      </c>
      <c r="C5" s="18" t="s">
        <v>393</v>
      </c>
      <c r="D5" s="18" t="s">
        <v>394</v>
      </c>
      <c r="E5" s="18" t="s">
        <v>406</v>
      </c>
      <c r="F5" s="18" t="s">
        <v>396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397</v>
      </c>
      <c r="Q5" s="7" t="s">
        <v>407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166</v>
      </c>
      <c r="C6" s="18" t="s">
        <v>393</v>
      </c>
      <c r="D6" s="18" t="s">
        <v>394</v>
      </c>
      <c r="E6" s="18" t="s">
        <v>408</v>
      </c>
      <c r="F6" s="18" t="s">
        <v>396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397</v>
      </c>
      <c r="Q6" s="7" t="s">
        <v>409</v>
      </c>
      <c r="R6" s="7">
        <v>0</v>
      </c>
      <c r="S6" s="7">
        <v>0</v>
      </c>
      <c r="T6" s="7">
        <v>0</v>
      </c>
      <c r="U6" s="7"/>
      <c r="V6" s="7"/>
      <c r="W6" s="18">
        <v>0</v>
      </c>
      <c r="X6" t="s">
        <v>410</v>
      </c>
    </row>
    <row r="7" spans="1:24" ht="15" customHeight="1">
      <c r="A7" s="18" t="s">
        <v>75</v>
      </c>
      <c r="B7" s="18" t="s">
        <v>166</v>
      </c>
      <c r="C7" s="18" t="s">
        <v>393</v>
      </c>
      <c r="D7" s="18" t="s">
        <v>394</v>
      </c>
      <c r="E7" s="18" t="s">
        <v>411</v>
      </c>
      <c r="F7" s="18" t="s">
        <v>396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397</v>
      </c>
      <c r="Q7" s="7" t="s">
        <v>409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166</v>
      </c>
      <c r="C8" s="18" t="s">
        <v>393</v>
      </c>
      <c r="D8" s="18" t="s">
        <v>394</v>
      </c>
      <c r="E8" s="18" t="s">
        <v>412</v>
      </c>
      <c r="F8" s="18" t="s">
        <v>396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397</v>
      </c>
      <c r="Q8" s="7" t="s">
        <v>409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150</v>
      </c>
      <c r="C9" s="18" t="s">
        <v>413</v>
      </c>
      <c r="D9" s="18" t="s">
        <v>414</v>
      </c>
      <c r="E9" s="18" t="s">
        <v>415</v>
      </c>
      <c r="F9" s="18" t="s">
        <v>396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404</v>
      </c>
      <c r="Q9" s="7" t="s">
        <v>416</v>
      </c>
      <c r="R9" s="7">
        <v>0</v>
      </c>
      <c r="S9" s="7">
        <v>0</v>
      </c>
      <c r="T9" s="7">
        <v>0</v>
      </c>
      <c r="U9" s="7"/>
      <c r="V9" s="7"/>
      <c r="W9" s="18">
        <v>0</v>
      </c>
      <c r="X9" t="s">
        <v>410</v>
      </c>
    </row>
    <row r="10" spans="1:24" ht="15" customHeight="1">
      <c r="A10" s="18" t="s">
        <v>75</v>
      </c>
      <c r="B10" s="18" t="s">
        <v>150</v>
      </c>
      <c r="C10" s="18" t="s">
        <v>413</v>
      </c>
      <c r="D10" s="18" t="s">
        <v>414</v>
      </c>
      <c r="E10" s="18" t="s">
        <v>417</v>
      </c>
      <c r="F10" s="18" t="s">
        <v>396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404</v>
      </c>
      <c r="Q10" s="7" t="s">
        <v>418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164</v>
      </c>
      <c r="C11" s="18" t="s">
        <v>401</v>
      </c>
      <c r="D11" s="18" t="s">
        <v>402</v>
      </c>
      <c r="E11" s="18" t="s">
        <v>419</v>
      </c>
      <c r="F11" s="18" t="s">
        <v>396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404</v>
      </c>
      <c r="Q11" s="7" t="s">
        <v>420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164</v>
      </c>
      <c r="C12" s="18" t="s">
        <v>401</v>
      </c>
      <c r="D12" s="18" t="s">
        <v>402</v>
      </c>
      <c r="E12" s="18" t="s">
        <v>421</v>
      </c>
      <c r="F12" s="18" t="s">
        <v>396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404</v>
      </c>
      <c r="Q12" s="7" t="s">
        <v>422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142</v>
      </c>
      <c r="C13" s="18" t="s">
        <v>423</v>
      </c>
      <c r="D13" s="18" t="s">
        <v>424</v>
      </c>
      <c r="E13" s="18" t="s">
        <v>425</v>
      </c>
      <c r="F13" s="18" t="s">
        <v>396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404</v>
      </c>
      <c r="Q13" s="7" t="s">
        <v>426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166</v>
      </c>
      <c r="C14" s="18" t="s">
        <v>393</v>
      </c>
      <c r="D14" s="18" t="s">
        <v>394</v>
      </c>
      <c r="E14" s="18" t="s">
        <v>427</v>
      </c>
      <c r="F14" s="18" t="s">
        <v>396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397</v>
      </c>
      <c r="Q14" s="7" t="s">
        <v>428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150</v>
      </c>
      <c r="C15" s="18" t="s">
        <v>413</v>
      </c>
      <c r="D15" s="18" t="s">
        <v>414</v>
      </c>
      <c r="E15" s="18" t="s">
        <v>429</v>
      </c>
      <c r="F15" s="18" t="s">
        <v>396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404</v>
      </c>
      <c r="Q15" s="7" t="s">
        <v>430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166</v>
      </c>
      <c r="C16" s="18" t="s">
        <v>393</v>
      </c>
      <c r="D16" s="18" t="s">
        <v>394</v>
      </c>
      <c r="E16" s="18" t="s">
        <v>431</v>
      </c>
      <c r="F16" s="18" t="s">
        <v>396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397</v>
      </c>
      <c r="Q16" s="7" t="s">
        <v>432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75</v>
      </c>
      <c r="B17" s="18" t="s">
        <v>166</v>
      </c>
      <c r="C17" s="18" t="s">
        <v>393</v>
      </c>
      <c r="D17" s="18" t="s">
        <v>394</v>
      </c>
      <c r="E17" s="18" t="s">
        <v>433</v>
      </c>
      <c r="F17" s="18" t="s">
        <v>396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397</v>
      </c>
      <c r="Q17" s="7" t="s">
        <v>434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75</v>
      </c>
      <c r="B18" s="18" t="s">
        <v>165</v>
      </c>
      <c r="C18" s="18" t="s">
        <v>435</v>
      </c>
      <c r="D18" s="18" t="s">
        <v>436</v>
      </c>
      <c r="E18" s="18" t="s">
        <v>437</v>
      </c>
      <c r="F18" s="18" t="s">
        <v>396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404</v>
      </c>
      <c r="Q18" s="7" t="s">
        <v>438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75</v>
      </c>
      <c r="B19" s="18" t="s">
        <v>165</v>
      </c>
      <c r="C19" s="18" t="s">
        <v>435</v>
      </c>
      <c r="D19" s="18" t="s">
        <v>436</v>
      </c>
      <c r="E19" s="18" t="s">
        <v>439</v>
      </c>
      <c r="F19" s="18" t="s">
        <v>396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404</v>
      </c>
      <c r="Q19" s="7" t="s">
        <v>440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75</v>
      </c>
      <c r="B20" s="18" t="s">
        <v>166</v>
      </c>
      <c r="C20" s="18" t="s">
        <v>393</v>
      </c>
      <c r="D20" s="18" t="s">
        <v>394</v>
      </c>
      <c r="E20" s="18" t="s">
        <v>441</v>
      </c>
      <c r="F20" s="18" t="s">
        <v>396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397</v>
      </c>
      <c r="Q20" s="7" t="s">
        <v>442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75</v>
      </c>
      <c r="B21" s="18" t="s">
        <v>166</v>
      </c>
      <c r="C21" s="18" t="s">
        <v>393</v>
      </c>
      <c r="D21" s="18" t="s">
        <v>394</v>
      </c>
      <c r="E21" s="18" t="s">
        <v>443</v>
      </c>
      <c r="F21" s="18" t="s">
        <v>396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397</v>
      </c>
      <c r="Q21" s="7" t="s">
        <v>444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75</v>
      </c>
      <c r="B22" s="18" t="s">
        <v>150</v>
      </c>
      <c r="C22" s="18" t="s">
        <v>413</v>
      </c>
      <c r="D22" s="18" t="s">
        <v>414</v>
      </c>
      <c r="E22" s="18" t="s">
        <v>445</v>
      </c>
      <c r="F22" s="18" t="s">
        <v>396</v>
      </c>
      <c r="G22" s="18">
        <v>0</v>
      </c>
      <c r="H22" s="18">
        <v>0</v>
      </c>
      <c r="I22" s="18">
        <v>37.180000305175781</v>
      </c>
      <c r="J22" s="18">
        <v>0</v>
      </c>
      <c r="K22" s="18">
        <v>37.180000305175781</v>
      </c>
      <c r="L22" s="18">
        <v>0</v>
      </c>
      <c r="M22" s="7">
        <v>0</v>
      </c>
      <c r="N22" s="7">
        <v>0</v>
      </c>
      <c r="O22" s="7">
        <v>37.180000305175781</v>
      </c>
      <c r="P22" s="7" t="s">
        <v>404</v>
      </c>
      <c r="Q22" s="7" t="s">
        <v>446</v>
      </c>
      <c r="R22" s="7">
        <v>0</v>
      </c>
      <c r="S22" s="7">
        <v>0</v>
      </c>
      <c r="T22" s="7">
        <v>0</v>
      </c>
      <c r="U22" s="7"/>
      <c r="V22" s="7"/>
      <c r="W22" s="18">
        <v>0</v>
      </c>
      <c r="X22" t="s">
        <v>410</v>
      </c>
    </row>
    <row r="23" spans="1:24" ht="15" customHeight="1">
      <c r="A23" s="18" t="s">
        <v>75</v>
      </c>
      <c r="B23" s="18" t="s">
        <v>164</v>
      </c>
      <c r="C23" s="18" t="s">
        <v>401</v>
      </c>
      <c r="D23" s="18" t="s">
        <v>402</v>
      </c>
      <c r="E23" s="18" t="s">
        <v>447</v>
      </c>
      <c r="F23" s="18" t="s">
        <v>396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404</v>
      </c>
      <c r="Q23" s="7" t="s">
        <v>448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75</v>
      </c>
      <c r="B24" s="18" t="s">
        <v>165</v>
      </c>
      <c r="C24" s="18" t="s">
        <v>435</v>
      </c>
      <c r="D24" s="18" t="s">
        <v>436</v>
      </c>
      <c r="E24" s="18" t="s">
        <v>449</v>
      </c>
      <c r="F24" s="18" t="s">
        <v>396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404</v>
      </c>
      <c r="Q24" s="7" t="s">
        <v>450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75</v>
      </c>
      <c r="B25" s="18" t="s">
        <v>165</v>
      </c>
      <c r="C25" s="18" t="s">
        <v>435</v>
      </c>
      <c r="D25" s="18" t="s">
        <v>436</v>
      </c>
      <c r="E25" s="18" t="s">
        <v>451</v>
      </c>
      <c r="F25" s="18" t="s">
        <v>396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404</v>
      </c>
      <c r="Q25" s="7" t="s">
        <v>452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75</v>
      </c>
      <c r="B26" s="18" t="s">
        <v>166</v>
      </c>
      <c r="C26" s="18" t="s">
        <v>393</v>
      </c>
      <c r="D26" s="18" t="s">
        <v>394</v>
      </c>
      <c r="E26" s="18" t="s">
        <v>453</v>
      </c>
      <c r="F26" s="18" t="s">
        <v>396</v>
      </c>
      <c r="G26" s="18">
        <v>0</v>
      </c>
      <c r="H26" s="18">
        <v>0</v>
      </c>
      <c r="I26" s="18">
        <v>22.299999237060547</v>
      </c>
      <c r="J26" s="18">
        <v>0</v>
      </c>
      <c r="K26" s="18">
        <v>22.299999237060547</v>
      </c>
      <c r="L26" s="18">
        <v>0</v>
      </c>
      <c r="M26" s="7">
        <v>0</v>
      </c>
      <c r="N26" s="7">
        <v>0</v>
      </c>
      <c r="O26" s="7">
        <v>22.299999237060547</v>
      </c>
      <c r="P26" s="7" t="s">
        <v>397</v>
      </c>
      <c r="Q26" s="7" t="s">
        <v>454</v>
      </c>
      <c r="R26" s="7">
        <v>0</v>
      </c>
      <c r="S26" s="7">
        <v>0</v>
      </c>
      <c r="T26" s="7">
        <v>0</v>
      </c>
      <c r="U26" s="7"/>
      <c r="V26" s="7"/>
      <c r="W26" s="18">
        <v>0</v>
      </c>
      <c r="X26" t="s">
        <v>410</v>
      </c>
    </row>
    <row r="27" spans="1:24" ht="15" customHeight="1">
      <c r="A27" s="18" t="s">
        <v>75</v>
      </c>
      <c r="B27" s="18" t="s">
        <v>142</v>
      </c>
      <c r="C27" s="18" t="s">
        <v>423</v>
      </c>
      <c r="D27" s="18" t="s">
        <v>424</v>
      </c>
      <c r="E27" s="18" t="s">
        <v>455</v>
      </c>
      <c r="F27" s="18" t="s">
        <v>396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404</v>
      </c>
      <c r="Q27" s="7" t="s">
        <v>456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75</v>
      </c>
      <c r="B28" s="18" t="s">
        <v>166</v>
      </c>
      <c r="C28" s="18" t="s">
        <v>393</v>
      </c>
      <c r="D28" s="18" t="s">
        <v>394</v>
      </c>
      <c r="E28" s="18" t="s">
        <v>457</v>
      </c>
      <c r="F28" s="18" t="s">
        <v>396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397</v>
      </c>
      <c r="Q28" s="7" t="s">
        <v>458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75</v>
      </c>
      <c r="B29" s="18" t="s">
        <v>166</v>
      </c>
      <c r="C29" s="18" t="s">
        <v>393</v>
      </c>
      <c r="D29" s="18" t="s">
        <v>394</v>
      </c>
      <c r="E29" s="18" t="s">
        <v>459</v>
      </c>
      <c r="F29" s="18" t="s">
        <v>396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397</v>
      </c>
      <c r="Q29" s="7" t="s">
        <v>460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75</v>
      </c>
      <c r="B30" s="18" t="s">
        <v>166</v>
      </c>
      <c r="C30" s="18" t="s">
        <v>393</v>
      </c>
      <c r="D30" s="18" t="s">
        <v>394</v>
      </c>
      <c r="E30" s="18" t="s">
        <v>461</v>
      </c>
      <c r="F30" s="18" t="s">
        <v>396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397</v>
      </c>
      <c r="Q30" s="7" t="s">
        <v>462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75</v>
      </c>
      <c r="B31" s="18" t="s">
        <v>142</v>
      </c>
      <c r="C31" s="18" t="s">
        <v>423</v>
      </c>
      <c r="D31" s="18" t="s">
        <v>424</v>
      </c>
      <c r="E31" s="18" t="s">
        <v>463</v>
      </c>
      <c r="F31" s="18" t="s">
        <v>396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404</v>
      </c>
      <c r="Q31" s="7" t="s">
        <v>464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75</v>
      </c>
      <c r="B32" s="18" t="s">
        <v>165</v>
      </c>
      <c r="C32" s="18" t="s">
        <v>435</v>
      </c>
      <c r="D32" s="18" t="s">
        <v>436</v>
      </c>
      <c r="E32" s="18" t="s">
        <v>465</v>
      </c>
      <c r="F32" s="18" t="s">
        <v>396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397</v>
      </c>
      <c r="Q32" s="7" t="s">
        <v>466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75</v>
      </c>
      <c r="B33" s="18" t="s">
        <v>164</v>
      </c>
      <c r="C33" s="18" t="s">
        <v>401</v>
      </c>
      <c r="D33" s="18" t="s">
        <v>402</v>
      </c>
      <c r="E33" s="18" t="s">
        <v>467</v>
      </c>
      <c r="F33" s="18" t="s">
        <v>396</v>
      </c>
      <c r="G33" s="18">
        <v>0</v>
      </c>
      <c r="H33" s="18">
        <v>0</v>
      </c>
      <c r="I33" s="18">
        <v>22.299999237060547</v>
      </c>
      <c r="J33" s="18">
        <v>0</v>
      </c>
      <c r="K33" s="18">
        <v>22.299999237060547</v>
      </c>
      <c r="L33" s="18">
        <v>0</v>
      </c>
      <c r="M33" s="7">
        <v>0</v>
      </c>
      <c r="N33" s="7">
        <v>0</v>
      </c>
      <c r="O33" s="7">
        <v>22.299999237060547</v>
      </c>
      <c r="P33" s="7" t="s">
        <v>404</v>
      </c>
      <c r="Q33" s="7" t="s">
        <v>468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75</v>
      </c>
      <c r="B34" s="18" t="s">
        <v>142</v>
      </c>
      <c r="C34" s="18" t="s">
        <v>423</v>
      </c>
      <c r="D34" s="18" t="s">
        <v>424</v>
      </c>
      <c r="E34" s="18" t="s">
        <v>469</v>
      </c>
      <c r="F34" s="18" t="s">
        <v>396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404</v>
      </c>
      <c r="Q34" s="7" t="s">
        <v>470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75</v>
      </c>
      <c r="B35" s="18" t="s">
        <v>166</v>
      </c>
      <c r="C35" s="18" t="s">
        <v>393</v>
      </c>
      <c r="D35" s="18" t="s">
        <v>394</v>
      </c>
      <c r="E35" s="18" t="s">
        <v>471</v>
      </c>
      <c r="F35" s="18" t="s">
        <v>396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397</v>
      </c>
      <c r="Q35" s="7" t="s">
        <v>472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75</v>
      </c>
      <c r="B36" s="18" t="s">
        <v>150</v>
      </c>
      <c r="C36" s="18" t="s">
        <v>413</v>
      </c>
      <c r="D36" s="18" t="s">
        <v>414</v>
      </c>
      <c r="E36" s="18" t="s">
        <v>473</v>
      </c>
      <c r="F36" s="18" t="s">
        <v>396</v>
      </c>
      <c r="G36" s="18">
        <v>0</v>
      </c>
      <c r="H36" s="18">
        <v>0</v>
      </c>
      <c r="I36" s="18">
        <v>22.299999237060547</v>
      </c>
      <c r="J36" s="18">
        <v>0</v>
      </c>
      <c r="K36" s="18">
        <v>22.299999237060547</v>
      </c>
      <c r="L36" s="18">
        <v>0</v>
      </c>
      <c r="M36" s="7">
        <v>0</v>
      </c>
      <c r="N36" s="7">
        <v>0</v>
      </c>
      <c r="O36" s="7">
        <v>22.299999237060547</v>
      </c>
      <c r="P36" s="7" t="s">
        <v>404</v>
      </c>
      <c r="Q36" s="7" t="s">
        <v>474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75</v>
      </c>
      <c r="B37" s="18" t="s">
        <v>165</v>
      </c>
      <c r="C37" s="18" t="s">
        <v>435</v>
      </c>
      <c r="D37" s="18" t="s">
        <v>436</v>
      </c>
      <c r="E37" s="18" t="s">
        <v>475</v>
      </c>
      <c r="F37" s="18" t="s">
        <v>396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397</v>
      </c>
      <c r="Q37" s="7" t="s">
        <v>476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75</v>
      </c>
      <c r="B38" s="18" t="s">
        <v>142</v>
      </c>
      <c r="C38" s="18" t="s">
        <v>423</v>
      </c>
      <c r="D38" s="18" t="s">
        <v>424</v>
      </c>
      <c r="E38" s="18" t="s">
        <v>477</v>
      </c>
      <c r="F38" s="18" t="s">
        <v>396</v>
      </c>
      <c r="G38" s="18">
        <v>0</v>
      </c>
      <c r="H38" s="18">
        <v>0</v>
      </c>
      <c r="I38" s="18">
        <v>22.299999237060547</v>
      </c>
      <c r="J38" s="18">
        <v>0</v>
      </c>
      <c r="K38" s="18">
        <v>22.299999237060547</v>
      </c>
      <c r="L38" s="18">
        <v>0</v>
      </c>
      <c r="M38" s="7">
        <v>0</v>
      </c>
      <c r="N38" s="7">
        <v>0</v>
      </c>
      <c r="O38" s="7">
        <v>22.299999237060547</v>
      </c>
      <c r="P38" s="7" t="s">
        <v>404</v>
      </c>
      <c r="Q38" s="7" t="s">
        <v>478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3" ht="15" customHeight="1">
      <c r="A39" s="18" t="s">
        <v>75</v>
      </c>
      <c r="B39" s="18" t="s">
        <v>164</v>
      </c>
      <c r="C39" s="18" t="s">
        <v>401</v>
      </c>
      <c r="D39" s="18" t="s">
        <v>402</v>
      </c>
      <c r="E39" s="18" t="s">
        <v>479</v>
      </c>
      <c r="F39" s="18" t="s">
        <v>480</v>
      </c>
      <c r="G39" s="18">
        <v>194</v>
      </c>
      <c r="H39" s="18">
        <v>194</v>
      </c>
      <c r="I39" s="18">
        <v>142.41999816894531</v>
      </c>
      <c r="J39" s="18">
        <v>13.420000076293945</v>
      </c>
      <c r="K39" s="18">
        <v>142.41999816894531</v>
      </c>
      <c r="L39" s="18">
        <v>0</v>
      </c>
      <c r="M39" s="7">
        <v>0</v>
      </c>
      <c r="N39" s="7">
        <v>0</v>
      </c>
      <c r="O39" s="7">
        <v>142.41999816894531</v>
      </c>
      <c r="P39" s="7" t="s">
        <v>481</v>
      </c>
      <c r="Q39" s="7" t="s">
        <v>482</v>
      </c>
      <c r="R39" s="7">
        <v>9</v>
      </c>
      <c r="S39" s="7">
        <v>17</v>
      </c>
      <c r="T39" s="7">
        <v>129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142</v>
      </c>
      <c r="C40" s="18" t="s">
        <v>423</v>
      </c>
      <c r="D40" s="18" t="s">
        <v>424</v>
      </c>
      <c r="E40" s="18" t="s">
        <v>483</v>
      </c>
      <c r="F40" s="18" t="s">
        <v>480</v>
      </c>
      <c r="G40" s="18">
        <v>257</v>
      </c>
      <c r="H40" s="18">
        <v>0</v>
      </c>
      <c r="I40" s="18">
        <v>189.72000122070312</v>
      </c>
      <c r="J40" s="18">
        <v>1.0700000524520874</v>
      </c>
      <c r="K40" s="18">
        <v>189.72000122070312</v>
      </c>
      <c r="L40" s="18">
        <v>-9.9999997764825821E-3</v>
      </c>
      <c r="M40" s="7">
        <v>0</v>
      </c>
      <c r="N40" s="7">
        <v>-257</v>
      </c>
      <c r="O40" s="7">
        <v>-67.290000915527344</v>
      </c>
      <c r="P40" s="7" t="s">
        <v>481</v>
      </c>
      <c r="Q40" s="7" t="s">
        <v>484</v>
      </c>
      <c r="R40" s="7">
        <v>15.199999809265137</v>
      </c>
      <c r="S40" s="7">
        <v>25</v>
      </c>
      <c r="T40" s="7">
        <v>188.64999389648437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166</v>
      </c>
      <c r="C41" s="18" t="s">
        <v>393</v>
      </c>
      <c r="D41" s="18" t="s">
        <v>394</v>
      </c>
      <c r="E41" s="18" t="s">
        <v>485</v>
      </c>
      <c r="F41" s="18" t="s">
        <v>480</v>
      </c>
      <c r="G41" s="18">
        <v>178</v>
      </c>
      <c r="H41" s="18">
        <v>134</v>
      </c>
      <c r="I41" s="18">
        <v>94.05999755859375</v>
      </c>
      <c r="J41" s="18">
        <v>-21.540000915527344</v>
      </c>
      <c r="K41" s="18">
        <v>94.05999755859375</v>
      </c>
      <c r="L41" s="18">
        <v>0</v>
      </c>
      <c r="M41" s="7">
        <v>0</v>
      </c>
      <c r="N41" s="7">
        <v>-44</v>
      </c>
      <c r="O41" s="7">
        <v>50.060001373291016</v>
      </c>
      <c r="P41" s="7" t="s">
        <v>397</v>
      </c>
      <c r="Q41" s="7" t="s">
        <v>486</v>
      </c>
      <c r="R41" s="7">
        <v>8.6000003814697266</v>
      </c>
      <c r="S41" s="7">
        <v>20</v>
      </c>
      <c r="T41" s="7">
        <v>115.59999847412109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142</v>
      </c>
      <c r="C42" s="18" t="s">
        <v>423</v>
      </c>
      <c r="D42" s="18" t="s">
        <v>424</v>
      </c>
      <c r="E42" s="18" t="s">
        <v>487</v>
      </c>
      <c r="F42" s="18" t="s">
        <v>480</v>
      </c>
      <c r="G42" s="18">
        <v>128</v>
      </c>
      <c r="H42" s="18">
        <v>128</v>
      </c>
      <c r="I42" s="18">
        <v>83.839996337890625</v>
      </c>
      <c r="J42" s="18">
        <v>-20.959999084472656</v>
      </c>
      <c r="K42" s="18">
        <v>83.839996337890625</v>
      </c>
      <c r="L42" s="18">
        <v>0</v>
      </c>
      <c r="M42" s="7">
        <v>0</v>
      </c>
      <c r="N42" s="7">
        <v>0</v>
      </c>
      <c r="O42" s="7">
        <v>83.839996337890625</v>
      </c>
      <c r="P42" s="7" t="s">
        <v>404</v>
      </c>
      <c r="Q42" s="7" t="s">
        <v>488</v>
      </c>
      <c r="R42" s="7">
        <v>6.5999999046325684</v>
      </c>
      <c r="S42" s="7">
        <v>13</v>
      </c>
      <c r="T42" s="7">
        <v>104.80000305175781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164</v>
      </c>
      <c r="C43" s="18" t="s">
        <v>401</v>
      </c>
      <c r="D43" s="18" t="s">
        <v>402</v>
      </c>
      <c r="E43" s="18" t="s">
        <v>489</v>
      </c>
      <c r="F43" s="18" t="s">
        <v>480</v>
      </c>
      <c r="G43" s="18">
        <v>196</v>
      </c>
      <c r="H43" s="18">
        <v>196</v>
      </c>
      <c r="I43" s="18">
        <v>118.19999694824219</v>
      </c>
      <c r="J43" s="18">
        <v>0</v>
      </c>
      <c r="K43" s="18">
        <v>118.19999694824219</v>
      </c>
      <c r="L43" s="18">
        <v>0</v>
      </c>
      <c r="M43" s="7">
        <v>0</v>
      </c>
      <c r="N43" s="7">
        <v>0</v>
      </c>
      <c r="O43" s="7">
        <v>118.19999694824219</v>
      </c>
      <c r="P43" s="7" t="s">
        <v>404</v>
      </c>
      <c r="Q43" s="7" t="s">
        <v>490</v>
      </c>
      <c r="R43" s="7">
        <v>8.8999996185302734</v>
      </c>
      <c r="S43" s="7">
        <v>20</v>
      </c>
      <c r="T43" s="7">
        <v>118.19999694824219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142</v>
      </c>
      <c r="C44" s="18" t="s">
        <v>423</v>
      </c>
      <c r="D44" s="18" t="s">
        <v>424</v>
      </c>
      <c r="E44" s="18" t="s">
        <v>491</v>
      </c>
      <c r="F44" s="18" t="s">
        <v>480</v>
      </c>
      <c r="G44" s="18">
        <v>129</v>
      </c>
      <c r="H44" s="18">
        <v>0</v>
      </c>
      <c r="I44" s="18">
        <v>81.199996948242188</v>
      </c>
      <c r="J44" s="18">
        <v>0</v>
      </c>
      <c r="K44" s="18">
        <v>81.199996948242188</v>
      </c>
      <c r="L44" s="18">
        <v>0</v>
      </c>
      <c r="M44" s="7">
        <v>0</v>
      </c>
      <c r="N44" s="7">
        <v>-129</v>
      </c>
      <c r="O44" s="7">
        <v>-47.799999237060547</v>
      </c>
      <c r="P44" s="7" t="s">
        <v>404</v>
      </c>
      <c r="Q44" s="7" t="s">
        <v>492</v>
      </c>
      <c r="R44" s="7">
        <v>4</v>
      </c>
      <c r="S44" s="7">
        <v>13</v>
      </c>
      <c r="T44" s="7">
        <v>81.199996948242188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142</v>
      </c>
      <c r="C45" s="18" t="s">
        <v>423</v>
      </c>
      <c r="D45" s="18" t="s">
        <v>424</v>
      </c>
      <c r="E45" s="18" t="s">
        <v>493</v>
      </c>
      <c r="F45" s="18" t="s">
        <v>480</v>
      </c>
      <c r="G45" s="18">
        <v>198</v>
      </c>
      <c r="H45" s="18">
        <v>0</v>
      </c>
      <c r="I45" s="18">
        <v>155.00999450683594</v>
      </c>
      <c r="J45" s="18">
        <v>47.810001373291016</v>
      </c>
      <c r="K45" s="18">
        <v>155.00999450683594</v>
      </c>
      <c r="L45" s="18">
        <v>-7.9999998211860657E-2</v>
      </c>
      <c r="M45" s="7">
        <v>0</v>
      </c>
      <c r="N45" s="7">
        <v>-198</v>
      </c>
      <c r="O45" s="7">
        <v>-43.069999694824219</v>
      </c>
      <c r="P45" s="7" t="s">
        <v>481</v>
      </c>
      <c r="Q45" s="7" t="s">
        <v>494</v>
      </c>
      <c r="R45" s="7">
        <v>5.5999999046325684</v>
      </c>
      <c r="S45" s="7">
        <v>17</v>
      </c>
      <c r="T45" s="7">
        <v>107.19999694824219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166</v>
      </c>
      <c r="C46" s="18" t="s">
        <v>393</v>
      </c>
      <c r="D46" s="18" t="s">
        <v>394</v>
      </c>
      <c r="E46" s="18" t="s">
        <v>495</v>
      </c>
      <c r="F46" s="18" t="s">
        <v>480</v>
      </c>
      <c r="G46" s="18">
        <v>287</v>
      </c>
      <c r="H46" s="18">
        <v>0</v>
      </c>
      <c r="I46" s="18">
        <v>186.74000549316406</v>
      </c>
      <c r="J46" s="18">
        <v>9.3000001907348633</v>
      </c>
      <c r="K46" s="18">
        <v>186.74000549316406</v>
      </c>
      <c r="L46" s="18">
        <v>0</v>
      </c>
      <c r="M46" s="7">
        <v>27</v>
      </c>
      <c r="N46" s="7">
        <v>-287</v>
      </c>
      <c r="O46" s="7">
        <v>-73.260002136230469</v>
      </c>
      <c r="P46" s="7" t="s">
        <v>496</v>
      </c>
      <c r="Q46" s="7" t="s">
        <v>497</v>
      </c>
      <c r="R46" s="7">
        <v>16.200000762939453</v>
      </c>
      <c r="S46" s="7">
        <v>45</v>
      </c>
      <c r="T46" s="7">
        <v>177.44000244140625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166</v>
      </c>
      <c r="C47" s="18" t="s">
        <v>393</v>
      </c>
      <c r="D47" s="18" t="s">
        <v>394</v>
      </c>
      <c r="E47" s="18" t="s">
        <v>498</v>
      </c>
      <c r="F47" s="18" t="s">
        <v>480</v>
      </c>
      <c r="G47" s="18">
        <v>121</v>
      </c>
      <c r="H47" s="18">
        <v>0</v>
      </c>
      <c r="I47" s="18">
        <v>88</v>
      </c>
      <c r="J47" s="18">
        <v>32</v>
      </c>
      <c r="K47" s="18">
        <v>88</v>
      </c>
      <c r="L47" s="18">
        <v>0</v>
      </c>
      <c r="M47" s="7">
        <v>0</v>
      </c>
      <c r="N47" s="7">
        <v>-121</v>
      </c>
      <c r="O47" s="7">
        <v>-33</v>
      </c>
      <c r="P47" s="7" t="s">
        <v>496</v>
      </c>
      <c r="Q47" s="7" t="s">
        <v>499</v>
      </c>
      <c r="R47" s="7">
        <v>2.7000000476837158</v>
      </c>
      <c r="S47" s="7">
        <v>10</v>
      </c>
      <c r="T47" s="7">
        <v>56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165</v>
      </c>
      <c r="C48" s="18" t="s">
        <v>435</v>
      </c>
      <c r="D48" s="18" t="s">
        <v>436</v>
      </c>
      <c r="E48" s="18" t="s">
        <v>500</v>
      </c>
      <c r="F48" s="18" t="s">
        <v>480</v>
      </c>
      <c r="G48" s="18">
        <v>112</v>
      </c>
      <c r="H48" s="18">
        <v>0</v>
      </c>
      <c r="I48" s="18">
        <v>80.489997863769531</v>
      </c>
      <c r="J48" s="18">
        <v>-17.309999465942383</v>
      </c>
      <c r="K48" s="18">
        <v>80.489997863769531</v>
      </c>
      <c r="L48" s="18">
        <v>-5.9999998658895493E-2</v>
      </c>
      <c r="M48" s="7">
        <v>0</v>
      </c>
      <c r="N48" s="7">
        <v>-112</v>
      </c>
      <c r="O48" s="7">
        <v>-31.569999694824219</v>
      </c>
      <c r="P48" s="7" t="s">
        <v>404</v>
      </c>
      <c r="Q48" s="7" t="s">
        <v>501</v>
      </c>
      <c r="R48" s="7">
        <v>4.5999999046325684</v>
      </c>
      <c r="S48" s="7">
        <v>14</v>
      </c>
      <c r="T48" s="7">
        <v>97.800003051757813</v>
      </c>
      <c r="U48" s="7"/>
      <c r="V48" s="7"/>
      <c r="W48" s="18">
        <v>1</v>
      </c>
    </row>
    <row r="49" spans="1:24" ht="15" customHeight="1">
      <c r="A49" s="18" t="s">
        <v>75</v>
      </c>
      <c r="B49" s="18" t="s">
        <v>142</v>
      </c>
      <c r="C49" s="18" t="s">
        <v>423</v>
      </c>
      <c r="D49" s="18" t="s">
        <v>424</v>
      </c>
      <c r="E49" s="18" t="s">
        <v>502</v>
      </c>
      <c r="F49" s="18" t="s">
        <v>480</v>
      </c>
      <c r="G49" s="18">
        <v>190</v>
      </c>
      <c r="H49" s="18">
        <v>0</v>
      </c>
      <c r="I49" s="18">
        <v>112</v>
      </c>
      <c r="J49" s="18">
        <v>-6.8000001907348633</v>
      </c>
      <c r="K49" s="18">
        <v>112</v>
      </c>
      <c r="L49" s="18">
        <v>0</v>
      </c>
      <c r="M49" s="7">
        <v>0</v>
      </c>
      <c r="N49" s="7">
        <v>-190</v>
      </c>
      <c r="O49" s="7">
        <v>-78</v>
      </c>
      <c r="P49" s="7" t="s">
        <v>404</v>
      </c>
      <c r="Q49" s="7" t="s">
        <v>503</v>
      </c>
      <c r="R49" s="7">
        <v>7.6999998092651367</v>
      </c>
      <c r="S49" s="7">
        <v>21</v>
      </c>
      <c r="T49" s="7">
        <v>118.80000305175781</v>
      </c>
      <c r="U49" s="7"/>
      <c r="V49" s="7"/>
      <c r="W49" s="18">
        <v>1</v>
      </c>
    </row>
    <row r="50" spans="1:24" ht="15" customHeight="1">
      <c r="A50" s="18" t="s">
        <v>75</v>
      </c>
      <c r="B50" s="18" t="s">
        <v>142</v>
      </c>
      <c r="C50" s="18" t="s">
        <v>423</v>
      </c>
      <c r="D50" s="18" t="s">
        <v>424</v>
      </c>
      <c r="E50" s="18" t="s">
        <v>504</v>
      </c>
      <c r="F50" s="18" t="s">
        <v>480</v>
      </c>
      <c r="G50" s="18">
        <v>110</v>
      </c>
      <c r="H50" s="18">
        <v>0</v>
      </c>
      <c r="I50" s="18">
        <v>97.709999084472656</v>
      </c>
      <c r="J50" s="18">
        <v>12.909999847412109</v>
      </c>
      <c r="K50" s="18">
        <v>97.709999084472656</v>
      </c>
      <c r="L50" s="18">
        <v>0</v>
      </c>
      <c r="M50" s="7">
        <v>0</v>
      </c>
      <c r="N50" s="7">
        <v>-110</v>
      </c>
      <c r="O50" s="7">
        <v>-12.289999961853027</v>
      </c>
      <c r="P50" s="7" t="s">
        <v>404</v>
      </c>
      <c r="Q50" s="7" t="s">
        <v>505</v>
      </c>
      <c r="R50" s="7">
        <v>4.3000001907348633</v>
      </c>
      <c r="S50" s="7">
        <v>14</v>
      </c>
      <c r="T50" s="7">
        <v>84.800003051757813</v>
      </c>
      <c r="U50" s="7"/>
      <c r="V50" s="7"/>
      <c r="W50" s="18">
        <v>1</v>
      </c>
    </row>
    <row r="51" spans="1:24" ht="15" customHeight="1">
      <c r="A51" s="18" t="s">
        <v>75</v>
      </c>
      <c r="B51" s="18" t="s">
        <v>164</v>
      </c>
      <c r="C51" s="18" t="s">
        <v>401</v>
      </c>
      <c r="D51" s="18" t="s">
        <v>402</v>
      </c>
      <c r="E51" s="18" t="s">
        <v>506</v>
      </c>
      <c r="F51" s="18" t="s">
        <v>480</v>
      </c>
      <c r="G51" s="18">
        <v>359</v>
      </c>
      <c r="H51" s="18">
        <v>0</v>
      </c>
      <c r="I51" s="18">
        <v>224.14999389648437</v>
      </c>
      <c r="J51" s="18">
        <v>1.1200000047683716</v>
      </c>
      <c r="K51" s="18">
        <v>224.14999389648437</v>
      </c>
      <c r="L51" s="18">
        <v>-0.11999999731779099</v>
      </c>
      <c r="M51" s="7">
        <v>0</v>
      </c>
      <c r="N51" s="7">
        <v>-359</v>
      </c>
      <c r="O51" s="7">
        <v>-134.97000122070312</v>
      </c>
      <c r="P51" s="7" t="s">
        <v>404</v>
      </c>
      <c r="Q51" s="7" t="s">
        <v>507</v>
      </c>
      <c r="R51" s="7">
        <v>15.100000381469727</v>
      </c>
      <c r="S51" s="7">
        <v>50</v>
      </c>
      <c r="T51" s="7">
        <v>223.02999877929687</v>
      </c>
      <c r="U51" s="7"/>
      <c r="V51" s="7"/>
      <c r="W51" s="18">
        <v>1</v>
      </c>
    </row>
    <row r="52" spans="1:24" ht="15" customHeight="1">
      <c r="A52" s="18" t="s">
        <v>75</v>
      </c>
      <c r="B52" s="18" t="s">
        <v>166</v>
      </c>
      <c r="C52" s="18" t="s">
        <v>393</v>
      </c>
      <c r="D52" s="18" t="s">
        <v>394</v>
      </c>
      <c r="E52" s="18" t="s">
        <v>508</v>
      </c>
      <c r="F52" s="18" t="s">
        <v>480</v>
      </c>
      <c r="G52" s="18">
        <v>283</v>
      </c>
      <c r="H52" s="18">
        <v>283</v>
      </c>
      <c r="I52" s="18">
        <v>210.10000610351562</v>
      </c>
      <c r="J52" s="18">
        <v>60.740001678466797</v>
      </c>
      <c r="K52" s="18">
        <v>210.10000610351562</v>
      </c>
      <c r="L52" s="18">
        <v>0</v>
      </c>
      <c r="M52" s="7">
        <v>0</v>
      </c>
      <c r="N52" s="7">
        <v>0</v>
      </c>
      <c r="O52" s="7">
        <v>210.10000610351562</v>
      </c>
      <c r="P52" s="7" t="s">
        <v>397</v>
      </c>
      <c r="Q52" s="7" t="s">
        <v>509</v>
      </c>
      <c r="R52" s="7">
        <v>12.399999618530273</v>
      </c>
      <c r="S52" s="7">
        <v>30</v>
      </c>
      <c r="T52" s="7">
        <v>149.36000061035156</v>
      </c>
      <c r="U52" s="7"/>
      <c r="V52" s="7"/>
      <c r="W52" s="18">
        <v>1</v>
      </c>
    </row>
    <row r="53" spans="1:24" ht="15" customHeight="1">
      <c r="A53" s="18" t="s">
        <v>75</v>
      </c>
      <c r="B53" s="18" t="s">
        <v>142</v>
      </c>
      <c r="C53" s="18" t="s">
        <v>423</v>
      </c>
      <c r="D53" s="18" t="s">
        <v>424</v>
      </c>
      <c r="E53" s="18" t="s">
        <v>510</v>
      </c>
      <c r="F53" s="18" t="s">
        <v>480</v>
      </c>
      <c r="G53" s="18">
        <v>155</v>
      </c>
      <c r="H53" s="18">
        <v>0</v>
      </c>
      <c r="I53" s="18">
        <v>98.610000610351563</v>
      </c>
      <c r="J53" s="18">
        <v>9.9999997764825821E-3</v>
      </c>
      <c r="K53" s="18">
        <v>98.610000610351563</v>
      </c>
      <c r="L53" s="18">
        <v>0</v>
      </c>
      <c r="M53" s="7">
        <v>0</v>
      </c>
      <c r="N53" s="7">
        <v>-155</v>
      </c>
      <c r="O53" s="7">
        <v>-56.389999389648438</v>
      </c>
      <c r="P53" s="7" t="s">
        <v>404</v>
      </c>
      <c r="Q53" s="7" t="s">
        <v>511</v>
      </c>
      <c r="R53" s="7">
        <v>5.8000001907348633</v>
      </c>
      <c r="S53" s="7">
        <v>16</v>
      </c>
      <c r="T53" s="7">
        <v>98.599998474121094</v>
      </c>
      <c r="U53" s="7"/>
      <c r="V53" s="7"/>
      <c r="W53" s="18">
        <v>1</v>
      </c>
    </row>
    <row r="54" spans="1:24" ht="15" customHeight="1">
      <c r="A54" s="18" t="s">
        <v>75</v>
      </c>
      <c r="B54" s="18" t="s">
        <v>150</v>
      </c>
      <c r="C54" s="18" t="s">
        <v>413</v>
      </c>
      <c r="D54" s="18" t="s">
        <v>414</v>
      </c>
      <c r="E54" s="18" t="s">
        <v>512</v>
      </c>
      <c r="F54" s="18" t="s">
        <v>480</v>
      </c>
      <c r="G54" s="18">
        <v>447</v>
      </c>
      <c r="H54" s="18">
        <v>200</v>
      </c>
      <c r="I54" s="18">
        <v>321.67999267578125</v>
      </c>
      <c r="J54" s="18">
        <v>5.0799999237060547</v>
      </c>
      <c r="K54" s="18">
        <v>321.67999267578125</v>
      </c>
      <c r="L54" s="18">
        <v>0</v>
      </c>
      <c r="M54" s="7">
        <v>0</v>
      </c>
      <c r="N54" s="7">
        <v>-247</v>
      </c>
      <c r="O54" s="7">
        <v>74.680000305175781</v>
      </c>
      <c r="P54" s="7" t="s">
        <v>481</v>
      </c>
      <c r="Q54" s="7" t="s">
        <v>513</v>
      </c>
      <c r="R54" s="7">
        <v>26.399999618530273</v>
      </c>
      <c r="S54" s="7">
        <v>52</v>
      </c>
      <c r="T54" s="7">
        <v>316.60000610351562</v>
      </c>
      <c r="U54" s="7"/>
      <c r="V54" s="7"/>
      <c r="W54" s="18">
        <v>1</v>
      </c>
      <c r="X54" t="s">
        <v>514</v>
      </c>
    </row>
    <row r="55" spans="1:24" ht="15" customHeight="1">
      <c r="A55" s="18" t="s">
        <v>75</v>
      </c>
      <c r="B55" s="18" t="s">
        <v>165</v>
      </c>
      <c r="C55" s="18" t="s">
        <v>435</v>
      </c>
      <c r="D55" s="18" t="s">
        <v>436</v>
      </c>
      <c r="E55" s="18" t="s">
        <v>515</v>
      </c>
      <c r="F55" s="18" t="s">
        <v>480</v>
      </c>
      <c r="G55" s="18">
        <v>298</v>
      </c>
      <c r="H55" s="18">
        <v>298</v>
      </c>
      <c r="I55" s="18">
        <v>194.78999328613281</v>
      </c>
      <c r="J55" s="18">
        <v>-46.889999389648438</v>
      </c>
      <c r="K55" s="18">
        <v>194.78999328613281</v>
      </c>
      <c r="L55" s="18">
        <v>0</v>
      </c>
      <c r="M55" s="7">
        <v>0</v>
      </c>
      <c r="N55" s="7">
        <v>0</v>
      </c>
      <c r="O55" s="7">
        <v>194.78999328613281</v>
      </c>
      <c r="P55" s="7" t="s">
        <v>397</v>
      </c>
      <c r="Q55" s="7" t="s">
        <v>516</v>
      </c>
      <c r="R55" s="7">
        <v>19.299999237060547</v>
      </c>
      <c r="S55" s="7">
        <v>61</v>
      </c>
      <c r="T55" s="7">
        <v>241.67999267578125</v>
      </c>
      <c r="U55" s="7"/>
      <c r="V55" s="7"/>
      <c r="W55" s="18">
        <v>1</v>
      </c>
    </row>
    <row r="56" spans="1:24" ht="15" customHeight="1">
      <c r="A56" s="18" t="s">
        <v>75</v>
      </c>
      <c r="B56" s="18" t="s">
        <v>142</v>
      </c>
      <c r="C56" s="18" t="s">
        <v>423</v>
      </c>
      <c r="D56" s="18" t="s">
        <v>424</v>
      </c>
      <c r="E56" s="18" t="s">
        <v>517</v>
      </c>
      <c r="F56" s="18" t="s">
        <v>480</v>
      </c>
      <c r="G56" s="18">
        <v>183</v>
      </c>
      <c r="H56" s="18">
        <v>0</v>
      </c>
      <c r="I56" s="18">
        <v>118.98000335693359</v>
      </c>
      <c r="J56" s="18">
        <v>0.10999999940395355</v>
      </c>
      <c r="K56" s="18">
        <v>118.98000335693359</v>
      </c>
      <c r="L56" s="18">
        <v>0</v>
      </c>
      <c r="M56" s="7">
        <v>0</v>
      </c>
      <c r="N56" s="7">
        <v>-183</v>
      </c>
      <c r="O56" s="7">
        <v>-64.019996643066406</v>
      </c>
      <c r="P56" s="7" t="s">
        <v>404</v>
      </c>
      <c r="Q56" s="7" t="s">
        <v>518</v>
      </c>
      <c r="R56" s="7">
        <v>6.9000000953674316</v>
      </c>
      <c r="S56" s="7">
        <v>26</v>
      </c>
      <c r="T56" s="7">
        <v>118.87000274658203</v>
      </c>
      <c r="U56" s="7"/>
      <c r="V56" s="7"/>
      <c r="W56" s="18">
        <v>1</v>
      </c>
    </row>
    <row r="57" spans="1:24" ht="15" customHeight="1">
      <c r="A57" s="18" t="s">
        <v>75</v>
      </c>
      <c r="B57" s="18" t="s">
        <v>164</v>
      </c>
      <c r="C57" s="18" t="s">
        <v>401</v>
      </c>
      <c r="D57" s="18" t="s">
        <v>402</v>
      </c>
      <c r="E57" s="18" t="s">
        <v>519</v>
      </c>
      <c r="F57" s="18" t="s">
        <v>480</v>
      </c>
      <c r="G57" s="18">
        <v>235</v>
      </c>
      <c r="H57" s="18">
        <v>0</v>
      </c>
      <c r="I57" s="18">
        <v>157.30000305175781</v>
      </c>
      <c r="J57" s="18">
        <v>14.300000190734863</v>
      </c>
      <c r="K57" s="18">
        <v>157.30000305175781</v>
      </c>
      <c r="L57" s="18">
        <v>0</v>
      </c>
      <c r="M57" s="7">
        <v>0</v>
      </c>
      <c r="N57" s="7">
        <v>-235</v>
      </c>
      <c r="O57" s="7">
        <v>-77.699996948242188</v>
      </c>
      <c r="P57" s="7" t="s">
        <v>404</v>
      </c>
      <c r="Q57" s="7" t="s">
        <v>520</v>
      </c>
      <c r="R57" s="7">
        <v>10</v>
      </c>
      <c r="S57" s="7">
        <v>23</v>
      </c>
      <c r="T57" s="7">
        <v>143</v>
      </c>
      <c r="U57" s="7"/>
      <c r="V57" s="7"/>
      <c r="W57" s="18">
        <v>1</v>
      </c>
    </row>
    <row r="58" spans="1:24" ht="15" customHeight="1">
      <c r="A58" s="18" t="s">
        <v>75</v>
      </c>
      <c r="B58" s="18" t="s">
        <v>142</v>
      </c>
      <c r="C58" s="18" t="s">
        <v>423</v>
      </c>
      <c r="D58" s="18" t="s">
        <v>424</v>
      </c>
      <c r="E58" s="18" t="s">
        <v>521</v>
      </c>
      <c r="F58" s="18" t="s">
        <v>480</v>
      </c>
      <c r="G58" s="18">
        <v>116</v>
      </c>
      <c r="H58" s="18">
        <v>0</v>
      </c>
      <c r="I58" s="18">
        <v>68.919998168945313</v>
      </c>
      <c r="J58" s="18">
        <v>2.5199999809265137</v>
      </c>
      <c r="K58" s="18">
        <v>68.919998168945313</v>
      </c>
      <c r="L58" s="18">
        <v>0</v>
      </c>
      <c r="M58" s="7">
        <v>0</v>
      </c>
      <c r="N58" s="7">
        <v>-116</v>
      </c>
      <c r="O58" s="7">
        <v>-47.080001831054687</v>
      </c>
      <c r="P58" s="7" t="s">
        <v>404</v>
      </c>
      <c r="Q58" s="7" t="s">
        <v>522</v>
      </c>
      <c r="R58" s="7">
        <v>3</v>
      </c>
      <c r="S58" s="7">
        <v>11</v>
      </c>
      <c r="T58" s="7">
        <v>66.400001525878906</v>
      </c>
      <c r="U58" s="7"/>
      <c r="V58" s="7"/>
      <c r="W58" s="18">
        <v>1</v>
      </c>
    </row>
    <row r="59" spans="1:24" ht="15" customHeight="1">
      <c r="A59" s="18" t="s">
        <v>75</v>
      </c>
      <c r="B59" s="18" t="s">
        <v>165</v>
      </c>
      <c r="C59" s="18" t="s">
        <v>435</v>
      </c>
      <c r="D59" s="18" t="s">
        <v>436</v>
      </c>
      <c r="E59" s="18" t="s">
        <v>523</v>
      </c>
      <c r="F59" s="18" t="s">
        <v>480</v>
      </c>
      <c r="G59" s="18">
        <v>344</v>
      </c>
      <c r="H59" s="18">
        <v>0</v>
      </c>
      <c r="I59" s="18">
        <v>229.47000122070312</v>
      </c>
      <c r="J59" s="18">
        <v>-41.130001068115234</v>
      </c>
      <c r="K59" s="18">
        <v>229.47000122070312</v>
      </c>
      <c r="L59" s="18">
        <v>0</v>
      </c>
      <c r="M59" s="7">
        <v>0</v>
      </c>
      <c r="N59" s="7">
        <v>-344</v>
      </c>
      <c r="O59" s="7">
        <v>-114.52999877929687</v>
      </c>
      <c r="P59" s="7" t="s">
        <v>404</v>
      </c>
      <c r="Q59" s="7" t="s">
        <v>524</v>
      </c>
      <c r="R59" s="7">
        <v>19.299999237060547</v>
      </c>
      <c r="S59" s="7">
        <v>59</v>
      </c>
      <c r="T59" s="7">
        <v>270.60000610351562</v>
      </c>
      <c r="U59" s="7"/>
      <c r="V59" s="7"/>
      <c r="W59" s="18">
        <v>1</v>
      </c>
    </row>
    <row r="60" spans="1:24" ht="15" customHeight="1">
      <c r="A60" s="18" t="s">
        <v>75</v>
      </c>
      <c r="B60" s="18" t="s">
        <v>164</v>
      </c>
      <c r="C60" s="18" t="s">
        <v>401</v>
      </c>
      <c r="D60" s="18" t="s">
        <v>402</v>
      </c>
      <c r="E60" s="18" t="s">
        <v>525</v>
      </c>
      <c r="F60" s="18" t="s">
        <v>480</v>
      </c>
      <c r="G60" s="18">
        <v>165</v>
      </c>
      <c r="H60" s="18">
        <v>0</v>
      </c>
      <c r="I60" s="18">
        <v>108.33000183105469</v>
      </c>
      <c r="J60" s="18">
        <v>-27.069999694824219</v>
      </c>
      <c r="K60" s="18">
        <v>108.33000183105469</v>
      </c>
      <c r="L60" s="18">
        <v>0</v>
      </c>
      <c r="M60" s="7">
        <v>0</v>
      </c>
      <c r="N60" s="7">
        <v>-165</v>
      </c>
      <c r="O60" s="7">
        <v>-56.669998168945313</v>
      </c>
      <c r="P60" s="7" t="s">
        <v>404</v>
      </c>
      <c r="Q60" s="7" t="s">
        <v>526</v>
      </c>
      <c r="R60" s="7">
        <v>7.3000001907348633</v>
      </c>
      <c r="S60" s="7">
        <v>38</v>
      </c>
      <c r="T60" s="7">
        <v>135.39999389648437</v>
      </c>
      <c r="U60" s="7"/>
      <c r="V60" s="7"/>
      <c r="W60" s="18">
        <v>1</v>
      </c>
    </row>
    <row r="61" spans="1:24" ht="15" customHeight="1">
      <c r="A61" s="18" t="s">
        <v>75</v>
      </c>
      <c r="B61" s="18" t="s">
        <v>165</v>
      </c>
      <c r="C61" s="18" t="s">
        <v>435</v>
      </c>
      <c r="D61" s="18" t="s">
        <v>436</v>
      </c>
      <c r="E61" s="18" t="s">
        <v>527</v>
      </c>
      <c r="F61" s="18" t="s">
        <v>480</v>
      </c>
      <c r="G61" s="18">
        <v>137</v>
      </c>
      <c r="H61" s="18">
        <v>137</v>
      </c>
      <c r="I61" s="18">
        <v>103</v>
      </c>
      <c r="J61" s="18">
        <v>-17.959999084472656</v>
      </c>
      <c r="K61" s="18">
        <v>103</v>
      </c>
      <c r="L61" s="18">
        <v>-9.9999997764825821E-3</v>
      </c>
      <c r="M61" s="7">
        <v>0</v>
      </c>
      <c r="N61" s="7">
        <v>0</v>
      </c>
      <c r="O61" s="7">
        <v>102.98999786376953</v>
      </c>
      <c r="P61" s="7" t="s">
        <v>397</v>
      </c>
      <c r="Q61" s="7" t="s">
        <v>528</v>
      </c>
      <c r="R61" s="7">
        <v>8.8000001907348633</v>
      </c>
      <c r="S61" s="7">
        <v>23</v>
      </c>
      <c r="T61" s="7">
        <v>120.95999908447266</v>
      </c>
      <c r="U61" s="7"/>
      <c r="V61" s="7"/>
      <c r="W61" s="18">
        <v>1</v>
      </c>
    </row>
    <row r="62" spans="1:24" ht="15" customHeight="1">
      <c r="A62" s="18" t="s">
        <v>75</v>
      </c>
      <c r="B62" s="18" t="s">
        <v>166</v>
      </c>
      <c r="C62" s="18" t="s">
        <v>393</v>
      </c>
      <c r="D62" s="18" t="s">
        <v>394</v>
      </c>
      <c r="E62" s="18" t="s">
        <v>529</v>
      </c>
      <c r="F62" s="18" t="s">
        <v>480</v>
      </c>
      <c r="G62" s="18">
        <v>168</v>
      </c>
      <c r="H62" s="18">
        <v>0</v>
      </c>
      <c r="I62" s="18">
        <v>121.73000335693359</v>
      </c>
      <c r="J62" s="18">
        <v>16.969999313354492</v>
      </c>
      <c r="K62" s="18">
        <v>121.73000335693359</v>
      </c>
      <c r="L62" s="18">
        <v>0</v>
      </c>
      <c r="M62" s="7">
        <v>0</v>
      </c>
      <c r="N62" s="7">
        <v>-168</v>
      </c>
      <c r="O62" s="7">
        <v>-46.270000457763672</v>
      </c>
      <c r="P62" s="7" t="s">
        <v>496</v>
      </c>
      <c r="Q62" s="7" t="s">
        <v>530</v>
      </c>
      <c r="R62" s="7">
        <v>8.5</v>
      </c>
      <c r="S62" s="7">
        <v>25</v>
      </c>
      <c r="T62" s="7">
        <v>104.76000213623047</v>
      </c>
      <c r="U62" s="7"/>
      <c r="V62" s="7"/>
      <c r="W62" s="18">
        <v>1</v>
      </c>
    </row>
    <row r="63" spans="1:24" ht="15" customHeight="1">
      <c r="A63" s="18" t="s">
        <v>75</v>
      </c>
      <c r="B63" s="18" t="s">
        <v>164</v>
      </c>
      <c r="C63" s="18" t="s">
        <v>401</v>
      </c>
      <c r="D63" s="18" t="s">
        <v>402</v>
      </c>
      <c r="E63" s="18" t="s">
        <v>531</v>
      </c>
      <c r="F63" s="18" t="s">
        <v>480</v>
      </c>
      <c r="G63" s="18">
        <v>183</v>
      </c>
      <c r="H63" s="18">
        <v>0</v>
      </c>
      <c r="I63" s="18">
        <v>138.00999450683594</v>
      </c>
      <c r="J63" s="18">
        <v>-29.590000152587891</v>
      </c>
      <c r="K63" s="18">
        <v>138.00999450683594</v>
      </c>
      <c r="L63" s="18">
        <v>-0.17000000178813934</v>
      </c>
      <c r="M63" s="7">
        <v>0</v>
      </c>
      <c r="N63" s="7">
        <v>-183</v>
      </c>
      <c r="O63" s="7">
        <v>-45.159999847412109</v>
      </c>
      <c r="P63" s="7" t="s">
        <v>404</v>
      </c>
      <c r="Q63" s="7" t="s">
        <v>532</v>
      </c>
      <c r="R63" s="7">
        <v>8.8000001907348633</v>
      </c>
      <c r="S63" s="7">
        <v>37</v>
      </c>
      <c r="T63" s="7">
        <v>167.60000610351562</v>
      </c>
      <c r="U63" s="7"/>
      <c r="V63" s="7"/>
      <c r="W63" s="18">
        <v>1</v>
      </c>
    </row>
    <row r="64" spans="1:24" ht="15" customHeight="1">
      <c r="A64" s="18" t="s">
        <v>75</v>
      </c>
      <c r="B64" s="18" t="s">
        <v>142</v>
      </c>
      <c r="C64" s="18" t="s">
        <v>423</v>
      </c>
      <c r="D64" s="18" t="s">
        <v>424</v>
      </c>
      <c r="E64" s="18" t="s">
        <v>533</v>
      </c>
      <c r="F64" s="18" t="s">
        <v>480</v>
      </c>
      <c r="G64" s="18">
        <v>559</v>
      </c>
      <c r="H64" s="18">
        <v>0</v>
      </c>
      <c r="I64" s="18">
        <v>336.60000610351562</v>
      </c>
      <c r="J64" s="18">
        <v>0</v>
      </c>
      <c r="K64" s="18">
        <v>336.60000610351562</v>
      </c>
      <c r="L64" s="18">
        <v>0</v>
      </c>
      <c r="M64" s="7">
        <v>54</v>
      </c>
      <c r="N64" s="7">
        <v>-559</v>
      </c>
      <c r="O64" s="7">
        <v>-168.39999389648437</v>
      </c>
      <c r="P64" s="7" t="s">
        <v>404</v>
      </c>
      <c r="Q64" s="7" t="s">
        <v>534</v>
      </c>
      <c r="R64" s="7">
        <v>22.299999237060547</v>
      </c>
      <c r="S64" s="7">
        <v>89</v>
      </c>
      <c r="T64" s="7">
        <v>336.60000610351562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142</v>
      </c>
      <c r="C65" s="18" t="s">
        <v>423</v>
      </c>
      <c r="D65" s="18" t="s">
        <v>424</v>
      </c>
      <c r="E65" s="18" t="s">
        <v>535</v>
      </c>
      <c r="F65" s="18" t="s">
        <v>480</v>
      </c>
      <c r="G65" s="18">
        <v>255</v>
      </c>
      <c r="H65" s="18">
        <v>255</v>
      </c>
      <c r="I65" s="18">
        <v>161.75</v>
      </c>
      <c r="J65" s="18">
        <v>47.349998474121094</v>
      </c>
      <c r="K65" s="18">
        <v>161.75</v>
      </c>
      <c r="L65" s="18">
        <v>-5.000000074505806E-2</v>
      </c>
      <c r="M65" s="7">
        <v>27</v>
      </c>
      <c r="N65" s="7">
        <v>0</v>
      </c>
      <c r="O65" s="7">
        <v>188.69999694824219</v>
      </c>
      <c r="P65" s="7" t="s">
        <v>404</v>
      </c>
      <c r="Q65" s="7" t="s">
        <v>536</v>
      </c>
      <c r="R65" s="7">
        <v>6.1999998092651367</v>
      </c>
      <c r="S65" s="7">
        <v>21</v>
      </c>
      <c r="T65" s="7">
        <v>114.40000152587891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166</v>
      </c>
      <c r="C66" s="18" t="s">
        <v>393</v>
      </c>
      <c r="D66" s="18" t="s">
        <v>394</v>
      </c>
      <c r="E66" s="18" t="s">
        <v>537</v>
      </c>
      <c r="F66" s="18" t="s">
        <v>480</v>
      </c>
      <c r="G66" s="18">
        <v>373</v>
      </c>
      <c r="H66" s="18">
        <v>0</v>
      </c>
      <c r="I66" s="18">
        <v>245.60000610351562</v>
      </c>
      <c r="J66" s="18">
        <v>75.239997863769531</v>
      </c>
      <c r="K66" s="18">
        <v>245.60000610351562</v>
      </c>
      <c r="L66" s="18">
        <v>0</v>
      </c>
      <c r="M66" s="7">
        <v>0</v>
      </c>
      <c r="N66" s="7">
        <v>-373</v>
      </c>
      <c r="O66" s="7">
        <v>-127.40000152587891</v>
      </c>
      <c r="P66" s="7" t="s">
        <v>496</v>
      </c>
      <c r="Q66" s="7" t="s">
        <v>538</v>
      </c>
      <c r="R66" s="7">
        <v>16.299999237060547</v>
      </c>
      <c r="S66" s="7">
        <v>54</v>
      </c>
      <c r="T66" s="7">
        <v>170.36000061035156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164</v>
      </c>
      <c r="C67" s="18" t="s">
        <v>401</v>
      </c>
      <c r="D67" s="18" t="s">
        <v>402</v>
      </c>
      <c r="E67" s="18" t="s">
        <v>539</v>
      </c>
      <c r="F67" s="18" t="s">
        <v>480</v>
      </c>
      <c r="G67" s="18">
        <v>173</v>
      </c>
      <c r="H67" s="18">
        <v>0</v>
      </c>
      <c r="I67" s="18">
        <v>139.36000061035156</v>
      </c>
      <c r="J67" s="18">
        <v>-34.840000152587891</v>
      </c>
      <c r="K67" s="18">
        <v>139.36000061035156</v>
      </c>
      <c r="L67" s="18">
        <v>-2.9999999329447746E-2</v>
      </c>
      <c r="M67" s="7">
        <v>0</v>
      </c>
      <c r="N67" s="7">
        <v>-173</v>
      </c>
      <c r="O67" s="7">
        <v>-33.669998168945312</v>
      </c>
      <c r="P67" s="7" t="s">
        <v>404</v>
      </c>
      <c r="Q67" s="7" t="s">
        <v>538</v>
      </c>
      <c r="R67" s="7">
        <v>11.399999618530273</v>
      </c>
      <c r="S67" s="7">
        <v>39</v>
      </c>
      <c r="T67" s="7">
        <v>174.19999694824219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165</v>
      </c>
      <c r="C68" s="18" t="s">
        <v>435</v>
      </c>
      <c r="D68" s="18" t="s">
        <v>436</v>
      </c>
      <c r="E68" s="18" t="s">
        <v>540</v>
      </c>
      <c r="F68" s="18" t="s">
        <v>480</v>
      </c>
      <c r="G68" s="18">
        <v>530</v>
      </c>
      <c r="H68" s="18">
        <v>0</v>
      </c>
      <c r="I68" s="18">
        <v>393.94000244140625</v>
      </c>
      <c r="J68" s="18">
        <v>-1.1399999856948853</v>
      </c>
      <c r="K68" s="18">
        <v>393.94000244140625</v>
      </c>
      <c r="L68" s="18">
        <v>0</v>
      </c>
      <c r="M68" s="7">
        <v>0</v>
      </c>
      <c r="N68" s="7">
        <v>-530</v>
      </c>
      <c r="O68" s="7">
        <v>-136.05999755859375</v>
      </c>
      <c r="P68" s="7" t="s">
        <v>397</v>
      </c>
      <c r="Q68" s="7" t="s">
        <v>541</v>
      </c>
      <c r="R68" s="7">
        <v>30.899999618530273</v>
      </c>
      <c r="S68" s="7">
        <v>81</v>
      </c>
      <c r="T68" s="7">
        <v>395.07998657226562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166</v>
      </c>
      <c r="C69" s="18" t="s">
        <v>393</v>
      </c>
      <c r="D69" s="18" t="s">
        <v>394</v>
      </c>
      <c r="E69" s="18" t="s">
        <v>542</v>
      </c>
      <c r="F69" s="18" t="s">
        <v>480</v>
      </c>
      <c r="G69" s="18">
        <v>158</v>
      </c>
      <c r="H69" s="18">
        <v>0</v>
      </c>
      <c r="I69" s="18">
        <v>145.17999267578125</v>
      </c>
      <c r="J69" s="18">
        <v>27.459999084472656</v>
      </c>
      <c r="K69" s="18">
        <v>145.17999267578125</v>
      </c>
      <c r="L69" s="18">
        <v>0</v>
      </c>
      <c r="M69" s="7">
        <v>0</v>
      </c>
      <c r="N69" s="7">
        <v>-158</v>
      </c>
      <c r="O69" s="7">
        <v>-12.819999694824219</v>
      </c>
      <c r="P69" s="7" t="s">
        <v>496</v>
      </c>
      <c r="Q69" s="7" t="s">
        <v>543</v>
      </c>
      <c r="R69" s="7">
        <v>9.8999996185302734</v>
      </c>
      <c r="S69" s="7">
        <v>28</v>
      </c>
      <c r="T69" s="7">
        <v>117.72000122070312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164</v>
      </c>
      <c r="C70" s="18" t="s">
        <v>401</v>
      </c>
      <c r="D70" s="18" t="s">
        <v>402</v>
      </c>
      <c r="E70" s="18" t="s">
        <v>544</v>
      </c>
      <c r="F70" s="18" t="s">
        <v>480</v>
      </c>
      <c r="G70" s="18">
        <v>289</v>
      </c>
      <c r="H70" s="18">
        <v>0</v>
      </c>
      <c r="I70" s="18">
        <v>154.83000183105469</v>
      </c>
      <c r="J70" s="18">
        <v>-16.969999313354492</v>
      </c>
      <c r="K70" s="18">
        <v>154.83000183105469</v>
      </c>
      <c r="L70" s="18">
        <v>0</v>
      </c>
      <c r="M70" s="7">
        <v>0</v>
      </c>
      <c r="N70" s="7">
        <v>-289</v>
      </c>
      <c r="O70" s="7">
        <v>-134.16999816894531</v>
      </c>
      <c r="P70" s="7" t="s">
        <v>481</v>
      </c>
      <c r="Q70" s="7" t="s">
        <v>545</v>
      </c>
      <c r="R70" s="7">
        <v>12.899999618530273</v>
      </c>
      <c r="S70" s="7">
        <v>37</v>
      </c>
      <c r="T70" s="7">
        <v>171.80000305175781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165</v>
      </c>
      <c r="C71" s="18" t="s">
        <v>435</v>
      </c>
      <c r="D71" s="18" t="s">
        <v>436</v>
      </c>
      <c r="E71" s="18" t="s">
        <v>546</v>
      </c>
      <c r="F71" s="18" t="s">
        <v>480</v>
      </c>
      <c r="G71" s="18">
        <v>179</v>
      </c>
      <c r="H71" s="18">
        <v>0</v>
      </c>
      <c r="I71" s="18">
        <v>92.800003051757813</v>
      </c>
      <c r="J71" s="18">
        <v>-7.8000001907348633</v>
      </c>
      <c r="K71" s="18">
        <v>92.800003051757813</v>
      </c>
      <c r="L71" s="18">
        <v>0</v>
      </c>
      <c r="M71" s="7">
        <v>0</v>
      </c>
      <c r="N71" s="7">
        <v>-179</v>
      </c>
      <c r="O71" s="7">
        <v>-86.199996948242188</v>
      </c>
      <c r="P71" s="7" t="s">
        <v>481</v>
      </c>
      <c r="Q71" s="7" t="s">
        <v>547</v>
      </c>
      <c r="R71" s="7">
        <v>5.9000000953674316</v>
      </c>
      <c r="S71" s="7">
        <v>16</v>
      </c>
      <c r="T71" s="7">
        <v>100.59999847412109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142</v>
      </c>
      <c r="C72" s="18" t="s">
        <v>423</v>
      </c>
      <c r="D72" s="18" t="s">
        <v>424</v>
      </c>
      <c r="E72" s="18" t="s">
        <v>548</v>
      </c>
      <c r="F72" s="18" t="s">
        <v>480</v>
      </c>
      <c r="G72" s="18">
        <v>473</v>
      </c>
      <c r="H72" s="18">
        <v>216</v>
      </c>
      <c r="I72" s="18">
        <v>238.97000122070312</v>
      </c>
      <c r="J72" s="18">
        <v>-7.2300000190734863</v>
      </c>
      <c r="K72" s="18">
        <v>238.97000122070312</v>
      </c>
      <c r="L72" s="18">
        <v>0</v>
      </c>
      <c r="M72" s="7">
        <v>27</v>
      </c>
      <c r="N72" s="7">
        <v>-257</v>
      </c>
      <c r="O72" s="7">
        <v>8.9700002670288086</v>
      </c>
      <c r="P72" s="7" t="s">
        <v>404</v>
      </c>
      <c r="Q72" s="7" t="s">
        <v>549</v>
      </c>
      <c r="R72" s="7">
        <v>19.200000762939453</v>
      </c>
      <c r="S72" s="7">
        <v>46</v>
      </c>
      <c r="T72" s="7">
        <v>246.19999694824219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165</v>
      </c>
      <c r="C73" s="18" t="s">
        <v>435</v>
      </c>
      <c r="D73" s="18" t="s">
        <v>436</v>
      </c>
      <c r="E73" s="18" t="s">
        <v>550</v>
      </c>
      <c r="F73" s="18" t="s">
        <v>480</v>
      </c>
      <c r="G73" s="18">
        <v>334</v>
      </c>
      <c r="H73" s="18">
        <v>334</v>
      </c>
      <c r="I73" s="18">
        <v>234.47000122070312</v>
      </c>
      <c r="J73" s="18">
        <v>39.869998931884766</v>
      </c>
      <c r="K73" s="18">
        <v>234.47000122070312</v>
      </c>
      <c r="L73" s="18">
        <v>-7.0000000298023224E-2</v>
      </c>
      <c r="M73" s="7">
        <v>0</v>
      </c>
      <c r="N73" s="7">
        <v>0</v>
      </c>
      <c r="O73" s="7">
        <v>234.39999389648437</v>
      </c>
      <c r="P73" s="7" t="s">
        <v>404</v>
      </c>
      <c r="Q73" s="7" t="s">
        <v>551</v>
      </c>
      <c r="R73" s="7">
        <v>13.199999809265137</v>
      </c>
      <c r="S73" s="7">
        <v>49</v>
      </c>
      <c r="T73" s="7">
        <v>194.60000610351562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166</v>
      </c>
      <c r="C74" s="18" t="s">
        <v>393</v>
      </c>
      <c r="D74" s="18" t="s">
        <v>394</v>
      </c>
      <c r="E74" s="18" t="s">
        <v>552</v>
      </c>
      <c r="F74" s="18" t="s">
        <v>480</v>
      </c>
      <c r="G74" s="18">
        <v>312</v>
      </c>
      <c r="H74" s="18">
        <v>0</v>
      </c>
      <c r="I74" s="18">
        <v>232.28999328613281</v>
      </c>
      <c r="J74" s="18">
        <v>23.329999923706055</v>
      </c>
      <c r="K74" s="18">
        <v>232.28999328613281</v>
      </c>
      <c r="L74" s="18">
        <v>0</v>
      </c>
      <c r="M74" s="7">
        <v>0</v>
      </c>
      <c r="N74" s="7">
        <v>-312</v>
      </c>
      <c r="O74" s="7">
        <v>-79.709999084472656</v>
      </c>
      <c r="P74" s="7" t="s">
        <v>496</v>
      </c>
      <c r="Q74" s="7" t="s">
        <v>553</v>
      </c>
      <c r="R74" s="7">
        <v>18.299999237060547</v>
      </c>
      <c r="S74" s="7">
        <v>48</v>
      </c>
      <c r="T74" s="7">
        <v>208.96000671386719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150</v>
      </c>
      <c r="C75" s="18" t="s">
        <v>413</v>
      </c>
      <c r="D75" s="18" t="s">
        <v>414</v>
      </c>
      <c r="E75" s="18" t="s">
        <v>554</v>
      </c>
      <c r="F75" s="18" t="s">
        <v>480</v>
      </c>
      <c r="G75" s="18">
        <v>1248</v>
      </c>
      <c r="H75" s="18">
        <v>0</v>
      </c>
      <c r="I75" s="18">
        <v>802.3800048828125</v>
      </c>
      <c r="J75" s="18">
        <v>-11.180000305175781</v>
      </c>
      <c r="K75" s="18">
        <v>802.3800048828125</v>
      </c>
      <c r="L75" s="18">
        <v>0</v>
      </c>
      <c r="M75" s="7">
        <v>35</v>
      </c>
      <c r="N75" s="7">
        <v>-1248</v>
      </c>
      <c r="O75" s="7">
        <v>-410.6199951171875</v>
      </c>
      <c r="P75" s="7" t="s">
        <v>404</v>
      </c>
      <c r="Q75" s="7" t="s">
        <v>555</v>
      </c>
      <c r="R75" s="7">
        <v>63</v>
      </c>
      <c r="S75" s="7">
        <v>100</v>
      </c>
      <c r="T75" s="7">
        <v>813.55999755859375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166</v>
      </c>
      <c r="C76" s="18" t="s">
        <v>393</v>
      </c>
      <c r="D76" s="18" t="s">
        <v>394</v>
      </c>
      <c r="E76" s="18" t="s">
        <v>556</v>
      </c>
      <c r="F76" s="18" t="s">
        <v>480</v>
      </c>
      <c r="G76" s="18">
        <v>441</v>
      </c>
      <c r="H76" s="18">
        <v>0</v>
      </c>
      <c r="I76" s="18">
        <v>318.64999389648437</v>
      </c>
      <c r="J76" s="18">
        <v>37.810001373291016</v>
      </c>
      <c r="K76" s="18">
        <v>318.64999389648437</v>
      </c>
      <c r="L76" s="18">
        <v>0</v>
      </c>
      <c r="M76" s="7">
        <v>0</v>
      </c>
      <c r="N76" s="7">
        <v>-441</v>
      </c>
      <c r="O76" s="7">
        <v>-122.34999847412109</v>
      </c>
      <c r="P76" s="7" t="s">
        <v>397</v>
      </c>
      <c r="Q76" s="7" t="s">
        <v>557</v>
      </c>
      <c r="R76" s="7">
        <v>23.399999618530273</v>
      </c>
      <c r="S76" s="7">
        <v>59</v>
      </c>
      <c r="T76" s="7">
        <v>280.83999633789062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165</v>
      </c>
      <c r="C77" s="18" t="s">
        <v>435</v>
      </c>
      <c r="D77" s="18" t="s">
        <v>436</v>
      </c>
      <c r="E77" s="18" t="s">
        <v>558</v>
      </c>
      <c r="F77" s="18" t="s">
        <v>480</v>
      </c>
      <c r="G77" s="18">
        <v>265</v>
      </c>
      <c r="H77" s="18">
        <v>0</v>
      </c>
      <c r="I77" s="18">
        <v>177.60000610351562</v>
      </c>
      <c r="J77" s="18">
        <v>-44.400001525878906</v>
      </c>
      <c r="K77" s="18">
        <v>177.60000610351562</v>
      </c>
      <c r="L77" s="18">
        <v>-9.9999997764825821E-3</v>
      </c>
      <c r="M77" s="7">
        <v>0</v>
      </c>
      <c r="N77" s="7">
        <v>-265</v>
      </c>
      <c r="O77" s="7">
        <v>-87.410003662109375</v>
      </c>
      <c r="P77" s="7" t="s">
        <v>404</v>
      </c>
      <c r="Q77" s="7" t="s">
        <v>559</v>
      </c>
      <c r="R77" s="7">
        <v>16.799999237060547</v>
      </c>
      <c r="S77" s="7">
        <v>39</v>
      </c>
      <c r="T77" s="7">
        <v>222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166</v>
      </c>
      <c r="C78" s="18" t="s">
        <v>393</v>
      </c>
      <c r="D78" s="18" t="s">
        <v>394</v>
      </c>
      <c r="E78" s="18" t="s">
        <v>560</v>
      </c>
      <c r="F78" s="18" t="s">
        <v>480</v>
      </c>
      <c r="G78" s="18">
        <v>128</v>
      </c>
      <c r="H78" s="18">
        <v>0</v>
      </c>
      <c r="I78" s="18">
        <v>88.900001525878906</v>
      </c>
      <c r="J78" s="18">
        <v>-22.219999313354492</v>
      </c>
      <c r="K78" s="18">
        <v>88.900001525878906</v>
      </c>
      <c r="L78" s="18">
        <v>0</v>
      </c>
      <c r="M78" s="7">
        <v>0</v>
      </c>
      <c r="N78" s="7">
        <v>-128</v>
      </c>
      <c r="O78" s="7">
        <v>-39.099998474121094</v>
      </c>
      <c r="P78" s="7" t="s">
        <v>397</v>
      </c>
      <c r="Q78" s="7" t="s">
        <v>561</v>
      </c>
      <c r="R78" s="7">
        <v>8.3999996185302734</v>
      </c>
      <c r="S78" s="7">
        <v>23</v>
      </c>
      <c r="T78" s="7">
        <v>111.12000274658203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150</v>
      </c>
      <c r="C79" s="18" t="s">
        <v>413</v>
      </c>
      <c r="D79" s="18" t="s">
        <v>414</v>
      </c>
      <c r="E79" s="18" t="s">
        <v>562</v>
      </c>
      <c r="F79" s="18" t="s">
        <v>480</v>
      </c>
      <c r="G79" s="18">
        <v>446</v>
      </c>
      <c r="H79" s="18">
        <v>0</v>
      </c>
      <c r="I79" s="18">
        <v>277.79998779296875</v>
      </c>
      <c r="J79" s="18">
        <v>0</v>
      </c>
      <c r="K79" s="18">
        <v>277.79998779296875</v>
      </c>
      <c r="L79" s="18">
        <v>0</v>
      </c>
      <c r="M79" s="7">
        <v>0</v>
      </c>
      <c r="N79" s="7">
        <v>-446</v>
      </c>
      <c r="O79" s="7">
        <v>-168.19999694824219</v>
      </c>
      <c r="P79" s="7" t="s">
        <v>404</v>
      </c>
      <c r="Q79" s="7" t="s">
        <v>563</v>
      </c>
      <c r="R79" s="7">
        <v>20.899999618530273</v>
      </c>
      <c r="S79" s="7">
        <v>47</v>
      </c>
      <c r="T79" s="7">
        <v>277.79998779296875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166</v>
      </c>
      <c r="C80" s="18" t="s">
        <v>393</v>
      </c>
      <c r="D80" s="18" t="s">
        <v>394</v>
      </c>
      <c r="E80" s="18" t="s">
        <v>564</v>
      </c>
      <c r="F80" s="18" t="s">
        <v>480</v>
      </c>
      <c r="G80" s="18">
        <v>136</v>
      </c>
      <c r="H80" s="18">
        <v>136</v>
      </c>
      <c r="I80" s="18">
        <v>87.069999694824219</v>
      </c>
      <c r="J80" s="18">
        <v>-18.729999542236328</v>
      </c>
      <c r="K80" s="18">
        <v>87.069999694824219</v>
      </c>
      <c r="L80" s="18">
        <v>0</v>
      </c>
      <c r="M80" s="7">
        <v>0</v>
      </c>
      <c r="N80" s="7">
        <v>0</v>
      </c>
      <c r="O80" s="7">
        <v>87.069999694824219</v>
      </c>
      <c r="P80" s="7" t="s">
        <v>397</v>
      </c>
      <c r="Q80" s="7" t="s">
        <v>565</v>
      </c>
      <c r="R80" s="7">
        <v>8.1999998092651367</v>
      </c>
      <c r="S80" s="7">
        <v>30</v>
      </c>
      <c r="T80" s="7">
        <v>105.80000305175781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165</v>
      </c>
      <c r="C81" s="18" t="s">
        <v>435</v>
      </c>
      <c r="D81" s="18" t="s">
        <v>436</v>
      </c>
      <c r="E81" s="18" t="s">
        <v>566</v>
      </c>
      <c r="F81" s="18" t="s">
        <v>480</v>
      </c>
      <c r="G81" s="18">
        <v>388</v>
      </c>
      <c r="H81" s="18">
        <v>0</v>
      </c>
      <c r="I81" s="18">
        <v>267.20001220703125</v>
      </c>
      <c r="J81" s="18">
        <v>-12</v>
      </c>
      <c r="K81" s="18">
        <v>267.20001220703125</v>
      </c>
      <c r="L81" s="18">
        <v>0</v>
      </c>
      <c r="M81" s="7">
        <v>27</v>
      </c>
      <c r="N81" s="7">
        <v>-388</v>
      </c>
      <c r="O81" s="7">
        <v>-93.800003051757813</v>
      </c>
      <c r="P81" s="7" t="s">
        <v>397</v>
      </c>
      <c r="Q81" s="7" t="s">
        <v>567</v>
      </c>
      <c r="R81" s="7">
        <v>23.5</v>
      </c>
      <c r="S81" s="7">
        <v>48</v>
      </c>
      <c r="T81" s="7">
        <v>279.20001220703125</v>
      </c>
      <c r="U81" s="7"/>
      <c r="V81" s="7"/>
      <c r="W81" s="18">
        <v>1</v>
      </c>
    </row>
    <row r="82" spans="1:24" ht="15" customHeight="1">
      <c r="A82" s="18" t="s">
        <v>75</v>
      </c>
      <c r="B82" s="18" t="s">
        <v>150</v>
      </c>
      <c r="C82" s="18" t="s">
        <v>413</v>
      </c>
      <c r="D82" s="18" t="s">
        <v>414</v>
      </c>
      <c r="E82" s="18" t="s">
        <v>568</v>
      </c>
      <c r="F82" s="18" t="s">
        <v>480</v>
      </c>
      <c r="G82" s="18">
        <v>198</v>
      </c>
      <c r="H82" s="18">
        <v>0</v>
      </c>
      <c r="I82" s="18">
        <v>127.01999664306641</v>
      </c>
      <c r="J82" s="18">
        <v>-7.5799999237060547</v>
      </c>
      <c r="K82" s="18">
        <v>127.01999664306641</v>
      </c>
      <c r="L82" s="18">
        <v>-7.9999998211860657E-2</v>
      </c>
      <c r="M82" s="7">
        <v>0</v>
      </c>
      <c r="N82" s="7">
        <v>-198</v>
      </c>
      <c r="O82" s="7">
        <v>-71.05999755859375</v>
      </c>
      <c r="P82" s="7" t="s">
        <v>404</v>
      </c>
      <c r="Q82" s="7" t="s">
        <v>569</v>
      </c>
      <c r="R82" s="7">
        <v>7.6999998092651367</v>
      </c>
      <c r="S82" s="7">
        <v>25</v>
      </c>
      <c r="T82" s="7">
        <v>134.60000610351562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150</v>
      </c>
      <c r="C83" s="18" t="s">
        <v>413</v>
      </c>
      <c r="D83" s="18" t="s">
        <v>414</v>
      </c>
      <c r="E83" s="18" t="s">
        <v>570</v>
      </c>
      <c r="F83" s="18" t="s">
        <v>480</v>
      </c>
      <c r="G83" s="18">
        <v>129</v>
      </c>
      <c r="H83" s="18">
        <v>0</v>
      </c>
      <c r="I83" s="18">
        <v>80.599998474121094</v>
      </c>
      <c r="J83" s="18">
        <v>0</v>
      </c>
      <c r="K83" s="18">
        <v>80.599998474121094</v>
      </c>
      <c r="L83" s="18">
        <v>0</v>
      </c>
      <c r="M83" s="7">
        <v>0</v>
      </c>
      <c r="N83" s="7">
        <v>-129</v>
      </c>
      <c r="O83" s="7">
        <v>-48.400001525878906</v>
      </c>
      <c r="P83" s="7" t="s">
        <v>404</v>
      </c>
      <c r="Q83" s="7" t="s">
        <v>571</v>
      </c>
      <c r="R83" s="7">
        <v>3.9000000953674316</v>
      </c>
      <c r="S83" s="7">
        <v>14</v>
      </c>
      <c r="T83" s="7">
        <v>80.599998474121094</v>
      </c>
      <c r="U83" s="7"/>
      <c r="V83" s="7"/>
      <c r="W83" s="18">
        <v>1</v>
      </c>
    </row>
    <row r="84" spans="1:24" ht="15" customHeight="1">
      <c r="A84" s="18" t="s">
        <v>75</v>
      </c>
      <c r="B84" s="18" t="s">
        <v>165</v>
      </c>
      <c r="C84" s="18" t="s">
        <v>435</v>
      </c>
      <c r="D84" s="18" t="s">
        <v>436</v>
      </c>
      <c r="E84" s="18" t="s">
        <v>572</v>
      </c>
      <c r="F84" s="18" t="s">
        <v>480</v>
      </c>
      <c r="G84" s="18">
        <v>169</v>
      </c>
      <c r="H84" s="18">
        <v>0</v>
      </c>
      <c r="I84" s="18">
        <v>125.59999847412109</v>
      </c>
      <c r="J84" s="18">
        <v>-31.399999618530273</v>
      </c>
      <c r="K84" s="18">
        <v>125.59999847412109</v>
      </c>
      <c r="L84" s="18">
        <v>0</v>
      </c>
      <c r="M84" s="7">
        <v>0</v>
      </c>
      <c r="N84" s="7">
        <v>-169</v>
      </c>
      <c r="O84" s="7">
        <v>-43.400001525878906</v>
      </c>
      <c r="P84" s="7" t="s">
        <v>397</v>
      </c>
      <c r="Q84" s="7" t="s">
        <v>573</v>
      </c>
      <c r="R84" s="7">
        <v>12.5</v>
      </c>
      <c r="S84" s="7">
        <v>37</v>
      </c>
      <c r="T84" s="7">
        <v>157</v>
      </c>
      <c r="U84" s="7"/>
      <c r="V84" s="7"/>
      <c r="W84" s="18">
        <v>1</v>
      </c>
    </row>
    <row r="85" spans="1:24" ht="15" customHeight="1">
      <c r="A85" s="18" t="s">
        <v>75</v>
      </c>
      <c r="B85" s="18" t="s">
        <v>150</v>
      </c>
      <c r="C85" s="18" t="s">
        <v>413</v>
      </c>
      <c r="D85" s="18" t="s">
        <v>414</v>
      </c>
      <c r="E85" s="18" t="s">
        <v>574</v>
      </c>
      <c r="F85" s="18" t="s">
        <v>480</v>
      </c>
      <c r="G85" s="18">
        <v>242</v>
      </c>
      <c r="H85" s="18">
        <v>0</v>
      </c>
      <c r="I85" s="18">
        <v>110.83000183105469</v>
      </c>
      <c r="J85" s="18">
        <v>-7.1700000762939453</v>
      </c>
      <c r="K85" s="18">
        <v>110.83000183105469</v>
      </c>
      <c r="L85" s="18">
        <v>0</v>
      </c>
      <c r="M85" s="7">
        <v>0</v>
      </c>
      <c r="N85" s="7">
        <v>-242</v>
      </c>
      <c r="O85" s="7">
        <v>-131.16999816894531</v>
      </c>
      <c r="P85" s="7" t="s">
        <v>404</v>
      </c>
      <c r="Q85" s="7" t="s">
        <v>575</v>
      </c>
      <c r="R85" s="7">
        <v>7.5</v>
      </c>
      <c r="S85" s="7">
        <v>22</v>
      </c>
      <c r="T85" s="7">
        <v>118</v>
      </c>
      <c r="U85" s="7"/>
      <c r="V85" s="7"/>
      <c r="W85" s="18">
        <v>1</v>
      </c>
    </row>
    <row r="86" spans="1:24" ht="15" customHeight="1">
      <c r="A86" s="18" t="s">
        <v>75</v>
      </c>
      <c r="B86" s="18" t="s">
        <v>165</v>
      </c>
      <c r="C86" s="18" t="s">
        <v>435</v>
      </c>
      <c r="D86" s="18" t="s">
        <v>436</v>
      </c>
      <c r="E86" s="18" t="s">
        <v>576</v>
      </c>
      <c r="F86" s="18" t="s">
        <v>480</v>
      </c>
      <c r="G86" s="18">
        <v>188</v>
      </c>
      <c r="H86" s="18">
        <v>188</v>
      </c>
      <c r="I86" s="18">
        <v>122.58000183105469</v>
      </c>
      <c r="J86" s="18">
        <v>-30.620000839233398</v>
      </c>
      <c r="K86" s="18">
        <v>122.58000183105469</v>
      </c>
      <c r="L86" s="18">
        <v>0</v>
      </c>
      <c r="M86" s="7">
        <v>0</v>
      </c>
      <c r="N86" s="7">
        <v>0</v>
      </c>
      <c r="O86" s="7">
        <v>122.58000183105469</v>
      </c>
      <c r="P86" s="7" t="s">
        <v>404</v>
      </c>
      <c r="Q86" s="7" t="s">
        <v>577</v>
      </c>
      <c r="R86" s="7">
        <v>11.100000381469727</v>
      </c>
      <c r="S86" s="7">
        <v>29</v>
      </c>
      <c r="T86" s="7">
        <v>153.19999694824219</v>
      </c>
      <c r="U86" s="7"/>
      <c r="V86" s="7"/>
      <c r="W86" s="18">
        <v>1</v>
      </c>
    </row>
    <row r="87" spans="1:24" ht="15" customHeight="1">
      <c r="A87" s="18" t="s">
        <v>75</v>
      </c>
      <c r="B87" s="18" t="s">
        <v>165</v>
      </c>
      <c r="C87" s="18" t="s">
        <v>435</v>
      </c>
      <c r="D87" s="18" t="s">
        <v>436</v>
      </c>
      <c r="E87" s="18" t="s">
        <v>578</v>
      </c>
      <c r="F87" s="18" t="s">
        <v>480</v>
      </c>
      <c r="G87" s="18">
        <v>199</v>
      </c>
      <c r="H87" s="18">
        <v>0</v>
      </c>
      <c r="I87" s="18">
        <v>136.41000366210937</v>
      </c>
      <c r="J87" s="18">
        <v>-22.389999389648438</v>
      </c>
      <c r="K87" s="18">
        <v>136.41000366210937</v>
      </c>
      <c r="L87" s="18">
        <v>-2.9999999329447746E-2</v>
      </c>
      <c r="M87" s="7">
        <v>0</v>
      </c>
      <c r="N87" s="7">
        <v>-199</v>
      </c>
      <c r="O87" s="7">
        <v>-62.619998931884766</v>
      </c>
      <c r="P87" s="7" t="s">
        <v>404</v>
      </c>
      <c r="Q87" s="7" t="s">
        <v>579</v>
      </c>
      <c r="R87" s="7">
        <v>11.100000381469727</v>
      </c>
      <c r="S87" s="7">
        <v>30</v>
      </c>
      <c r="T87" s="7">
        <v>158.80000305175781</v>
      </c>
      <c r="U87" s="7"/>
      <c r="V87" s="7"/>
      <c r="W87" s="18">
        <v>1</v>
      </c>
    </row>
    <row r="88" spans="1:24" ht="15" customHeight="1">
      <c r="A88" s="18" t="s">
        <v>75</v>
      </c>
      <c r="B88" s="18" t="s">
        <v>164</v>
      </c>
      <c r="C88" s="18" t="s">
        <v>401</v>
      </c>
      <c r="D88" s="18" t="s">
        <v>402</v>
      </c>
      <c r="E88" s="18" t="s">
        <v>580</v>
      </c>
      <c r="F88" s="18" t="s">
        <v>480</v>
      </c>
      <c r="G88" s="18">
        <v>377</v>
      </c>
      <c r="H88" s="18">
        <v>0</v>
      </c>
      <c r="I88" s="18">
        <v>221.6300048828125</v>
      </c>
      <c r="J88" s="18">
        <v>-0.97000002861022949</v>
      </c>
      <c r="K88" s="18">
        <v>221.6300048828125</v>
      </c>
      <c r="L88" s="18">
        <v>0</v>
      </c>
      <c r="M88" s="7">
        <v>0</v>
      </c>
      <c r="N88" s="7">
        <v>-377</v>
      </c>
      <c r="O88" s="7">
        <v>-155.3699951171875</v>
      </c>
      <c r="P88" s="7" t="s">
        <v>481</v>
      </c>
      <c r="Q88" s="7" t="s">
        <v>581</v>
      </c>
      <c r="R88" s="7">
        <v>17</v>
      </c>
      <c r="S88" s="7">
        <v>45</v>
      </c>
      <c r="T88" s="7">
        <v>222.60000610351562</v>
      </c>
      <c r="U88" s="7"/>
      <c r="V88" s="7"/>
      <c r="W88" s="18">
        <v>1</v>
      </c>
    </row>
    <row r="89" spans="1:24" ht="15" customHeight="1">
      <c r="A89" s="18" t="s">
        <v>75</v>
      </c>
      <c r="B89" s="18" t="s">
        <v>150</v>
      </c>
      <c r="C89" s="18" t="s">
        <v>413</v>
      </c>
      <c r="D89" s="18" t="s">
        <v>414</v>
      </c>
      <c r="E89" s="18" t="s">
        <v>582</v>
      </c>
      <c r="F89" s="18" t="s">
        <v>480</v>
      </c>
      <c r="G89" s="18">
        <v>140</v>
      </c>
      <c r="H89" s="18">
        <v>0</v>
      </c>
      <c r="I89" s="18">
        <v>92.319999694824219</v>
      </c>
      <c r="J89" s="18">
        <v>-23.079999923706055</v>
      </c>
      <c r="K89" s="18">
        <v>92.319999694824219</v>
      </c>
      <c r="L89" s="18">
        <v>0</v>
      </c>
      <c r="M89" s="7">
        <v>0</v>
      </c>
      <c r="N89" s="7">
        <v>-140</v>
      </c>
      <c r="O89" s="7">
        <v>-47.680000305175781</v>
      </c>
      <c r="P89" s="7" t="s">
        <v>404</v>
      </c>
      <c r="Q89" s="7" t="s">
        <v>583</v>
      </c>
      <c r="R89" s="7">
        <v>6.5</v>
      </c>
      <c r="S89" s="7">
        <v>25</v>
      </c>
      <c r="T89" s="7">
        <v>115.40000152587891</v>
      </c>
      <c r="U89" s="7"/>
      <c r="V89" s="7"/>
      <c r="W89" s="18">
        <v>1</v>
      </c>
    </row>
    <row r="90" spans="1:24" ht="15" customHeight="1">
      <c r="A90" s="18" t="s">
        <v>75</v>
      </c>
      <c r="B90" s="18" t="s">
        <v>166</v>
      </c>
      <c r="C90" s="18" t="s">
        <v>393</v>
      </c>
      <c r="D90" s="18" t="s">
        <v>394</v>
      </c>
      <c r="E90" s="18" t="s">
        <v>584</v>
      </c>
      <c r="F90" s="18" t="s">
        <v>480</v>
      </c>
      <c r="G90" s="18">
        <v>266</v>
      </c>
      <c r="H90" s="18">
        <v>0</v>
      </c>
      <c r="I90" s="18">
        <v>203.61000061035156</v>
      </c>
      <c r="J90" s="18">
        <v>70.849998474121094</v>
      </c>
      <c r="K90" s="18">
        <v>203.61000061035156</v>
      </c>
      <c r="L90" s="18">
        <v>-5.9999998658895493E-2</v>
      </c>
      <c r="M90" s="7">
        <v>0</v>
      </c>
      <c r="N90" s="7">
        <v>-266</v>
      </c>
      <c r="O90" s="7">
        <v>-62.450000762939453</v>
      </c>
      <c r="P90" s="7" t="s">
        <v>496</v>
      </c>
      <c r="Q90" s="7" t="s">
        <v>585</v>
      </c>
      <c r="R90" s="7">
        <v>10.600000381469727</v>
      </c>
      <c r="S90" s="7">
        <v>33</v>
      </c>
      <c r="T90" s="7">
        <v>132.75999450683594</v>
      </c>
      <c r="U90" s="7"/>
      <c r="V90" s="7"/>
      <c r="W90" s="18">
        <v>1</v>
      </c>
    </row>
    <row r="91" spans="1:24" ht="15" customHeight="1">
      <c r="A91" s="18" t="s">
        <v>75</v>
      </c>
      <c r="B91" s="18" t="s">
        <v>165</v>
      </c>
      <c r="C91" s="18" t="s">
        <v>435</v>
      </c>
      <c r="D91" s="18" t="s">
        <v>436</v>
      </c>
      <c r="E91" s="18" t="s">
        <v>586</v>
      </c>
      <c r="F91" s="18" t="s">
        <v>480</v>
      </c>
      <c r="G91" s="18">
        <v>138</v>
      </c>
      <c r="H91" s="18">
        <v>0</v>
      </c>
      <c r="I91" s="18">
        <v>101.25</v>
      </c>
      <c r="J91" s="18">
        <v>17.569999694824219</v>
      </c>
      <c r="K91" s="18">
        <v>101.25</v>
      </c>
      <c r="L91" s="18">
        <v>0</v>
      </c>
      <c r="M91" s="7">
        <v>0</v>
      </c>
      <c r="N91" s="7">
        <v>-138</v>
      </c>
      <c r="O91" s="7">
        <v>-36.75</v>
      </c>
      <c r="P91" s="7" t="s">
        <v>397</v>
      </c>
      <c r="Q91" s="7" t="s">
        <v>587</v>
      </c>
      <c r="R91" s="7">
        <v>3.7000000476837158</v>
      </c>
      <c r="S91" s="7">
        <v>20</v>
      </c>
      <c r="T91" s="7">
        <v>83.680000305175781</v>
      </c>
      <c r="U91" s="7"/>
      <c r="V91" s="7"/>
      <c r="W91" s="18">
        <v>1</v>
      </c>
    </row>
    <row r="92" spans="1:24" ht="15" customHeight="1">
      <c r="A92" s="18" t="s">
        <v>75</v>
      </c>
      <c r="B92" s="18" t="s">
        <v>142</v>
      </c>
      <c r="C92" s="18" t="s">
        <v>423</v>
      </c>
      <c r="D92" s="18" t="s">
        <v>424</v>
      </c>
      <c r="E92" s="18" t="s">
        <v>588</v>
      </c>
      <c r="F92" s="18" t="s">
        <v>480</v>
      </c>
      <c r="G92" s="18">
        <v>1562</v>
      </c>
      <c r="H92" s="18">
        <v>1562</v>
      </c>
      <c r="I92" s="18">
        <v>999</v>
      </c>
      <c r="J92" s="18">
        <v>0</v>
      </c>
      <c r="K92" s="18">
        <v>999</v>
      </c>
      <c r="L92" s="18">
        <v>0</v>
      </c>
      <c r="M92" s="7">
        <v>0</v>
      </c>
      <c r="N92" s="7">
        <v>0</v>
      </c>
      <c r="O92" s="7">
        <v>999</v>
      </c>
      <c r="P92" s="7" t="s">
        <v>404</v>
      </c>
      <c r="Q92" s="7" t="s">
        <v>589</v>
      </c>
      <c r="R92" s="7">
        <v>34.200000762939453</v>
      </c>
      <c r="S92" s="7">
        <v>346</v>
      </c>
      <c r="T92" s="7">
        <v>999</v>
      </c>
      <c r="U92" s="7"/>
      <c r="V92" s="7"/>
      <c r="W92" s="18">
        <v>1</v>
      </c>
      <c r="X92" t="s">
        <v>410</v>
      </c>
    </row>
    <row r="93" spans="1:24" ht="15" customHeight="1">
      <c r="A93" s="18" t="s">
        <v>75</v>
      </c>
      <c r="B93" s="18" t="s">
        <v>165</v>
      </c>
      <c r="C93" s="18" t="s">
        <v>435</v>
      </c>
      <c r="D93" s="18" t="s">
        <v>436</v>
      </c>
      <c r="E93" s="18" t="s">
        <v>590</v>
      </c>
      <c r="F93" s="18" t="s">
        <v>480</v>
      </c>
      <c r="G93" s="18">
        <v>181</v>
      </c>
      <c r="H93" s="18">
        <v>0</v>
      </c>
      <c r="I93" s="18">
        <v>129.00999450683594</v>
      </c>
      <c r="J93" s="18">
        <v>9.9999997764825821E-3</v>
      </c>
      <c r="K93" s="18">
        <v>129.00999450683594</v>
      </c>
      <c r="L93" s="18">
        <v>-9.0000003576278687E-2</v>
      </c>
      <c r="M93" s="7">
        <v>0</v>
      </c>
      <c r="N93" s="7">
        <v>-181</v>
      </c>
      <c r="O93" s="7">
        <v>-52.080001831054687</v>
      </c>
      <c r="P93" s="7" t="s">
        <v>404</v>
      </c>
      <c r="Q93" s="7" t="s">
        <v>591</v>
      </c>
      <c r="R93" s="7">
        <v>7</v>
      </c>
      <c r="S93" s="7">
        <v>24</v>
      </c>
      <c r="T93" s="7">
        <v>129</v>
      </c>
      <c r="U93" s="7"/>
      <c r="V93" s="7"/>
      <c r="W93" s="18">
        <v>1</v>
      </c>
    </row>
    <row r="94" spans="1:24" ht="15" customHeight="1">
      <c r="A94" s="18" t="s">
        <v>75</v>
      </c>
      <c r="B94" s="18" t="s">
        <v>150</v>
      </c>
      <c r="C94" s="18" t="s">
        <v>413</v>
      </c>
      <c r="D94" s="18" t="s">
        <v>414</v>
      </c>
      <c r="E94" s="18" t="s">
        <v>592</v>
      </c>
      <c r="F94" s="18" t="s">
        <v>480</v>
      </c>
      <c r="G94" s="18">
        <v>405</v>
      </c>
      <c r="H94" s="18">
        <v>0</v>
      </c>
      <c r="I94" s="18">
        <v>280.17001342773437</v>
      </c>
      <c r="J94" s="18">
        <v>-17.430000305175781</v>
      </c>
      <c r="K94" s="18">
        <v>280.17001342773437</v>
      </c>
      <c r="L94" s="18">
        <v>0</v>
      </c>
      <c r="M94" s="7">
        <v>27</v>
      </c>
      <c r="N94" s="7">
        <v>-405</v>
      </c>
      <c r="O94" s="7">
        <v>-97.830001831054688</v>
      </c>
      <c r="P94" s="7" t="s">
        <v>481</v>
      </c>
      <c r="Q94" s="7" t="s">
        <v>593</v>
      </c>
      <c r="R94" s="7">
        <v>21.799999237060547</v>
      </c>
      <c r="S94" s="7">
        <v>56</v>
      </c>
      <c r="T94" s="7">
        <v>297.60000610351562</v>
      </c>
      <c r="U94" s="7"/>
      <c r="V94" s="7"/>
      <c r="W94" s="18">
        <v>1</v>
      </c>
    </row>
    <row r="95" spans="1:24" ht="15" customHeight="1">
      <c r="A95" s="18" t="s">
        <v>75</v>
      </c>
      <c r="B95" s="18" t="s">
        <v>166</v>
      </c>
      <c r="C95" s="18" t="s">
        <v>393</v>
      </c>
      <c r="D95" s="18" t="s">
        <v>394</v>
      </c>
      <c r="E95" s="18" t="s">
        <v>594</v>
      </c>
      <c r="F95" s="18" t="s">
        <v>480</v>
      </c>
      <c r="G95" s="18">
        <v>306</v>
      </c>
      <c r="H95" s="18">
        <v>0</v>
      </c>
      <c r="I95" s="18">
        <v>218.77999877929687</v>
      </c>
      <c r="J95" s="18">
        <v>-5.0199999809265137</v>
      </c>
      <c r="K95" s="18">
        <v>218.77999877929687</v>
      </c>
      <c r="L95" s="18">
        <v>0</v>
      </c>
      <c r="M95" s="7">
        <v>0</v>
      </c>
      <c r="N95" s="7">
        <v>-306</v>
      </c>
      <c r="O95" s="7">
        <v>-87.220001220703125</v>
      </c>
      <c r="P95" s="7" t="s">
        <v>397</v>
      </c>
      <c r="Q95" s="7" t="s">
        <v>595</v>
      </c>
      <c r="R95" s="7">
        <v>19.200000762939453</v>
      </c>
      <c r="S95" s="7">
        <v>50</v>
      </c>
      <c r="T95" s="7">
        <v>223.80000305175781</v>
      </c>
      <c r="U95" s="7"/>
      <c r="V95" s="7"/>
      <c r="W95" s="18">
        <v>1</v>
      </c>
    </row>
    <row r="96" spans="1:24" ht="15" customHeight="1">
      <c r="A96" s="18" t="s">
        <v>75</v>
      </c>
      <c r="B96" s="18" t="s">
        <v>142</v>
      </c>
      <c r="C96" s="18" t="s">
        <v>423</v>
      </c>
      <c r="D96" s="18" t="s">
        <v>424</v>
      </c>
      <c r="E96" s="18" t="s">
        <v>596</v>
      </c>
      <c r="F96" s="18" t="s">
        <v>480</v>
      </c>
      <c r="G96" s="18">
        <v>137</v>
      </c>
      <c r="H96" s="18">
        <v>137</v>
      </c>
      <c r="I96" s="18">
        <v>104.77999877929687</v>
      </c>
      <c r="J96" s="18">
        <v>-0.62000000476837158</v>
      </c>
      <c r="K96" s="18">
        <v>104.77999877929687</v>
      </c>
      <c r="L96" s="18">
        <v>-2.9999999329447746E-2</v>
      </c>
      <c r="M96" s="7">
        <v>0</v>
      </c>
      <c r="N96" s="7">
        <v>0</v>
      </c>
      <c r="O96" s="7">
        <v>104.75</v>
      </c>
      <c r="P96" s="7" t="s">
        <v>481</v>
      </c>
      <c r="Q96" s="7" t="s">
        <v>597</v>
      </c>
      <c r="R96" s="7">
        <v>5.4000000953674316</v>
      </c>
      <c r="S96" s="7">
        <v>19</v>
      </c>
      <c r="T96" s="7">
        <v>105.40000152587891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165</v>
      </c>
      <c r="C97" s="18" t="s">
        <v>435</v>
      </c>
      <c r="D97" s="18" t="s">
        <v>436</v>
      </c>
      <c r="E97" s="18" t="s">
        <v>598</v>
      </c>
      <c r="F97" s="18" t="s">
        <v>480</v>
      </c>
      <c r="G97" s="18">
        <v>463</v>
      </c>
      <c r="H97" s="18">
        <v>0</v>
      </c>
      <c r="I97" s="18">
        <v>315.85000610351562</v>
      </c>
      <c r="J97" s="18">
        <v>63.049999237060547</v>
      </c>
      <c r="K97" s="18">
        <v>315.85000610351562</v>
      </c>
      <c r="L97" s="18">
        <v>0</v>
      </c>
      <c r="M97" s="7">
        <v>0</v>
      </c>
      <c r="N97" s="7">
        <v>-463</v>
      </c>
      <c r="O97" s="7">
        <v>-147.14999389648437</v>
      </c>
      <c r="P97" s="7" t="s">
        <v>404</v>
      </c>
      <c r="Q97" s="7" t="s">
        <v>599</v>
      </c>
      <c r="R97" s="7">
        <v>18.100000381469727</v>
      </c>
      <c r="S97" s="7">
        <v>56</v>
      </c>
      <c r="T97" s="7">
        <v>252.80000305175781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142</v>
      </c>
      <c r="C98" s="18" t="s">
        <v>423</v>
      </c>
      <c r="D98" s="18" t="s">
        <v>424</v>
      </c>
      <c r="E98" s="18" t="s">
        <v>600</v>
      </c>
      <c r="F98" s="18" t="s">
        <v>480</v>
      </c>
      <c r="G98" s="18">
        <v>126</v>
      </c>
      <c r="H98" s="18">
        <v>126</v>
      </c>
      <c r="I98" s="18">
        <v>98.5</v>
      </c>
      <c r="J98" s="18">
        <v>2.0999999046325684</v>
      </c>
      <c r="K98" s="18">
        <v>98.5</v>
      </c>
      <c r="L98" s="18">
        <v>-5.000000074505806E-2</v>
      </c>
      <c r="M98" s="7">
        <v>0</v>
      </c>
      <c r="N98" s="7">
        <v>0</v>
      </c>
      <c r="O98" s="7">
        <v>98.449996948242187</v>
      </c>
      <c r="P98" s="7" t="s">
        <v>481</v>
      </c>
      <c r="Q98" s="7" t="s">
        <v>601</v>
      </c>
      <c r="R98" s="7">
        <v>4.6999998092651367</v>
      </c>
      <c r="S98" s="7">
        <v>14</v>
      </c>
      <c r="T98" s="7">
        <v>96.400001525878906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166</v>
      </c>
      <c r="C99" s="18" t="s">
        <v>393</v>
      </c>
      <c r="D99" s="18" t="s">
        <v>394</v>
      </c>
      <c r="E99" s="18" t="s">
        <v>602</v>
      </c>
      <c r="F99" s="18" t="s">
        <v>480</v>
      </c>
      <c r="G99" s="18">
        <v>417</v>
      </c>
      <c r="H99" s="18">
        <v>0</v>
      </c>
      <c r="I99" s="18">
        <v>247.49000549316406</v>
      </c>
      <c r="J99" s="18">
        <v>-60.830001831054688</v>
      </c>
      <c r="K99" s="18">
        <v>247.49000549316406</v>
      </c>
      <c r="L99" s="18">
        <v>0</v>
      </c>
      <c r="M99" s="7">
        <v>55</v>
      </c>
      <c r="N99" s="7">
        <v>-417</v>
      </c>
      <c r="O99" s="7">
        <v>-114.51000213623047</v>
      </c>
      <c r="P99" s="7" t="s">
        <v>397</v>
      </c>
      <c r="Q99" s="7" t="s">
        <v>603</v>
      </c>
      <c r="R99" s="7">
        <v>27.399999618530273</v>
      </c>
      <c r="S99" s="7">
        <v>58</v>
      </c>
      <c r="T99" s="7">
        <v>308.32000732421875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165</v>
      </c>
      <c r="C100" s="18" t="s">
        <v>435</v>
      </c>
      <c r="D100" s="18" t="s">
        <v>436</v>
      </c>
      <c r="E100" s="18" t="s">
        <v>604</v>
      </c>
      <c r="F100" s="18" t="s">
        <v>480</v>
      </c>
      <c r="G100" s="18">
        <v>157</v>
      </c>
      <c r="H100" s="18">
        <v>0</v>
      </c>
      <c r="I100" s="18">
        <v>115.97000122070312</v>
      </c>
      <c r="J100" s="18">
        <v>6.8899998664855957</v>
      </c>
      <c r="K100" s="18">
        <v>115.97000122070312</v>
      </c>
      <c r="L100" s="18">
        <v>-9.9999997764825821E-3</v>
      </c>
      <c r="M100" s="7">
        <v>0</v>
      </c>
      <c r="N100" s="7">
        <v>-157</v>
      </c>
      <c r="O100" s="7">
        <v>-41.040000915527344</v>
      </c>
      <c r="P100" s="7" t="s">
        <v>397</v>
      </c>
      <c r="Q100" s="7" t="s">
        <v>605</v>
      </c>
      <c r="R100" s="7">
        <v>7.4000000953674316</v>
      </c>
      <c r="S100" s="7">
        <v>21</v>
      </c>
      <c r="T100" s="7">
        <v>109.08000183105469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164</v>
      </c>
      <c r="C101" s="18" t="s">
        <v>401</v>
      </c>
      <c r="D101" s="18" t="s">
        <v>402</v>
      </c>
      <c r="E101" s="18" t="s">
        <v>606</v>
      </c>
      <c r="F101" s="18" t="s">
        <v>480</v>
      </c>
      <c r="G101" s="18">
        <v>245</v>
      </c>
      <c r="H101" s="18">
        <v>245</v>
      </c>
      <c r="I101" s="18">
        <v>157.39999389648437</v>
      </c>
      <c r="J101" s="18">
        <v>0</v>
      </c>
      <c r="K101" s="18">
        <v>157.39999389648437</v>
      </c>
      <c r="L101" s="18">
        <v>-0.17000000178813934</v>
      </c>
      <c r="M101" s="7">
        <v>0</v>
      </c>
      <c r="N101" s="7">
        <v>0</v>
      </c>
      <c r="O101" s="7">
        <v>157.22999572753906</v>
      </c>
      <c r="P101" s="7" t="s">
        <v>404</v>
      </c>
      <c r="Q101" s="7" t="s">
        <v>607</v>
      </c>
      <c r="R101" s="7">
        <v>9.3999996185302734</v>
      </c>
      <c r="S101" s="7">
        <v>25</v>
      </c>
      <c r="T101" s="7">
        <v>157.39999389648437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142</v>
      </c>
      <c r="C102" s="18" t="s">
        <v>423</v>
      </c>
      <c r="D102" s="18" t="s">
        <v>424</v>
      </c>
      <c r="E102" s="18" t="s">
        <v>608</v>
      </c>
      <c r="F102" s="18" t="s">
        <v>480</v>
      </c>
      <c r="G102" s="18">
        <v>191</v>
      </c>
      <c r="H102" s="18">
        <v>0</v>
      </c>
      <c r="I102" s="18">
        <v>125.66999816894531</v>
      </c>
      <c r="J102" s="18">
        <v>1.1100000143051147</v>
      </c>
      <c r="K102" s="18">
        <v>125.66999816894531</v>
      </c>
      <c r="L102" s="18">
        <v>-9.9999997764825821E-3</v>
      </c>
      <c r="M102" s="7">
        <v>0</v>
      </c>
      <c r="N102" s="7">
        <v>-191</v>
      </c>
      <c r="O102" s="7">
        <v>-65.339996337890625</v>
      </c>
      <c r="P102" s="7" t="s">
        <v>404</v>
      </c>
      <c r="Q102" s="7" t="s">
        <v>609</v>
      </c>
      <c r="R102" s="7">
        <v>8.1000003814697266</v>
      </c>
      <c r="S102" s="7">
        <v>19</v>
      </c>
      <c r="T102" s="7">
        <v>124.55999755859375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150</v>
      </c>
      <c r="C103" s="18" t="s">
        <v>413</v>
      </c>
      <c r="D103" s="18" t="s">
        <v>414</v>
      </c>
      <c r="E103" s="18" t="s">
        <v>610</v>
      </c>
      <c r="F103" s="18" t="s">
        <v>480</v>
      </c>
      <c r="G103" s="18">
        <v>566</v>
      </c>
      <c r="H103" s="18">
        <v>0</v>
      </c>
      <c r="I103" s="18">
        <v>358.72000122070312</v>
      </c>
      <c r="J103" s="18">
        <v>-89.680000305175781</v>
      </c>
      <c r="K103" s="18">
        <v>358.72000122070312</v>
      </c>
      <c r="L103" s="18">
        <v>0</v>
      </c>
      <c r="M103" s="7">
        <v>27</v>
      </c>
      <c r="N103" s="7">
        <v>-566</v>
      </c>
      <c r="O103" s="7">
        <v>-180.27999877929687</v>
      </c>
      <c r="P103" s="7" t="s">
        <v>404</v>
      </c>
      <c r="Q103" s="7" t="s">
        <v>611</v>
      </c>
      <c r="R103" s="7">
        <v>32.700000762939453</v>
      </c>
      <c r="S103" s="7">
        <v>76</v>
      </c>
      <c r="T103" s="7">
        <v>448.39999389648437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165</v>
      </c>
      <c r="C104" s="18" t="s">
        <v>435</v>
      </c>
      <c r="D104" s="18" t="s">
        <v>436</v>
      </c>
      <c r="E104" s="18" t="s">
        <v>612</v>
      </c>
      <c r="F104" s="18" t="s">
        <v>480</v>
      </c>
      <c r="G104" s="18">
        <v>181</v>
      </c>
      <c r="H104" s="18">
        <v>0</v>
      </c>
      <c r="I104" s="18">
        <v>116.87000274658203</v>
      </c>
      <c r="J104" s="18">
        <v>4.869999885559082</v>
      </c>
      <c r="K104" s="18">
        <v>116.87000274658203</v>
      </c>
      <c r="L104" s="18">
        <v>0</v>
      </c>
      <c r="M104" s="7">
        <v>0</v>
      </c>
      <c r="N104" s="7">
        <v>-181</v>
      </c>
      <c r="O104" s="7">
        <v>-64.129997253417969</v>
      </c>
      <c r="P104" s="7" t="s">
        <v>404</v>
      </c>
      <c r="Q104" s="7" t="s">
        <v>613</v>
      </c>
      <c r="R104" s="7">
        <v>7.1999998092651367</v>
      </c>
      <c r="S104" s="7">
        <v>18</v>
      </c>
      <c r="T104" s="7">
        <v>112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164</v>
      </c>
      <c r="C105" s="18" t="s">
        <v>401</v>
      </c>
      <c r="D105" s="18" t="s">
        <v>402</v>
      </c>
      <c r="E105" s="18" t="s">
        <v>614</v>
      </c>
      <c r="F105" s="18" t="s">
        <v>480</v>
      </c>
      <c r="G105" s="18">
        <v>119</v>
      </c>
      <c r="H105" s="18">
        <v>0</v>
      </c>
      <c r="I105" s="18">
        <v>79.050003051757813</v>
      </c>
      <c r="J105" s="18">
        <v>5.000000074505806E-2</v>
      </c>
      <c r="K105" s="18">
        <v>79.050003051757813</v>
      </c>
      <c r="L105" s="18">
        <v>0</v>
      </c>
      <c r="M105" s="7">
        <v>0</v>
      </c>
      <c r="N105" s="7">
        <v>-119</v>
      </c>
      <c r="O105" s="7">
        <v>-39.950000762939453</v>
      </c>
      <c r="P105" s="7" t="s">
        <v>404</v>
      </c>
      <c r="Q105" s="7" t="s">
        <v>615</v>
      </c>
      <c r="R105" s="7">
        <v>3.5999999046325684</v>
      </c>
      <c r="S105" s="7">
        <v>11</v>
      </c>
      <c r="T105" s="7">
        <v>79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142</v>
      </c>
      <c r="C106" s="18" t="s">
        <v>423</v>
      </c>
      <c r="D106" s="18" t="s">
        <v>424</v>
      </c>
      <c r="E106" s="18" t="s">
        <v>616</v>
      </c>
      <c r="F106" s="18" t="s">
        <v>480</v>
      </c>
      <c r="G106" s="18">
        <v>139</v>
      </c>
      <c r="H106" s="18">
        <v>0</v>
      </c>
      <c r="I106" s="18">
        <v>75.739997863769531</v>
      </c>
      <c r="J106" s="18">
        <v>0.34000000357627869</v>
      </c>
      <c r="K106" s="18">
        <v>75.739997863769531</v>
      </c>
      <c r="L106" s="18">
        <v>0</v>
      </c>
      <c r="M106" s="7">
        <v>0</v>
      </c>
      <c r="N106" s="7">
        <v>-139</v>
      </c>
      <c r="O106" s="7">
        <v>-63.259998321533203</v>
      </c>
      <c r="P106" s="7" t="s">
        <v>404</v>
      </c>
      <c r="Q106" s="7" t="s">
        <v>617</v>
      </c>
      <c r="R106" s="7">
        <v>4.5999999046325684</v>
      </c>
      <c r="S106" s="7">
        <v>16</v>
      </c>
      <c r="T106" s="7">
        <v>75.400001525878906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165</v>
      </c>
      <c r="C107" s="18" t="s">
        <v>435</v>
      </c>
      <c r="D107" s="18" t="s">
        <v>436</v>
      </c>
      <c r="E107" s="18" t="s">
        <v>618</v>
      </c>
      <c r="F107" s="18" t="s">
        <v>480</v>
      </c>
      <c r="G107" s="18">
        <v>157</v>
      </c>
      <c r="H107" s="18">
        <v>0</v>
      </c>
      <c r="I107" s="18">
        <v>111.88999938964844</v>
      </c>
      <c r="J107" s="18">
        <v>-17.950000762939453</v>
      </c>
      <c r="K107" s="18">
        <v>111.88999938964844</v>
      </c>
      <c r="L107" s="18">
        <v>0</v>
      </c>
      <c r="M107" s="7">
        <v>0</v>
      </c>
      <c r="N107" s="7">
        <v>-157</v>
      </c>
      <c r="O107" s="7">
        <v>-45.110000610351562</v>
      </c>
      <c r="P107" s="7" t="s">
        <v>397</v>
      </c>
      <c r="Q107" s="7" t="s">
        <v>619</v>
      </c>
      <c r="R107" s="7">
        <v>11.199999809265137</v>
      </c>
      <c r="S107" s="7">
        <v>22</v>
      </c>
      <c r="T107" s="7">
        <v>129.83999633789062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164</v>
      </c>
      <c r="C108" s="18" t="s">
        <v>401</v>
      </c>
      <c r="D108" s="18" t="s">
        <v>402</v>
      </c>
      <c r="E108" s="18" t="s">
        <v>620</v>
      </c>
      <c r="F108" s="18" t="s">
        <v>480</v>
      </c>
      <c r="G108" s="18">
        <v>109</v>
      </c>
      <c r="H108" s="18">
        <v>0</v>
      </c>
      <c r="I108" s="18">
        <v>64.800003051757812</v>
      </c>
      <c r="J108" s="18">
        <v>-14</v>
      </c>
      <c r="K108" s="18">
        <v>64.800003051757812</v>
      </c>
      <c r="L108" s="18">
        <v>0</v>
      </c>
      <c r="M108" s="7">
        <v>0</v>
      </c>
      <c r="N108" s="7">
        <v>-109</v>
      </c>
      <c r="O108" s="7">
        <v>-44.200000762939453</v>
      </c>
      <c r="P108" s="7" t="s">
        <v>481</v>
      </c>
      <c r="Q108" s="7" t="s">
        <v>621</v>
      </c>
      <c r="R108" s="7">
        <v>3.0999999046325684</v>
      </c>
      <c r="S108" s="7">
        <v>14</v>
      </c>
      <c r="T108" s="7">
        <v>78.800003051757813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166</v>
      </c>
      <c r="C109" s="18" t="s">
        <v>393</v>
      </c>
      <c r="D109" s="18" t="s">
        <v>394</v>
      </c>
      <c r="E109" s="18" t="s">
        <v>622</v>
      </c>
      <c r="F109" s="18" t="s">
        <v>480</v>
      </c>
      <c r="G109" s="18">
        <v>148</v>
      </c>
      <c r="H109" s="18">
        <v>148</v>
      </c>
      <c r="I109" s="18">
        <v>94.849998474121094</v>
      </c>
      <c r="J109" s="18">
        <v>0.93000000715255737</v>
      </c>
      <c r="K109" s="18">
        <v>94.849998474121094</v>
      </c>
      <c r="L109" s="18">
        <v>0</v>
      </c>
      <c r="M109" s="7">
        <v>0</v>
      </c>
      <c r="N109" s="7">
        <v>0</v>
      </c>
      <c r="O109" s="7">
        <v>94.849998474121094</v>
      </c>
      <c r="P109" s="7" t="s">
        <v>496</v>
      </c>
      <c r="Q109" s="7" t="s">
        <v>623</v>
      </c>
      <c r="R109" s="7">
        <v>8.8000001907348633</v>
      </c>
      <c r="S109" s="7">
        <v>25</v>
      </c>
      <c r="T109" s="7">
        <v>93.919998168945313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166</v>
      </c>
      <c r="C110" s="18" t="s">
        <v>393</v>
      </c>
      <c r="D110" s="18" t="s">
        <v>394</v>
      </c>
      <c r="E110" s="18" t="s">
        <v>624</v>
      </c>
      <c r="F110" s="18" t="s">
        <v>480</v>
      </c>
      <c r="G110" s="18">
        <v>72</v>
      </c>
      <c r="H110" s="18">
        <v>0</v>
      </c>
      <c r="I110" s="18">
        <v>48</v>
      </c>
      <c r="J110" s="18">
        <v>-12</v>
      </c>
      <c r="K110" s="18">
        <v>48</v>
      </c>
      <c r="L110" s="18">
        <v>0</v>
      </c>
      <c r="M110" s="7">
        <v>0</v>
      </c>
      <c r="N110" s="7">
        <v>-72</v>
      </c>
      <c r="O110" s="7">
        <v>-24</v>
      </c>
      <c r="P110" s="7" t="s">
        <v>397</v>
      </c>
      <c r="Q110" s="7" t="s">
        <v>625</v>
      </c>
      <c r="R110" s="7">
        <v>2.5</v>
      </c>
      <c r="S110" s="7">
        <v>9</v>
      </c>
      <c r="T110" s="7">
        <v>60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142</v>
      </c>
      <c r="C111" s="18" t="s">
        <v>423</v>
      </c>
      <c r="D111" s="18" t="s">
        <v>424</v>
      </c>
      <c r="E111" s="18" t="s">
        <v>626</v>
      </c>
      <c r="F111" s="18" t="s">
        <v>480</v>
      </c>
      <c r="G111" s="18">
        <v>260</v>
      </c>
      <c r="H111" s="18">
        <v>0</v>
      </c>
      <c r="I111" s="18">
        <v>191.89999389648437</v>
      </c>
      <c r="J111" s="18">
        <v>-33.619998931884766</v>
      </c>
      <c r="K111" s="18">
        <v>191.89999389648437</v>
      </c>
      <c r="L111" s="18">
        <v>0</v>
      </c>
      <c r="M111" s="7">
        <v>0</v>
      </c>
      <c r="N111" s="7">
        <v>-260</v>
      </c>
      <c r="O111" s="7">
        <v>-68.099998474121094</v>
      </c>
      <c r="P111" s="7" t="s">
        <v>397</v>
      </c>
      <c r="Q111" s="7" t="s">
        <v>627</v>
      </c>
      <c r="R111" s="7">
        <v>19.700000762939453</v>
      </c>
      <c r="S111" s="7">
        <v>37</v>
      </c>
      <c r="T111" s="7">
        <v>225.52000427246094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165</v>
      </c>
      <c r="C112" s="18" t="s">
        <v>435</v>
      </c>
      <c r="D112" s="18" t="s">
        <v>436</v>
      </c>
      <c r="E112" s="18" t="s">
        <v>628</v>
      </c>
      <c r="F112" s="18" t="s">
        <v>480</v>
      </c>
      <c r="G112" s="18">
        <v>553</v>
      </c>
      <c r="H112" s="18">
        <v>553</v>
      </c>
      <c r="I112" s="18">
        <v>360.52999877929687</v>
      </c>
      <c r="J112" s="18">
        <v>-0.55000001192092896</v>
      </c>
      <c r="K112" s="18">
        <v>360.52999877929687</v>
      </c>
      <c r="L112" s="18">
        <v>0</v>
      </c>
      <c r="M112" s="7">
        <v>55</v>
      </c>
      <c r="N112" s="7">
        <v>0</v>
      </c>
      <c r="O112" s="7">
        <v>415.52999877929687</v>
      </c>
      <c r="P112" s="7" t="s">
        <v>397</v>
      </c>
      <c r="Q112" s="7" t="s">
        <v>629</v>
      </c>
      <c r="R112" s="7">
        <v>31.299999237060547</v>
      </c>
      <c r="S112" s="7">
        <v>50</v>
      </c>
      <c r="T112" s="7">
        <v>361.07998657226562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166</v>
      </c>
      <c r="C113" s="18" t="s">
        <v>393</v>
      </c>
      <c r="D113" s="18" t="s">
        <v>394</v>
      </c>
      <c r="E113" s="18" t="s">
        <v>630</v>
      </c>
      <c r="F113" s="18" t="s">
        <v>480</v>
      </c>
      <c r="G113" s="18">
        <v>118</v>
      </c>
      <c r="H113" s="18">
        <v>0</v>
      </c>
      <c r="I113" s="18">
        <v>86.029998779296875</v>
      </c>
      <c r="J113" s="18">
        <v>-1.4099999666213989</v>
      </c>
      <c r="K113" s="18">
        <v>86.029998779296875</v>
      </c>
      <c r="L113" s="18">
        <v>0</v>
      </c>
      <c r="M113" s="7">
        <v>0</v>
      </c>
      <c r="N113" s="7">
        <v>-118</v>
      </c>
      <c r="O113" s="7">
        <v>-31.969999313354492</v>
      </c>
      <c r="P113" s="7" t="s">
        <v>496</v>
      </c>
      <c r="Q113" s="7" t="s">
        <v>631</v>
      </c>
      <c r="R113" s="7">
        <v>7.0999999046325684</v>
      </c>
      <c r="S113" s="7">
        <v>16</v>
      </c>
      <c r="T113" s="7">
        <v>87.44000244140625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142</v>
      </c>
      <c r="C114" s="18" t="s">
        <v>423</v>
      </c>
      <c r="D114" s="18" t="s">
        <v>424</v>
      </c>
      <c r="E114" s="18" t="s">
        <v>632</v>
      </c>
      <c r="F114" s="18" t="s">
        <v>480</v>
      </c>
      <c r="G114" s="18">
        <v>166</v>
      </c>
      <c r="H114" s="18">
        <v>0</v>
      </c>
      <c r="I114" s="18">
        <v>94.470001220703125</v>
      </c>
      <c r="J114" s="18">
        <v>-18.930000305175781</v>
      </c>
      <c r="K114" s="18">
        <v>94.470001220703125</v>
      </c>
      <c r="L114" s="18">
        <v>0</v>
      </c>
      <c r="M114" s="7">
        <v>0</v>
      </c>
      <c r="N114" s="7">
        <v>-166</v>
      </c>
      <c r="O114" s="7">
        <v>-71.529998779296875</v>
      </c>
      <c r="P114" s="7" t="s">
        <v>404</v>
      </c>
      <c r="Q114" s="7" t="s">
        <v>631</v>
      </c>
      <c r="R114" s="7">
        <v>9.6000003814697266</v>
      </c>
      <c r="S114" s="7">
        <v>16</v>
      </c>
      <c r="T114" s="7">
        <v>113.40000152587891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165</v>
      </c>
      <c r="C115" s="18" t="s">
        <v>435</v>
      </c>
      <c r="D115" s="18" t="s">
        <v>436</v>
      </c>
      <c r="E115" s="18" t="s">
        <v>633</v>
      </c>
      <c r="F115" s="18" t="s">
        <v>480</v>
      </c>
      <c r="G115" s="18">
        <v>84</v>
      </c>
      <c r="H115" s="18">
        <v>0</v>
      </c>
      <c r="I115" s="18">
        <v>62.400001525878906</v>
      </c>
      <c r="J115" s="18">
        <v>2.4000000953674316</v>
      </c>
      <c r="K115" s="18">
        <v>62.400001525878906</v>
      </c>
      <c r="L115" s="18">
        <v>0</v>
      </c>
      <c r="M115" s="7">
        <v>0</v>
      </c>
      <c r="N115" s="7">
        <v>-84</v>
      </c>
      <c r="O115" s="7">
        <v>-21.600000381469727</v>
      </c>
      <c r="P115" s="7" t="s">
        <v>397</v>
      </c>
      <c r="Q115" s="7" t="s">
        <v>634</v>
      </c>
      <c r="R115" s="7">
        <v>1.7999999523162842</v>
      </c>
      <c r="S115" s="7">
        <v>4</v>
      </c>
      <c r="T115" s="7">
        <v>60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166</v>
      </c>
      <c r="C116" s="18" t="s">
        <v>393</v>
      </c>
      <c r="D116" s="18" t="s">
        <v>394</v>
      </c>
      <c r="E116" s="18" t="s">
        <v>635</v>
      </c>
      <c r="F116" s="18" t="s">
        <v>480</v>
      </c>
      <c r="G116" s="18">
        <v>98</v>
      </c>
      <c r="H116" s="18">
        <v>0</v>
      </c>
      <c r="I116" s="18">
        <v>100.65000152587891</v>
      </c>
      <c r="J116" s="18">
        <v>-5.4699997901916504</v>
      </c>
      <c r="K116" s="18">
        <v>100.65000152587891</v>
      </c>
      <c r="L116" s="18">
        <v>0</v>
      </c>
      <c r="M116" s="7">
        <v>0</v>
      </c>
      <c r="N116" s="7">
        <v>-98</v>
      </c>
      <c r="O116" s="7">
        <v>2.6500000953674316</v>
      </c>
      <c r="P116" s="7" t="s">
        <v>397</v>
      </c>
      <c r="Q116" s="7" t="s">
        <v>634</v>
      </c>
      <c r="R116" s="7">
        <v>8.3000001907348633</v>
      </c>
      <c r="S116" s="7">
        <v>14</v>
      </c>
      <c r="T116" s="7">
        <v>106.12000274658203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142</v>
      </c>
      <c r="C117" s="18" t="s">
        <v>423</v>
      </c>
      <c r="D117" s="18" t="s">
        <v>424</v>
      </c>
      <c r="E117" s="18" t="s">
        <v>636</v>
      </c>
      <c r="F117" s="18" t="s">
        <v>480</v>
      </c>
      <c r="G117" s="18">
        <v>570</v>
      </c>
      <c r="H117" s="18">
        <v>0</v>
      </c>
      <c r="I117" s="18">
        <v>383.66000366210937</v>
      </c>
      <c r="J117" s="18">
        <v>60.860000610351563</v>
      </c>
      <c r="K117" s="18">
        <v>383.66000366210937</v>
      </c>
      <c r="L117" s="18">
        <v>0</v>
      </c>
      <c r="M117" s="7">
        <v>0</v>
      </c>
      <c r="N117" s="7">
        <v>-570</v>
      </c>
      <c r="O117" s="7">
        <v>-186.33999633789063</v>
      </c>
      <c r="P117" s="7" t="s">
        <v>404</v>
      </c>
      <c r="Q117" s="7" t="s">
        <v>637</v>
      </c>
      <c r="R117" s="7">
        <v>25.100000381469727</v>
      </c>
      <c r="S117" s="7">
        <v>44</v>
      </c>
      <c r="T117" s="7">
        <v>322.79998779296875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166</v>
      </c>
      <c r="C118" s="18" t="s">
        <v>393</v>
      </c>
      <c r="D118" s="18" t="s">
        <v>394</v>
      </c>
      <c r="E118" s="18" t="s">
        <v>638</v>
      </c>
      <c r="F118" s="18" t="s">
        <v>480</v>
      </c>
      <c r="G118" s="18">
        <v>228</v>
      </c>
      <c r="H118" s="18">
        <v>0</v>
      </c>
      <c r="I118" s="18">
        <v>190.19999694824219</v>
      </c>
      <c r="J118" s="18">
        <v>43.840000152587891</v>
      </c>
      <c r="K118" s="18">
        <v>190.19999694824219</v>
      </c>
      <c r="L118" s="18">
        <v>-0.20999999344348907</v>
      </c>
      <c r="M118" s="7">
        <v>0</v>
      </c>
      <c r="N118" s="7">
        <v>-228</v>
      </c>
      <c r="O118" s="7">
        <v>-38.009998321533203</v>
      </c>
      <c r="P118" s="7" t="s">
        <v>496</v>
      </c>
      <c r="Q118" s="7" t="s">
        <v>639</v>
      </c>
      <c r="R118" s="7">
        <v>15.300000190734863</v>
      </c>
      <c r="S118" s="7">
        <v>19</v>
      </c>
      <c r="T118" s="7">
        <v>146.36000061035156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150</v>
      </c>
      <c r="C119" s="18" t="s">
        <v>413</v>
      </c>
      <c r="D119" s="18" t="s">
        <v>414</v>
      </c>
      <c r="E119" s="18" t="s">
        <v>640</v>
      </c>
      <c r="F119" s="18" t="s">
        <v>480</v>
      </c>
      <c r="G119" s="18">
        <v>125</v>
      </c>
      <c r="H119" s="18">
        <v>0</v>
      </c>
      <c r="I119" s="18">
        <v>80.800003051757813</v>
      </c>
      <c r="J119" s="18">
        <v>0</v>
      </c>
      <c r="K119" s="18">
        <v>80.800003051757813</v>
      </c>
      <c r="L119" s="18">
        <v>0</v>
      </c>
      <c r="M119" s="7">
        <v>0</v>
      </c>
      <c r="N119" s="7">
        <v>-125</v>
      </c>
      <c r="O119" s="7">
        <v>-44.200000762939453</v>
      </c>
      <c r="P119" s="7" t="s">
        <v>404</v>
      </c>
      <c r="Q119" s="7" t="s">
        <v>641</v>
      </c>
      <c r="R119" s="7">
        <v>4.1999998092651367</v>
      </c>
      <c r="S119" s="7">
        <v>9</v>
      </c>
      <c r="T119" s="7">
        <v>80.800003051757813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150</v>
      </c>
      <c r="C120" s="18" t="s">
        <v>413</v>
      </c>
      <c r="D120" s="18" t="s">
        <v>414</v>
      </c>
      <c r="E120" s="18" t="s">
        <v>642</v>
      </c>
      <c r="F120" s="18" t="s">
        <v>480</v>
      </c>
      <c r="G120" s="18">
        <v>456</v>
      </c>
      <c r="H120" s="18">
        <v>0</v>
      </c>
      <c r="I120" s="18">
        <v>250.60000610351562</v>
      </c>
      <c r="J120" s="18">
        <v>0</v>
      </c>
      <c r="K120" s="18">
        <v>250.60000610351562</v>
      </c>
      <c r="L120" s="18">
        <v>0</v>
      </c>
      <c r="M120" s="7">
        <v>0</v>
      </c>
      <c r="N120" s="7">
        <v>-456</v>
      </c>
      <c r="O120" s="7">
        <v>-205.39999389648437</v>
      </c>
      <c r="P120" s="7" t="s">
        <v>404</v>
      </c>
      <c r="Q120" s="7" t="s">
        <v>643</v>
      </c>
      <c r="R120" s="7">
        <v>20.399999618530273</v>
      </c>
      <c r="S120" s="7">
        <v>33</v>
      </c>
      <c r="T120" s="7">
        <v>250.60000610351562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165</v>
      </c>
      <c r="C121" s="18" t="s">
        <v>435</v>
      </c>
      <c r="D121" s="18" t="s">
        <v>436</v>
      </c>
      <c r="E121" s="18" t="s">
        <v>644</v>
      </c>
      <c r="F121" s="18" t="s">
        <v>480</v>
      </c>
      <c r="G121" s="18">
        <v>859</v>
      </c>
      <c r="H121" s="18">
        <v>859</v>
      </c>
      <c r="I121" s="18">
        <v>539.8499755859375</v>
      </c>
      <c r="J121" s="18">
        <v>5.000000074505806E-2</v>
      </c>
      <c r="K121" s="18">
        <v>539.8499755859375</v>
      </c>
      <c r="L121" s="18">
        <v>-0.12999999523162842</v>
      </c>
      <c r="M121" s="7">
        <v>0</v>
      </c>
      <c r="N121" s="7">
        <v>0</v>
      </c>
      <c r="O121" s="7">
        <v>539.719970703125</v>
      </c>
      <c r="P121" s="7" t="s">
        <v>404</v>
      </c>
      <c r="Q121" s="7" t="s">
        <v>645</v>
      </c>
      <c r="R121" s="7">
        <v>31.299999237060547</v>
      </c>
      <c r="S121" s="7">
        <v>51</v>
      </c>
      <c r="T121" s="7">
        <v>539.79998779296875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142</v>
      </c>
      <c r="C122" s="18" t="s">
        <v>423</v>
      </c>
      <c r="D122" s="18" t="s">
        <v>424</v>
      </c>
      <c r="E122" s="18" t="s">
        <v>646</v>
      </c>
      <c r="F122" s="18" t="s">
        <v>480</v>
      </c>
      <c r="G122" s="18">
        <v>589</v>
      </c>
      <c r="H122" s="18">
        <v>0</v>
      </c>
      <c r="I122" s="18">
        <v>320.54000854492187</v>
      </c>
      <c r="J122" s="18">
        <v>81.339996337890625</v>
      </c>
      <c r="K122" s="18">
        <v>320.54000854492187</v>
      </c>
      <c r="L122" s="18">
        <v>0</v>
      </c>
      <c r="M122" s="7">
        <v>0</v>
      </c>
      <c r="N122" s="7">
        <v>-589</v>
      </c>
      <c r="O122" s="7">
        <v>-268.45999145507812</v>
      </c>
      <c r="P122" s="7" t="s">
        <v>404</v>
      </c>
      <c r="Q122" s="7" t="s">
        <v>647</v>
      </c>
      <c r="R122" s="7">
        <v>19.100000381469727</v>
      </c>
      <c r="S122" s="7">
        <v>30</v>
      </c>
      <c r="T122" s="7">
        <v>239.19999694824219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173</v>
      </c>
      <c r="C123" s="18" t="s">
        <v>648</v>
      </c>
      <c r="D123" s="18" t="s">
        <v>649</v>
      </c>
      <c r="E123" s="18" t="s">
        <v>650</v>
      </c>
      <c r="F123" s="18" t="s">
        <v>396</v>
      </c>
      <c r="G123" s="18">
        <v>0</v>
      </c>
      <c r="H123" s="18">
        <v>0</v>
      </c>
      <c r="I123" s="18">
        <v>22.299999237060547</v>
      </c>
      <c r="J123" s="18">
        <v>0</v>
      </c>
      <c r="K123" s="18">
        <v>22.299999237060547</v>
      </c>
      <c r="L123" s="18">
        <v>0</v>
      </c>
      <c r="M123" s="7">
        <v>0</v>
      </c>
      <c r="N123" s="7">
        <v>0</v>
      </c>
      <c r="O123" s="7">
        <v>22.299999237060547</v>
      </c>
      <c r="P123" s="7" t="s">
        <v>404</v>
      </c>
      <c r="Q123" s="7" t="s">
        <v>651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75</v>
      </c>
      <c r="B124" s="18" t="s">
        <v>173</v>
      </c>
      <c r="C124" s="18" t="s">
        <v>648</v>
      </c>
      <c r="D124" s="18" t="s">
        <v>649</v>
      </c>
      <c r="E124" s="18" t="s">
        <v>652</v>
      </c>
      <c r="F124" s="18" t="s">
        <v>396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404</v>
      </c>
      <c r="Q124" s="7" t="s">
        <v>405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75</v>
      </c>
      <c r="B125" s="18" t="s">
        <v>167</v>
      </c>
      <c r="C125" s="18" t="s">
        <v>653</v>
      </c>
      <c r="D125" s="18" t="s">
        <v>654</v>
      </c>
      <c r="E125" s="18" t="s">
        <v>655</v>
      </c>
      <c r="F125" s="18" t="s">
        <v>396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404</v>
      </c>
      <c r="Q125" s="7" t="s">
        <v>656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75</v>
      </c>
      <c r="B126" s="18" t="s">
        <v>173</v>
      </c>
      <c r="C126" s="18" t="s">
        <v>648</v>
      </c>
      <c r="D126" s="18" t="s">
        <v>649</v>
      </c>
      <c r="E126" s="18" t="s">
        <v>657</v>
      </c>
      <c r="F126" s="18" t="s">
        <v>396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404</v>
      </c>
      <c r="Q126" s="7" t="s">
        <v>658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75</v>
      </c>
      <c r="B127" s="18" t="s">
        <v>173</v>
      </c>
      <c r="C127" s="18" t="s">
        <v>648</v>
      </c>
      <c r="D127" s="18" t="s">
        <v>649</v>
      </c>
      <c r="E127" s="18" t="s">
        <v>659</v>
      </c>
      <c r="F127" s="18" t="s">
        <v>396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404</v>
      </c>
      <c r="Q127" s="7" t="s">
        <v>660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75</v>
      </c>
      <c r="B128" s="18" t="s">
        <v>173</v>
      </c>
      <c r="C128" s="18" t="s">
        <v>648</v>
      </c>
      <c r="D128" s="18" t="s">
        <v>649</v>
      </c>
      <c r="E128" s="18" t="s">
        <v>661</v>
      </c>
      <c r="F128" s="18" t="s">
        <v>396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404</v>
      </c>
      <c r="Q128" s="7" t="s">
        <v>662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75</v>
      </c>
      <c r="B129" s="18" t="s">
        <v>173</v>
      </c>
      <c r="C129" s="18" t="s">
        <v>648</v>
      </c>
      <c r="D129" s="18" t="s">
        <v>649</v>
      </c>
      <c r="E129" s="18" t="s">
        <v>663</v>
      </c>
      <c r="F129" s="18" t="s">
        <v>396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404</v>
      </c>
      <c r="Q129" s="7" t="s">
        <v>664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75</v>
      </c>
      <c r="B130" s="18" t="s">
        <v>173</v>
      </c>
      <c r="C130" s="18" t="s">
        <v>648</v>
      </c>
      <c r="D130" s="18" t="s">
        <v>649</v>
      </c>
      <c r="E130" s="18" t="s">
        <v>665</v>
      </c>
      <c r="F130" s="18" t="s">
        <v>396</v>
      </c>
      <c r="G130" s="18">
        <v>0</v>
      </c>
      <c r="H130" s="18">
        <v>0</v>
      </c>
      <c r="I130" s="18">
        <v>22.299999237060547</v>
      </c>
      <c r="J130" s="18">
        <v>0</v>
      </c>
      <c r="K130" s="18">
        <v>22.299999237060547</v>
      </c>
      <c r="L130" s="18">
        <v>0</v>
      </c>
      <c r="M130" s="7">
        <v>0</v>
      </c>
      <c r="N130" s="7">
        <v>0</v>
      </c>
      <c r="O130" s="7">
        <v>22.299999237060547</v>
      </c>
      <c r="P130" s="7" t="s">
        <v>404</v>
      </c>
      <c r="Q130" s="7" t="s">
        <v>499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75</v>
      </c>
      <c r="B131" s="18" t="s">
        <v>173</v>
      </c>
      <c r="C131" s="18" t="s">
        <v>648</v>
      </c>
      <c r="D131" s="18" t="s">
        <v>649</v>
      </c>
      <c r="E131" s="18" t="s">
        <v>666</v>
      </c>
      <c r="F131" s="18" t="s">
        <v>396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404</v>
      </c>
      <c r="Q131" s="7" t="s">
        <v>667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4" ht="15" customHeight="1">
      <c r="A132" s="18" t="s">
        <v>75</v>
      </c>
      <c r="B132" s="18" t="s">
        <v>173</v>
      </c>
      <c r="C132" s="18" t="s">
        <v>648</v>
      </c>
      <c r="D132" s="18" t="s">
        <v>649</v>
      </c>
      <c r="E132" s="18" t="s">
        <v>668</v>
      </c>
      <c r="F132" s="18" t="s">
        <v>396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404</v>
      </c>
      <c r="Q132" s="7" t="s">
        <v>409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4" ht="15" customHeight="1">
      <c r="A133" s="18" t="s">
        <v>75</v>
      </c>
      <c r="B133" s="18" t="s">
        <v>173</v>
      </c>
      <c r="C133" s="18" t="s">
        <v>648</v>
      </c>
      <c r="D133" s="18" t="s">
        <v>649</v>
      </c>
      <c r="E133" s="18" t="s">
        <v>669</v>
      </c>
      <c r="F133" s="18" t="s">
        <v>396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404</v>
      </c>
      <c r="Q133" s="7" t="s">
        <v>670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75</v>
      </c>
      <c r="B134" s="18" t="s">
        <v>173</v>
      </c>
      <c r="C134" s="18" t="s">
        <v>648</v>
      </c>
      <c r="D134" s="18" t="s">
        <v>649</v>
      </c>
      <c r="E134" s="18" t="s">
        <v>671</v>
      </c>
      <c r="F134" s="18" t="s">
        <v>396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404</v>
      </c>
      <c r="Q134" s="7" t="s">
        <v>672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4" ht="15" customHeight="1">
      <c r="A135" s="18" t="s">
        <v>75</v>
      </c>
      <c r="B135" s="18" t="s">
        <v>173</v>
      </c>
      <c r="C135" s="18" t="s">
        <v>648</v>
      </c>
      <c r="D135" s="18" t="s">
        <v>649</v>
      </c>
      <c r="E135" s="18" t="s">
        <v>673</v>
      </c>
      <c r="F135" s="18" t="s">
        <v>396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404</v>
      </c>
      <c r="Q135" s="7" t="s">
        <v>674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4" ht="15" customHeight="1">
      <c r="A136" s="18" t="s">
        <v>75</v>
      </c>
      <c r="B136" s="18" t="s">
        <v>173</v>
      </c>
      <c r="C136" s="18" t="s">
        <v>648</v>
      </c>
      <c r="D136" s="18" t="s">
        <v>649</v>
      </c>
      <c r="E136" s="18" t="s">
        <v>675</v>
      </c>
      <c r="F136" s="18" t="s">
        <v>396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404</v>
      </c>
      <c r="Q136" s="7" t="s">
        <v>676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4" ht="15" customHeight="1">
      <c r="A137" s="18" t="s">
        <v>75</v>
      </c>
      <c r="B137" s="18" t="s">
        <v>170</v>
      </c>
      <c r="C137" s="18" t="s">
        <v>677</v>
      </c>
      <c r="D137" s="18" t="s">
        <v>678</v>
      </c>
      <c r="E137" s="18" t="s">
        <v>679</v>
      </c>
      <c r="F137" s="18" t="s">
        <v>396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481</v>
      </c>
      <c r="Q137" s="7" t="s">
        <v>680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4" ht="15" customHeight="1">
      <c r="A138" s="18" t="s">
        <v>75</v>
      </c>
      <c r="B138" s="18" t="s">
        <v>175</v>
      </c>
      <c r="C138" s="18" t="s">
        <v>681</v>
      </c>
      <c r="D138" s="18" t="s">
        <v>682</v>
      </c>
      <c r="E138" s="18" t="s">
        <v>683</v>
      </c>
      <c r="F138" s="18" t="s">
        <v>396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404</v>
      </c>
      <c r="Q138" s="7" t="s">
        <v>684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4" ht="15" customHeight="1">
      <c r="A139" s="18" t="s">
        <v>75</v>
      </c>
      <c r="B139" s="18" t="s">
        <v>170</v>
      </c>
      <c r="C139" s="18" t="s">
        <v>677</v>
      </c>
      <c r="D139" s="18" t="s">
        <v>678</v>
      </c>
      <c r="E139" s="18" t="s">
        <v>685</v>
      </c>
      <c r="F139" s="18" t="s">
        <v>396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481</v>
      </c>
      <c r="Q139" s="7" t="s">
        <v>686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75</v>
      </c>
      <c r="B140" s="18" t="s">
        <v>167</v>
      </c>
      <c r="C140" s="18" t="s">
        <v>653</v>
      </c>
      <c r="D140" s="18" t="s">
        <v>654</v>
      </c>
      <c r="E140" s="18" t="s">
        <v>687</v>
      </c>
      <c r="F140" s="18" t="s">
        <v>396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404</v>
      </c>
      <c r="Q140" s="7" t="s">
        <v>688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75</v>
      </c>
      <c r="B141" s="18" t="s">
        <v>176</v>
      </c>
      <c r="C141" s="18" t="s">
        <v>689</v>
      </c>
      <c r="D141" s="18" t="s">
        <v>690</v>
      </c>
      <c r="E141" s="18" t="s">
        <v>691</v>
      </c>
      <c r="F141" s="18" t="s">
        <v>396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397</v>
      </c>
      <c r="Q141" s="7" t="s">
        <v>692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4" ht="15" customHeight="1">
      <c r="A142" s="18" t="s">
        <v>75</v>
      </c>
      <c r="B142" s="18" t="s">
        <v>176</v>
      </c>
      <c r="C142" s="18" t="s">
        <v>689</v>
      </c>
      <c r="D142" s="18" t="s">
        <v>690</v>
      </c>
      <c r="E142" s="18" t="s">
        <v>693</v>
      </c>
      <c r="F142" s="18" t="s">
        <v>396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397</v>
      </c>
      <c r="Q142" s="7" t="s">
        <v>694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  <c r="X142" t="s">
        <v>410</v>
      </c>
    </row>
    <row r="143" spans="1:24" ht="15" customHeight="1">
      <c r="A143" s="18" t="s">
        <v>75</v>
      </c>
      <c r="B143" s="18" t="s">
        <v>175</v>
      </c>
      <c r="C143" s="18" t="s">
        <v>681</v>
      </c>
      <c r="D143" s="18" t="s">
        <v>682</v>
      </c>
      <c r="E143" s="18" t="s">
        <v>695</v>
      </c>
      <c r="F143" s="18" t="s">
        <v>396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404</v>
      </c>
      <c r="Q143" s="7" t="s">
        <v>530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4" ht="15" customHeight="1">
      <c r="A144" s="18" t="s">
        <v>75</v>
      </c>
      <c r="B144" s="18" t="s">
        <v>176</v>
      </c>
      <c r="C144" s="18" t="s">
        <v>689</v>
      </c>
      <c r="D144" s="18" t="s">
        <v>690</v>
      </c>
      <c r="E144" s="18" t="s">
        <v>696</v>
      </c>
      <c r="F144" s="18" t="s">
        <v>396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397</v>
      </c>
      <c r="Q144" s="7" t="s">
        <v>697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75</v>
      </c>
      <c r="B145" s="18" t="s">
        <v>175</v>
      </c>
      <c r="C145" s="18" t="s">
        <v>681</v>
      </c>
      <c r="D145" s="18" t="s">
        <v>682</v>
      </c>
      <c r="E145" s="18" t="s">
        <v>698</v>
      </c>
      <c r="F145" s="18" t="s">
        <v>396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397</v>
      </c>
      <c r="Q145" s="7" t="s">
        <v>699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4" ht="15" customHeight="1">
      <c r="A146" s="18" t="s">
        <v>75</v>
      </c>
      <c r="B146" s="18" t="s">
        <v>173</v>
      </c>
      <c r="C146" s="18" t="s">
        <v>648</v>
      </c>
      <c r="D146" s="18" t="s">
        <v>649</v>
      </c>
      <c r="E146" s="18" t="s">
        <v>700</v>
      </c>
      <c r="F146" s="18" t="s">
        <v>396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404</v>
      </c>
      <c r="Q146" s="7" t="s">
        <v>701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  <c r="X146" t="s">
        <v>410</v>
      </c>
    </row>
    <row r="147" spans="1:24" ht="15" customHeight="1">
      <c r="A147" s="18" t="s">
        <v>75</v>
      </c>
      <c r="B147" s="18" t="s">
        <v>167</v>
      </c>
      <c r="C147" s="18" t="s">
        <v>653</v>
      </c>
      <c r="D147" s="18" t="s">
        <v>654</v>
      </c>
      <c r="E147" s="18" t="s">
        <v>702</v>
      </c>
      <c r="F147" s="18" t="s">
        <v>396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404</v>
      </c>
      <c r="Q147" s="7" t="s">
        <v>703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4" ht="15" customHeight="1">
      <c r="A148" s="18" t="s">
        <v>75</v>
      </c>
      <c r="B148" s="18" t="s">
        <v>175</v>
      </c>
      <c r="C148" s="18" t="s">
        <v>681</v>
      </c>
      <c r="D148" s="18" t="s">
        <v>682</v>
      </c>
      <c r="E148" s="18" t="s">
        <v>704</v>
      </c>
      <c r="F148" s="18" t="s">
        <v>396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404</v>
      </c>
      <c r="Q148" s="7" t="s">
        <v>705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4" ht="15" customHeight="1">
      <c r="A149" s="18" t="s">
        <v>75</v>
      </c>
      <c r="B149" s="18" t="s">
        <v>170</v>
      </c>
      <c r="C149" s="18" t="s">
        <v>677</v>
      </c>
      <c r="D149" s="18" t="s">
        <v>678</v>
      </c>
      <c r="E149" s="18" t="s">
        <v>706</v>
      </c>
      <c r="F149" s="18" t="s">
        <v>396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481</v>
      </c>
      <c r="Q149" s="7" t="s">
        <v>705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4" ht="15" customHeight="1">
      <c r="A150" s="18" t="s">
        <v>75</v>
      </c>
      <c r="B150" s="18" t="s">
        <v>175</v>
      </c>
      <c r="C150" s="18" t="s">
        <v>681</v>
      </c>
      <c r="D150" s="18" t="s">
        <v>682</v>
      </c>
      <c r="E150" s="18" t="s">
        <v>707</v>
      </c>
      <c r="F150" s="18" t="s">
        <v>396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404</v>
      </c>
      <c r="Q150" s="7" t="s">
        <v>705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4" ht="15" customHeight="1">
      <c r="A151" s="18" t="s">
        <v>75</v>
      </c>
      <c r="B151" s="18" t="s">
        <v>171</v>
      </c>
      <c r="C151" s="18" t="s">
        <v>708</v>
      </c>
      <c r="D151" s="18" t="s">
        <v>709</v>
      </c>
      <c r="E151" s="18" t="s">
        <v>710</v>
      </c>
      <c r="F151" s="18" t="s">
        <v>396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404</v>
      </c>
      <c r="Q151" s="7" t="s">
        <v>711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4" ht="15" customHeight="1">
      <c r="A152" s="18" t="s">
        <v>75</v>
      </c>
      <c r="B152" s="18" t="s">
        <v>167</v>
      </c>
      <c r="C152" s="18" t="s">
        <v>653</v>
      </c>
      <c r="D152" s="18" t="s">
        <v>654</v>
      </c>
      <c r="E152" s="18" t="s">
        <v>712</v>
      </c>
      <c r="F152" s="18" t="s">
        <v>396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404</v>
      </c>
      <c r="Q152" s="7" t="s">
        <v>713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4" ht="15" customHeight="1">
      <c r="A153" s="18" t="s">
        <v>75</v>
      </c>
      <c r="B153" s="18" t="s">
        <v>175</v>
      </c>
      <c r="C153" s="18" t="s">
        <v>681</v>
      </c>
      <c r="D153" s="18" t="s">
        <v>682</v>
      </c>
      <c r="E153" s="18" t="s">
        <v>714</v>
      </c>
      <c r="F153" s="18" t="s">
        <v>396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404</v>
      </c>
      <c r="Q153" s="7" t="s">
        <v>715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4" ht="15" customHeight="1">
      <c r="A154" s="18" t="s">
        <v>75</v>
      </c>
      <c r="B154" s="18" t="s">
        <v>174</v>
      </c>
      <c r="C154" s="18" t="s">
        <v>716</v>
      </c>
      <c r="D154" s="18" t="s">
        <v>717</v>
      </c>
      <c r="E154" s="18" t="s">
        <v>718</v>
      </c>
      <c r="F154" s="18" t="s">
        <v>396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404</v>
      </c>
      <c r="Q154" s="7" t="s">
        <v>719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4" ht="15" customHeight="1">
      <c r="A155" s="18" t="s">
        <v>75</v>
      </c>
      <c r="B155" s="18" t="s">
        <v>171</v>
      </c>
      <c r="C155" s="18" t="s">
        <v>708</v>
      </c>
      <c r="D155" s="18" t="s">
        <v>709</v>
      </c>
      <c r="E155" s="18" t="s">
        <v>720</v>
      </c>
      <c r="F155" s="18" t="s">
        <v>396</v>
      </c>
      <c r="G155" s="18">
        <v>0</v>
      </c>
      <c r="H155" s="18">
        <v>0</v>
      </c>
      <c r="I155" s="18">
        <v>22.299999237060547</v>
      </c>
      <c r="J155" s="18">
        <v>0</v>
      </c>
      <c r="K155" s="18">
        <v>22.299999237060547</v>
      </c>
      <c r="L155" s="18">
        <v>0</v>
      </c>
      <c r="M155" s="7">
        <v>0</v>
      </c>
      <c r="N155" s="7">
        <v>0</v>
      </c>
      <c r="O155" s="7">
        <v>22.299999237060547</v>
      </c>
      <c r="P155" s="7" t="s">
        <v>404</v>
      </c>
      <c r="Q155" s="7" t="s">
        <v>721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4" ht="15" customHeight="1">
      <c r="A156" s="18" t="s">
        <v>75</v>
      </c>
      <c r="B156" s="18" t="s">
        <v>170</v>
      </c>
      <c r="C156" s="18" t="s">
        <v>677</v>
      </c>
      <c r="D156" s="18" t="s">
        <v>678</v>
      </c>
      <c r="E156" s="18" t="s">
        <v>722</v>
      </c>
      <c r="F156" s="18" t="s">
        <v>396</v>
      </c>
      <c r="G156" s="18">
        <v>0</v>
      </c>
      <c r="H156" s="18">
        <v>0</v>
      </c>
      <c r="I156" s="18">
        <v>22.299999237060547</v>
      </c>
      <c r="J156" s="18">
        <v>0</v>
      </c>
      <c r="K156" s="18">
        <v>22.299999237060547</v>
      </c>
      <c r="L156" s="18">
        <v>0</v>
      </c>
      <c r="M156" s="7">
        <v>0</v>
      </c>
      <c r="N156" s="7">
        <v>0</v>
      </c>
      <c r="O156" s="7">
        <v>22.299999237060547</v>
      </c>
      <c r="P156" s="7" t="s">
        <v>481</v>
      </c>
      <c r="Q156" s="7" t="s">
        <v>723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4" ht="15" customHeight="1">
      <c r="A157" s="18" t="s">
        <v>75</v>
      </c>
      <c r="B157" s="18" t="s">
        <v>175</v>
      </c>
      <c r="C157" s="18" t="s">
        <v>681</v>
      </c>
      <c r="D157" s="18" t="s">
        <v>682</v>
      </c>
      <c r="E157" s="18" t="s">
        <v>724</v>
      </c>
      <c r="F157" s="18" t="s">
        <v>396</v>
      </c>
      <c r="G157" s="18">
        <v>0</v>
      </c>
      <c r="H157" s="18">
        <v>0</v>
      </c>
      <c r="I157" s="18">
        <v>22.299999237060547</v>
      </c>
      <c r="J157" s="18">
        <v>0</v>
      </c>
      <c r="K157" s="18">
        <v>22.299999237060547</v>
      </c>
      <c r="L157" s="18">
        <v>0</v>
      </c>
      <c r="M157" s="7">
        <v>0</v>
      </c>
      <c r="N157" s="7">
        <v>0</v>
      </c>
      <c r="O157" s="7">
        <v>22.299999237060547</v>
      </c>
      <c r="P157" s="7" t="s">
        <v>404</v>
      </c>
      <c r="Q157" s="7" t="s">
        <v>725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4" ht="15" customHeight="1">
      <c r="A158" s="18" t="s">
        <v>75</v>
      </c>
      <c r="B158" s="18" t="s">
        <v>170</v>
      </c>
      <c r="C158" s="18" t="s">
        <v>677</v>
      </c>
      <c r="D158" s="18" t="s">
        <v>678</v>
      </c>
      <c r="E158" s="18" t="s">
        <v>726</v>
      </c>
      <c r="F158" s="18" t="s">
        <v>396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481</v>
      </c>
      <c r="Q158" s="7" t="s">
        <v>727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4" ht="15" customHeight="1">
      <c r="A159" s="18" t="s">
        <v>75</v>
      </c>
      <c r="B159" s="18" t="s">
        <v>175</v>
      </c>
      <c r="C159" s="18" t="s">
        <v>681</v>
      </c>
      <c r="D159" s="18" t="s">
        <v>682</v>
      </c>
      <c r="E159" s="18" t="s">
        <v>728</v>
      </c>
      <c r="F159" s="18" t="s">
        <v>396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404</v>
      </c>
      <c r="Q159" s="7" t="s">
        <v>729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4" ht="15" customHeight="1">
      <c r="A160" s="18" t="s">
        <v>75</v>
      </c>
      <c r="B160" s="18" t="s">
        <v>174</v>
      </c>
      <c r="C160" s="18" t="s">
        <v>716</v>
      </c>
      <c r="D160" s="18" t="s">
        <v>717</v>
      </c>
      <c r="E160" s="18" t="s">
        <v>730</v>
      </c>
      <c r="F160" s="18" t="s">
        <v>396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404</v>
      </c>
      <c r="Q160" s="7" t="s">
        <v>731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4" ht="15" customHeight="1">
      <c r="A161" s="18" t="s">
        <v>75</v>
      </c>
      <c r="B161" s="18" t="s">
        <v>175</v>
      </c>
      <c r="C161" s="18" t="s">
        <v>681</v>
      </c>
      <c r="D161" s="18" t="s">
        <v>682</v>
      </c>
      <c r="E161" s="18" t="s">
        <v>732</v>
      </c>
      <c r="F161" s="18" t="s">
        <v>396</v>
      </c>
      <c r="G161" s="18">
        <v>0</v>
      </c>
      <c r="H161" s="18">
        <v>0</v>
      </c>
      <c r="I161" s="18">
        <v>22.299999237060547</v>
      </c>
      <c r="J161" s="18">
        <v>0</v>
      </c>
      <c r="K161" s="18">
        <v>22.299999237060547</v>
      </c>
      <c r="L161" s="18">
        <v>0</v>
      </c>
      <c r="M161" s="7">
        <v>0</v>
      </c>
      <c r="N161" s="7">
        <v>0</v>
      </c>
      <c r="O161" s="7">
        <v>22.299999237060547</v>
      </c>
      <c r="P161" s="7" t="s">
        <v>404</v>
      </c>
      <c r="Q161" s="7" t="s">
        <v>733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4" ht="15" customHeight="1">
      <c r="A162" s="18" t="s">
        <v>75</v>
      </c>
      <c r="B162" s="18" t="s">
        <v>174</v>
      </c>
      <c r="C162" s="18" t="s">
        <v>716</v>
      </c>
      <c r="D162" s="18" t="s">
        <v>717</v>
      </c>
      <c r="E162" s="18" t="s">
        <v>734</v>
      </c>
      <c r="F162" s="18" t="s">
        <v>396</v>
      </c>
      <c r="G162" s="18">
        <v>0</v>
      </c>
      <c r="H162" s="18">
        <v>0</v>
      </c>
      <c r="I162" s="18">
        <v>44.610000610351563</v>
      </c>
      <c r="J162" s="18">
        <v>0</v>
      </c>
      <c r="K162" s="18">
        <v>44.610000610351563</v>
      </c>
      <c r="L162" s="18">
        <v>0</v>
      </c>
      <c r="M162" s="7">
        <v>0</v>
      </c>
      <c r="N162" s="7">
        <v>0</v>
      </c>
      <c r="O162" s="7">
        <v>44.610000610351563</v>
      </c>
      <c r="P162" s="7" t="s">
        <v>404</v>
      </c>
      <c r="Q162" s="7" t="s">
        <v>735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4" ht="15" customHeight="1">
      <c r="A163" s="18" t="s">
        <v>75</v>
      </c>
      <c r="B163" s="18" t="s">
        <v>170</v>
      </c>
      <c r="C163" s="18" t="s">
        <v>677</v>
      </c>
      <c r="D163" s="18" t="s">
        <v>678</v>
      </c>
      <c r="E163" s="18" t="s">
        <v>736</v>
      </c>
      <c r="F163" s="18" t="s">
        <v>396</v>
      </c>
      <c r="G163" s="18">
        <v>0</v>
      </c>
      <c r="H163" s="18">
        <v>0</v>
      </c>
      <c r="I163" s="18">
        <v>22.299999237060547</v>
      </c>
      <c r="J163" s="18">
        <v>0</v>
      </c>
      <c r="K163" s="18">
        <v>22.299999237060547</v>
      </c>
      <c r="L163" s="18">
        <v>0</v>
      </c>
      <c r="M163" s="7">
        <v>0</v>
      </c>
      <c r="N163" s="7">
        <v>0</v>
      </c>
      <c r="O163" s="7">
        <v>22.299999237060547</v>
      </c>
      <c r="P163" s="7" t="s">
        <v>481</v>
      </c>
      <c r="Q163" s="7" t="s">
        <v>737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4" ht="15" customHeight="1">
      <c r="A164" s="18" t="s">
        <v>75</v>
      </c>
      <c r="B164" s="18" t="s">
        <v>173</v>
      </c>
      <c r="C164" s="18" t="s">
        <v>648</v>
      </c>
      <c r="D164" s="18" t="s">
        <v>649</v>
      </c>
      <c r="E164" s="18" t="s">
        <v>738</v>
      </c>
      <c r="F164" s="18" t="s">
        <v>396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404</v>
      </c>
      <c r="Q164" s="7" t="s">
        <v>739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4" ht="15" customHeight="1">
      <c r="A165" s="18" t="s">
        <v>75</v>
      </c>
      <c r="B165" s="18" t="s">
        <v>173</v>
      </c>
      <c r="C165" s="18" t="s">
        <v>648</v>
      </c>
      <c r="D165" s="18" t="s">
        <v>649</v>
      </c>
      <c r="E165" s="18" t="s">
        <v>740</v>
      </c>
      <c r="F165" s="18" t="s">
        <v>396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404</v>
      </c>
      <c r="Q165" s="7" t="s">
        <v>647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4" ht="15" customHeight="1">
      <c r="A166" s="18" t="s">
        <v>75</v>
      </c>
      <c r="B166" s="18" t="s">
        <v>173</v>
      </c>
      <c r="C166" s="18" t="s">
        <v>648</v>
      </c>
      <c r="D166" s="18" t="s">
        <v>649</v>
      </c>
      <c r="E166" s="18" t="s">
        <v>741</v>
      </c>
      <c r="F166" s="18" t="s">
        <v>396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404</v>
      </c>
      <c r="Q166" s="7" t="s">
        <v>742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  <c r="X166" t="s">
        <v>410</v>
      </c>
    </row>
    <row r="167" spans="1:24" ht="15" customHeight="1">
      <c r="A167" s="18" t="s">
        <v>75</v>
      </c>
      <c r="B167" s="18" t="s">
        <v>173</v>
      </c>
      <c r="C167" s="18" t="s">
        <v>648</v>
      </c>
      <c r="D167" s="18" t="s">
        <v>649</v>
      </c>
      <c r="E167" s="18" t="s">
        <v>743</v>
      </c>
      <c r="F167" s="18" t="s">
        <v>396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404</v>
      </c>
      <c r="Q167" s="7" t="s">
        <v>744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4" ht="15" customHeight="1">
      <c r="A168" s="18" t="s">
        <v>75</v>
      </c>
      <c r="B168" s="18" t="s">
        <v>174</v>
      </c>
      <c r="C168" s="18" t="s">
        <v>716</v>
      </c>
      <c r="D168" s="18" t="s">
        <v>717</v>
      </c>
      <c r="E168" s="18" t="s">
        <v>745</v>
      </c>
      <c r="F168" s="18" t="s">
        <v>480</v>
      </c>
      <c r="G168" s="18">
        <v>770</v>
      </c>
      <c r="H168" s="18">
        <v>0</v>
      </c>
      <c r="I168" s="18">
        <v>548.41998291015625</v>
      </c>
      <c r="J168" s="18">
        <v>-137.10000610351562</v>
      </c>
      <c r="K168" s="18">
        <v>548.41998291015625</v>
      </c>
      <c r="L168" s="18">
        <v>0</v>
      </c>
      <c r="M168" s="7">
        <v>0</v>
      </c>
      <c r="N168" s="7">
        <v>-770</v>
      </c>
      <c r="O168" s="7">
        <v>-221.58000183105469</v>
      </c>
      <c r="P168" s="7" t="s">
        <v>397</v>
      </c>
      <c r="Q168" s="7" t="s">
        <v>746</v>
      </c>
      <c r="R168" s="7">
        <v>57.900001525878906</v>
      </c>
      <c r="S168" s="7">
        <v>99</v>
      </c>
      <c r="T168" s="7">
        <v>685.52001953125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176</v>
      </c>
      <c r="C169" s="18" t="s">
        <v>689</v>
      </c>
      <c r="D169" s="18" t="s">
        <v>690</v>
      </c>
      <c r="E169" s="18" t="s">
        <v>747</v>
      </c>
      <c r="F169" s="18" t="s">
        <v>480</v>
      </c>
      <c r="G169" s="18">
        <v>198</v>
      </c>
      <c r="H169" s="18">
        <v>0</v>
      </c>
      <c r="I169" s="18">
        <v>152.85000610351562</v>
      </c>
      <c r="J169" s="18">
        <v>43.529998779296875</v>
      </c>
      <c r="K169" s="18">
        <v>152.85000610351562</v>
      </c>
      <c r="L169" s="18">
        <v>-5.9999998658895493E-2</v>
      </c>
      <c r="M169" s="7">
        <v>0</v>
      </c>
      <c r="N169" s="7">
        <v>-198</v>
      </c>
      <c r="O169" s="7">
        <v>-45.209999084472656</v>
      </c>
      <c r="P169" s="7" t="s">
        <v>397</v>
      </c>
      <c r="Q169" s="7" t="s">
        <v>748</v>
      </c>
      <c r="R169" s="7">
        <v>7.6999998092651367</v>
      </c>
      <c r="S169" s="7">
        <v>16</v>
      </c>
      <c r="T169" s="7">
        <v>109.31999969482422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173</v>
      </c>
      <c r="C170" s="18" t="s">
        <v>648</v>
      </c>
      <c r="D170" s="18" t="s">
        <v>649</v>
      </c>
      <c r="E170" s="18" t="s">
        <v>749</v>
      </c>
      <c r="F170" s="18" t="s">
        <v>480</v>
      </c>
      <c r="G170" s="18">
        <v>197</v>
      </c>
      <c r="H170" s="18">
        <v>0</v>
      </c>
      <c r="I170" s="18">
        <v>156.39999389648437</v>
      </c>
      <c r="J170" s="18">
        <v>78.199996948242188</v>
      </c>
      <c r="K170" s="18">
        <v>156.39999389648437</v>
      </c>
      <c r="L170" s="18">
        <v>-0.17000000178813934</v>
      </c>
      <c r="M170" s="7">
        <v>0</v>
      </c>
      <c r="N170" s="7">
        <v>-197</v>
      </c>
      <c r="O170" s="7">
        <v>-40.770000457763672</v>
      </c>
      <c r="P170" s="7" t="s">
        <v>404</v>
      </c>
      <c r="Q170" s="7" t="s">
        <v>398</v>
      </c>
      <c r="R170" s="7">
        <v>2.7000000476837158</v>
      </c>
      <c r="S170" s="7">
        <v>8</v>
      </c>
      <c r="T170" s="7">
        <v>78.199996948242188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167</v>
      </c>
      <c r="C171" s="18" t="s">
        <v>653</v>
      </c>
      <c r="D171" s="18" t="s">
        <v>654</v>
      </c>
      <c r="E171" s="18" t="s">
        <v>750</v>
      </c>
      <c r="F171" s="18" t="s">
        <v>480</v>
      </c>
      <c r="G171" s="18">
        <v>102</v>
      </c>
      <c r="H171" s="18">
        <v>0</v>
      </c>
      <c r="I171" s="18">
        <v>65.44000244140625</v>
      </c>
      <c r="J171" s="18">
        <v>-16.360000610351562</v>
      </c>
      <c r="K171" s="18">
        <v>65.44000244140625</v>
      </c>
      <c r="L171" s="18">
        <v>0</v>
      </c>
      <c r="M171" s="7">
        <v>0</v>
      </c>
      <c r="N171" s="7">
        <v>-102</v>
      </c>
      <c r="O171" s="7">
        <v>-36.560001373291016</v>
      </c>
      <c r="P171" s="7" t="s">
        <v>404</v>
      </c>
      <c r="Q171" s="7" t="s">
        <v>751</v>
      </c>
      <c r="R171" s="7">
        <v>4.0999999046325684</v>
      </c>
      <c r="S171" s="7">
        <v>13</v>
      </c>
      <c r="T171" s="7">
        <v>81.800003051757812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173</v>
      </c>
      <c r="C172" s="18" t="s">
        <v>648</v>
      </c>
      <c r="D172" s="18" t="s">
        <v>649</v>
      </c>
      <c r="E172" s="18" t="s">
        <v>752</v>
      </c>
      <c r="F172" s="18" t="s">
        <v>480</v>
      </c>
      <c r="G172" s="18">
        <v>124</v>
      </c>
      <c r="H172" s="18">
        <v>0</v>
      </c>
      <c r="I172" s="18">
        <v>85.089996337890625</v>
      </c>
      <c r="J172" s="18">
        <v>21.090000152587891</v>
      </c>
      <c r="K172" s="18">
        <v>85.089996337890625</v>
      </c>
      <c r="L172" s="18">
        <v>0</v>
      </c>
      <c r="M172" s="7">
        <v>0</v>
      </c>
      <c r="N172" s="7">
        <v>-124</v>
      </c>
      <c r="O172" s="7">
        <v>-38.909999847412109</v>
      </c>
      <c r="P172" s="7" t="s">
        <v>404</v>
      </c>
      <c r="Q172" s="7" t="s">
        <v>753</v>
      </c>
      <c r="R172" s="7">
        <v>1.7000000476837158</v>
      </c>
      <c r="S172" s="7">
        <v>6</v>
      </c>
      <c r="T172" s="7">
        <v>64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173</v>
      </c>
      <c r="C173" s="18" t="s">
        <v>648</v>
      </c>
      <c r="D173" s="18" t="s">
        <v>649</v>
      </c>
      <c r="E173" s="18" t="s">
        <v>754</v>
      </c>
      <c r="F173" s="18" t="s">
        <v>480</v>
      </c>
      <c r="G173" s="18">
        <v>116</v>
      </c>
      <c r="H173" s="18">
        <v>0</v>
      </c>
      <c r="I173" s="18">
        <v>74.589996337890625</v>
      </c>
      <c r="J173" s="18">
        <v>5.190000057220459</v>
      </c>
      <c r="K173" s="18">
        <v>74.589996337890625</v>
      </c>
      <c r="L173" s="18">
        <v>0</v>
      </c>
      <c r="M173" s="7">
        <v>0</v>
      </c>
      <c r="N173" s="7">
        <v>-116</v>
      </c>
      <c r="O173" s="7">
        <v>-41.409999847412109</v>
      </c>
      <c r="P173" s="7" t="s">
        <v>404</v>
      </c>
      <c r="Q173" s="7" t="s">
        <v>755</v>
      </c>
      <c r="R173" s="7">
        <v>3</v>
      </c>
      <c r="S173" s="7">
        <v>9</v>
      </c>
      <c r="T173" s="7">
        <v>69.400001525878906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167</v>
      </c>
      <c r="C174" s="18" t="s">
        <v>653</v>
      </c>
      <c r="D174" s="18" t="s">
        <v>654</v>
      </c>
      <c r="E174" s="18" t="s">
        <v>756</v>
      </c>
      <c r="F174" s="18" t="s">
        <v>480</v>
      </c>
      <c r="G174" s="18">
        <v>108</v>
      </c>
      <c r="H174" s="18">
        <v>108</v>
      </c>
      <c r="I174" s="18">
        <v>65.069999694824219</v>
      </c>
      <c r="J174" s="18">
        <v>-15.210000038146973</v>
      </c>
      <c r="K174" s="18">
        <v>65.069999694824219</v>
      </c>
      <c r="L174" s="18">
        <v>0</v>
      </c>
      <c r="M174" s="7">
        <v>0</v>
      </c>
      <c r="N174" s="7">
        <v>0</v>
      </c>
      <c r="O174" s="7">
        <v>65.069999694824219</v>
      </c>
      <c r="P174" s="7" t="s">
        <v>397</v>
      </c>
      <c r="Q174" s="7" t="s">
        <v>757</v>
      </c>
      <c r="R174" s="7">
        <v>6.3000001907348633</v>
      </c>
      <c r="S174" s="7">
        <v>16</v>
      </c>
      <c r="T174" s="7">
        <v>80.279998779296875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175</v>
      </c>
      <c r="C175" s="18" t="s">
        <v>681</v>
      </c>
      <c r="D175" s="18" t="s">
        <v>682</v>
      </c>
      <c r="E175" s="18" t="s">
        <v>758</v>
      </c>
      <c r="F175" s="18" t="s">
        <v>480</v>
      </c>
      <c r="G175" s="18">
        <v>202</v>
      </c>
      <c r="H175" s="18">
        <v>0</v>
      </c>
      <c r="I175" s="18">
        <v>131.91000366210937</v>
      </c>
      <c r="J175" s="18">
        <v>0.50999999046325684</v>
      </c>
      <c r="K175" s="18">
        <v>131.91000366210937</v>
      </c>
      <c r="L175" s="18">
        <v>0</v>
      </c>
      <c r="M175" s="7">
        <v>0</v>
      </c>
      <c r="N175" s="7">
        <v>-202</v>
      </c>
      <c r="O175" s="7">
        <v>-70.089996337890625</v>
      </c>
      <c r="P175" s="7" t="s">
        <v>404</v>
      </c>
      <c r="Q175" s="7" t="s">
        <v>759</v>
      </c>
      <c r="R175" s="7">
        <v>8.8000001907348633</v>
      </c>
      <c r="S175" s="7">
        <v>23</v>
      </c>
      <c r="T175" s="7">
        <v>131.39999389648437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167</v>
      </c>
      <c r="C176" s="18" t="s">
        <v>653</v>
      </c>
      <c r="D176" s="18" t="s">
        <v>654</v>
      </c>
      <c r="E176" s="18" t="s">
        <v>760</v>
      </c>
      <c r="F176" s="18" t="s">
        <v>480</v>
      </c>
      <c r="G176" s="18">
        <v>196</v>
      </c>
      <c r="H176" s="18">
        <v>0</v>
      </c>
      <c r="I176" s="18">
        <v>147.75999450683594</v>
      </c>
      <c r="J176" s="18">
        <v>-1.7999999523162842</v>
      </c>
      <c r="K176" s="18">
        <v>147.75999450683594</v>
      </c>
      <c r="L176" s="18">
        <v>-1.9999999552965164E-2</v>
      </c>
      <c r="M176" s="7">
        <v>0</v>
      </c>
      <c r="N176" s="7">
        <v>-196</v>
      </c>
      <c r="O176" s="7">
        <v>-48.259998321533203</v>
      </c>
      <c r="P176" s="7" t="s">
        <v>397</v>
      </c>
      <c r="Q176" s="7" t="s">
        <v>761</v>
      </c>
      <c r="R176" s="7">
        <v>12.699999809265137</v>
      </c>
      <c r="S176" s="7">
        <v>26</v>
      </c>
      <c r="T176" s="7">
        <v>149.55999755859375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175</v>
      </c>
      <c r="C177" s="18" t="s">
        <v>681</v>
      </c>
      <c r="D177" s="18" t="s">
        <v>682</v>
      </c>
      <c r="E177" s="18" t="s">
        <v>762</v>
      </c>
      <c r="F177" s="18" t="s">
        <v>480</v>
      </c>
      <c r="G177" s="18">
        <v>116</v>
      </c>
      <c r="H177" s="18">
        <v>0</v>
      </c>
      <c r="I177" s="18">
        <v>76.69000244140625</v>
      </c>
      <c r="J177" s="18">
        <v>0.49000000953674316</v>
      </c>
      <c r="K177" s="18">
        <v>76.69000244140625</v>
      </c>
      <c r="L177" s="18">
        <v>0</v>
      </c>
      <c r="M177" s="7">
        <v>0</v>
      </c>
      <c r="N177" s="7">
        <v>-116</v>
      </c>
      <c r="O177" s="7">
        <v>-39.310001373291016</v>
      </c>
      <c r="P177" s="7" t="s">
        <v>404</v>
      </c>
      <c r="Q177" s="7" t="s">
        <v>763</v>
      </c>
      <c r="R177" s="7">
        <v>3.4000000953674316</v>
      </c>
      <c r="S177" s="7">
        <v>10</v>
      </c>
      <c r="T177" s="7">
        <v>76.199996948242188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173</v>
      </c>
      <c r="C178" s="18" t="s">
        <v>648</v>
      </c>
      <c r="D178" s="18" t="s">
        <v>649</v>
      </c>
      <c r="E178" s="18" t="s">
        <v>764</v>
      </c>
      <c r="F178" s="18" t="s">
        <v>480</v>
      </c>
      <c r="G178" s="18">
        <v>541</v>
      </c>
      <c r="H178" s="18">
        <v>0</v>
      </c>
      <c r="I178" s="18">
        <v>320.79998779296875</v>
      </c>
      <c r="J178" s="18">
        <v>160.39999389648437</v>
      </c>
      <c r="K178" s="18">
        <v>320.79998779296875</v>
      </c>
      <c r="L178" s="18">
        <v>0</v>
      </c>
      <c r="M178" s="7">
        <v>0</v>
      </c>
      <c r="N178" s="7">
        <v>-541</v>
      </c>
      <c r="O178" s="7">
        <v>-220.19999694824219</v>
      </c>
      <c r="P178" s="7" t="s">
        <v>404</v>
      </c>
      <c r="Q178" s="7" t="s">
        <v>765</v>
      </c>
      <c r="R178" s="7">
        <v>12.5</v>
      </c>
      <c r="S178" s="7">
        <v>25</v>
      </c>
      <c r="T178" s="7">
        <v>160.39999389648437</v>
      </c>
      <c r="U178" s="7"/>
      <c r="V178" s="7"/>
      <c r="W178" s="18">
        <v>1</v>
      </c>
    </row>
    <row r="179" spans="1:24" ht="15" customHeight="1">
      <c r="A179" s="18" t="s">
        <v>75</v>
      </c>
      <c r="B179" s="18" t="s">
        <v>175</v>
      </c>
      <c r="C179" s="18" t="s">
        <v>681</v>
      </c>
      <c r="D179" s="18" t="s">
        <v>682</v>
      </c>
      <c r="E179" s="18" t="s">
        <v>766</v>
      </c>
      <c r="F179" s="18" t="s">
        <v>480</v>
      </c>
      <c r="G179" s="18">
        <v>168</v>
      </c>
      <c r="H179" s="18">
        <v>168</v>
      </c>
      <c r="I179" s="18">
        <v>112.5</v>
      </c>
      <c r="J179" s="18">
        <v>-22.5</v>
      </c>
      <c r="K179" s="18">
        <v>112.5</v>
      </c>
      <c r="L179" s="18">
        <v>0</v>
      </c>
      <c r="M179" s="7">
        <v>0</v>
      </c>
      <c r="N179" s="7">
        <v>0</v>
      </c>
      <c r="O179" s="7">
        <v>112.5</v>
      </c>
      <c r="P179" s="7" t="s">
        <v>404</v>
      </c>
      <c r="Q179" s="7" t="s">
        <v>767</v>
      </c>
      <c r="R179" s="7">
        <v>8.5</v>
      </c>
      <c r="S179" s="7">
        <v>27</v>
      </c>
      <c r="T179" s="7">
        <v>135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167</v>
      </c>
      <c r="C180" s="18" t="s">
        <v>653</v>
      </c>
      <c r="D180" s="18" t="s">
        <v>654</v>
      </c>
      <c r="E180" s="18" t="s">
        <v>768</v>
      </c>
      <c r="F180" s="18" t="s">
        <v>480</v>
      </c>
      <c r="G180" s="18">
        <v>370</v>
      </c>
      <c r="H180" s="18">
        <v>370</v>
      </c>
      <c r="I180" s="18">
        <v>297.45001220703125</v>
      </c>
      <c r="J180" s="18">
        <v>-18.709999084472656</v>
      </c>
      <c r="K180" s="18">
        <v>297.45001220703125</v>
      </c>
      <c r="L180" s="18">
        <v>0</v>
      </c>
      <c r="M180" s="7">
        <v>0</v>
      </c>
      <c r="N180" s="7">
        <v>0</v>
      </c>
      <c r="O180" s="7">
        <v>297.45001220703125</v>
      </c>
      <c r="P180" s="7" t="s">
        <v>397</v>
      </c>
      <c r="Q180" s="7" t="s">
        <v>769</v>
      </c>
      <c r="R180" s="7">
        <v>26.799999237060547</v>
      </c>
      <c r="S180" s="7">
        <v>48</v>
      </c>
      <c r="T180" s="7">
        <v>316.16000366210937</v>
      </c>
      <c r="U180" s="7"/>
      <c r="V180" s="7"/>
      <c r="W180" s="18">
        <v>1</v>
      </c>
      <c r="X180" t="s">
        <v>514</v>
      </c>
    </row>
    <row r="181" spans="1:24" ht="15" customHeight="1">
      <c r="A181" s="18" t="s">
        <v>75</v>
      </c>
      <c r="B181" s="18" t="s">
        <v>173</v>
      </c>
      <c r="C181" s="18" t="s">
        <v>648</v>
      </c>
      <c r="D181" s="18" t="s">
        <v>649</v>
      </c>
      <c r="E181" s="18" t="s">
        <v>770</v>
      </c>
      <c r="F181" s="18" t="s">
        <v>480</v>
      </c>
      <c r="G181" s="18">
        <v>146</v>
      </c>
      <c r="H181" s="18">
        <v>0</v>
      </c>
      <c r="I181" s="18">
        <v>100.91000366210937</v>
      </c>
      <c r="J181" s="18">
        <v>2.9100000858306885</v>
      </c>
      <c r="K181" s="18">
        <v>100.91000366210937</v>
      </c>
      <c r="L181" s="18">
        <v>-2.9999999329447746E-2</v>
      </c>
      <c r="M181" s="7">
        <v>0</v>
      </c>
      <c r="N181" s="7">
        <v>-146</v>
      </c>
      <c r="O181" s="7">
        <v>-45.119998931884766</v>
      </c>
      <c r="P181" s="7" t="s">
        <v>404</v>
      </c>
      <c r="Q181" s="7" t="s">
        <v>771</v>
      </c>
      <c r="R181" s="7">
        <v>5.5</v>
      </c>
      <c r="S181" s="7">
        <v>14</v>
      </c>
      <c r="T181" s="7">
        <v>98</v>
      </c>
      <c r="U181" s="7"/>
      <c r="V181" s="7"/>
      <c r="W181" s="18">
        <v>1</v>
      </c>
    </row>
    <row r="182" spans="1:24" ht="15" customHeight="1">
      <c r="A182" s="18" t="s">
        <v>75</v>
      </c>
      <c r="B182" s="18" t="s">
        <v>174</v>
      </c>
      <c r="C182" s="18" t="s">
        <v>716</v>
      </c>
      <c r="D182" s="18" t="s">
        <v>717</v>
      </c>
      <c r="E182" s="18" t="s">
        <v>772</v>
      </c>
      <c r="F182" s="18" t="s">
        <v>480</v>
      </c>
      <c r="G182" s="18">
        <v>1330</v>
      </c>
      <c r="H182" s="18">
        <v>0</v>
      </c>
      <c r="I182" s="18">
        <v>908.42999267578125</v>
      </c>
      <c r="J182" s="18">
        <v>-217.77000427246094</v>
      </c>
      <c r="K182" s="18">
        <v>908.42999267578125</v>
      </c>
      <c r="L182" s="18">
        <v>0</v>
      </c>
      <c r="M182" s="7">
        <v>55</v>
      </c>
      <c r="N182" s="7">
        <v>-1330</v>
      </c>
      <c r="O182" s="7">
        <v>-366.57000732421875</v>
      </c>
      <c r="P182" s="7" t="s">
        <v>481</v>
      </c>
      <c r="Q182" s="7" t="s">
        <v>773</v>
      </c>
      <c r="R182" s="7">
        <v>73.599998474121094</v>
      </c>
      <c r="S182" s="7">
        <v>143</v>
      </c>
      <c r="T182" s="7">
        <v>1126.199951171875</v>
      </c>
      <c r="U182" s="7"/>
      <c r="V182" s="7"/>
      <c r="W182" s="18">
        <v>1</v>
      </c>
    </row>
    <row r="183" spans="1:24" ht="15" customHeight="1">
      <c r="A183" s="18" t="s">
        <v>75</v>
      </c>
      <c r="B183" s="18" t="s">
        <v>174</v>
      </c>
      <c r="C183" s="18" t="s">
        <v>716</v>
      </c>
      <c r="D183" s="18" t="s">
        <v>717</v>
      </c>
      <c r="E183" s="18" t="s">
        <v>774</v>
      </c>
      <c r="F183" s="18" t="s">
        <v>480</v>
      </c>
      <c r="G183" s="18">
        <v>109</v>
      </c>
      <c r="H183" s="18">
        <v>0</v>
      </c>
      <c r="I183" s="18">
        <v>78.139999389648437</v>
      </c>
      <c r="J183" s="18">
        <v>4.0999999046325684</v>
      </c>
      <c r="K183" s="18">
        <v>78.139999389648437</v>
      </c>
      <c r="L183" s="18">
        <v>0</v>
      </c>
      <c r="M183" s="7">
        <v>0</v>
      </c>
      <c r="N183" s="7">
        <v>-109</v>
      </c>
      <c r="O183" s="7">
        <v>-30.860000610351562</v>
      </c>
      <c r="P183" s="7" t="s">
        <v>397</v>
      </c>
      <c r="Q183" s="7" t="s">
        <v>775</v>
      </c>
      <c r="R183" s="7">
        <v>3.5999999046325684</v>
      </c>
      <c r="S183" s="7">
        <v>12</v>
      </c>
      <c r="T183" s="7">
        <v>74.040000915527344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175</v>
      </c>
      <c r="C184" s="18" t="s">
        <v>681</v>
      </c>
      <c r="D184" s="18" t="s">
        <v>682</v>
      </c>
      <c r="E184" s="18" t="s">
        <v>776</v>
      </c>
      <c r="F184" s="18" t="s">
        <v>480</v>
      </c>
      <c r="G184" s="18">
        <v>198</v>
      </c>
      <c r="H184" s="18">
        <v>102</v>
      </c>
      <c r="I184" s="18">
        <v>144.08000183105469</v>
      </c>
      <c r="J184" s="18">
        <v>-3.5199999809265137</v>
      </c>
      <c r="K184" s="18">
        <v>144.08000183105469</v>
      </c>
      <c r="L184" s="18">
        <v>0</v>
      </c>
      <c r="M184" s="7">
        <v>0</v>
      </c>
      <c r="N184" s="7">
        <v>-96</v>
      </c>
      <c r="O184" s="7">
        <v>48.080001831054688</v>
      </c>
      <c r="P184" s="7" t="s">
        <v>481</v>
      </c>
      <c r="Q184" s="7" t="s">
        <v>777</v>
      </c>
      <c r="R184" s="7">
        <v>10.100000381469727</v>
      </c>
      <c r="S184" s="7">
        <v>30</v>
      </c>
      <c r="T184" s="7">
        <v>147.60000610351562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167</v>
      </c>
      <c r="C185" s="18" t="s">
        <v>653</v>
      </c>
      <c r="D185" s="18" t="s">
        <v>654</v>
      </c>
      <c r="E185" s="18" t="s">
        <v>778</v>
      </c>
      <c r="F185" s="18" t="s">
        <v>480</v>
      </c>
      <c r="G185" s="18">
        <v>415</v>
      </c>
      <c r="H185" s="18">
        <v>0</v>
      </c>
      <c r="I185" s="18">
        <v>293.94000244140625</v>
      </c>
      <c r="J185" s="18">
        <v>-14.890000343322754</v>
      </c>
      <c r="K185" s="18">
        <v>293.94000244140625</v>
      </c>
      <c r="L185" s="18">
        <v>0</v>
      </c>
      <c r="M185" s="7">
        <v>0</v>
      </c>
      <c r="N185" s="7">
        <v>-415</v>
      </c>
      <c r="O185" s="7">
        <v>-121.05999755859375</v>
      </c>
      <c r="P185" s="7" t="s">
        <v>397</v>
      </c>
      <c r="Q185" s="7" t="s">
        <v>779</v>
      </c>
      <c r="R185" s="7">
        <v>27.299999237060547</v>
      </c>
      <c r="S185" s="7">
        <v>45</v>
      </c>
      <c r="T185" s="7">
        <v>308.82998657226563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173</v>
      </c>
      <c r="C186" s="18" t="s">
        <v>648</v>
      </c>
      <c r="D186" s="18" t="s">
        <v>649</v>
      </c>
      <c r="E186" s="18" t="s">
        <v>780</v>
      </c>
      <c r="F186" s="18" t="s">
        <v>480</v>
      </c>
      <c r="G186" s="18">
        <v>219</v>
      </c>
      <c r="H186" s="18">
        <v>0</v>
      </c>
      <c r="I186" s="18">
        <v>142.63999938964844</v>
      </c>
      <c r="J186" s="18">
        <v>-29.760000228881836</v>
      </c>
      <c r="K186" s="18">
        <v>142.63999938964844</v>
      </c>
      <c r="L186" s="18">
        <v>0</v>
      </c>
      <c r="M186" s="7">
        <v>0</v>
      </c>
      <c r="N186" s="7">
        <v>-219</v>
      </c>
      <c r="O186" s="7">
        <v>-76.360000610351563</v>
      </c>
      <c r="P186" s="7" t="s">
        <v>404</v>
      </c>
      <c r="Q186" s="7" t="s">
        <v>781</v>
      </c>
      <c r="R186" s="7">
        <v>12.399999618530273</v>
      </c>
      <c r="S186" s="7">
        <v>38</v>
      </c>
      <c r="T186" s="7">
        <v>172.39999389648437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174</v>
      </c>
      <c r="C187" s="18" t="s">
        <v>716</v>
      </c>
      <c r="D187" s="18" t="s">
        <v>717</v>
      </c>
      <c r="E187" s="18" t="s">
        <v>782</v>
      </c>
      <c r="F187" s="18" t="s">
        <v>480</v>
      </c>
      <c r="G187" s="18">
        <v>158</v>
      </c>
      <c r="H187" s="18">
        <v>0</v>
      </c>
      <c r="I187" s="18">
        <v>93.400001525878906</v>
      </c>
      <c r="J187" s="18">
        <v>2.8399999141693115</v>
      </c>
      <c r="K187" s="18">
        <v>93.400001525878906</v>
      </c>
      <c r="L187" s="18">
        <v>-2.9999999329447746E-2</v>
      </c>
      <c r="M187" s="7">
        <v>0</v>
      </c>
      <c r="N187" s="7">
        <v>-158</v>
      </c>
      <c r="O187" s="7">
        <v>-64.629997253417969</v>
      </c>
      <c r="P187" s="7" t="s">
        <v>397</v>
      </c>
      <c r="Q187" s="7" t="s">
        <v>518</v>
      </c>
      <c r="R187" s="7">
        <v>4.9000000953674316</v>
      </c>
      <c r="S187" s="7">
        <v>16</v>
      </c>
      <c r="T187" s="7">
        <v>90.55999755859375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167</v>
      </c>
      <c r="C188" s="18" t="s">
        <v>653</v>
      </c>
      <c r="D188" s="18" t="s">
        <v>654</v>
      </c>
      <c r="E188" s="18" t="s">
        <v>783</v>
      </c>
      <c r="F188" s="18" t="s">
        <v>480</v>
      </c>
      <c r="G188" s="18">
        <v>112</v>
      </c>
      <c r="H188" s="18">
        <v>0</v>
      </c>
      <c r="I188" s="18">
        <v>71.199996948242187</v>
      </c>
      <c r="J188" s="18">
        <v>-17.799999237060547</v>
      </c>
      <c r="K188" s="18">
        <v>71.199996948242187</v>
      </c>
      <c r="L188" s="18">
        <v>0</v>
      </c>
      <c r="M188" s="7">
        <v>0</v>
      </c>
      <c r="N188" s="7">
        <v>-112</v>
      </c>
      <c r="O188" s="7">
        <v>-40.799999237060547</v>
      </c>
      <c r="P188" s="7" t="s">
        <v>404</v>
      </c>
      <c r="Q188" s="7" t="s">
        <v>784</v>
      </c>
      <c r="R188" s="7">
        <v>4.6999998092651367</v>
      </c>
      <c r="S188" s="7">
        <v>16</v>
      </c>
      <c r="T188" s="7">
        <v>89</v>
      </c>
      <c r="U188" s="7"/>
      <c r="V188" s="7"/>
      <c r="W188" s="18">
        <v>1</v>
      </c>
    </row>
    <row r="189" spans="1:24" ht="15" customHeight="1">
      <c r="A189" s="18" t="s">
        <v>75</v>
      </c>
      <c r="B189" s="18" t="s">
        <v>175</v>
      </c>
      <c r="C189" s="18" t="s">
        <v>681</v>
      </c>
      <c r="D189" s="18" t="s">
        <v>682</v>
      </c>
      <c r="E189" s="18" t="s">
        <v>785</v>
      </c>
      <c r="F189" s="18" t="s">
        <v>480</v>
      </c>
      <c r="G189" s="18">
        <v>171</v>
      </c>
      <c r="H189" s="18">
        <v>0</v>
      </c>
      <c r="I189" s="18">
        <v>113.70999908447266</v>
      </c>
      <c r="J189" s="18">
        <v>-22.889999389648437</v>
      </c>
      <c r="K189" s="18">
        <v>113.70999908447266</v>
      </c>
      <c r="L189" s="18">
        <v>0</v>
      </c>
      <c r="M189" s="7">
        <v>0</v>
      </c>
      <c r="N189" s="7">
        <v>-171</v>
      </c>
      <c r="O189" s="7">
        <v>-57.290000915527344</v>
      </c>
      <c r="P189" s="7" t="s">
        <v>404</v>
      </c>
      <c r="Q189" s="7" t="s">
        <v>786</v>
      </c>
      <c r="R189" s="7">
        <v>7.3000001907348633</v>
      </c>
      <c r="S189" s="7">
        <v>39</v>
      </c>
      <c r="T189" s="7">
        <v>136.60000610351562</v>
      </c>
      <c r="U189" s="7"/>
      <c r="V189" s="7"/>
      <c r="W189" s="18">
        <v>1</v>
      </c>
    </row>
    <row r="190" spans="1:24" ht="15" customHeight="1">
      <c r="A190" s="18" t="s">
        <v>75</v>
      </c>
      <c r="B190" s="18" t="s">
        <v>170</v>
      </c>
      <c r="C190" s="18" t="s">
        <v>677</v>
      </c>
      <c r="D190" s="18" t="s">
        <v>678</v>
      </c>
      <c r="E190" s="18" t="s">
        <v>787</v>
      </c>
      <c r="F190" s="18" t="s">
        <v>480</v>
      </c>
      <c r="G190" s="18">
        <v>478</v>
      </c>
      <c r="H190" s="18">
        <v>0</v>
      </c>
      <c r="I190" s="18">
        <v>353.739990234375</v>
      </c>
      <c r="J190" s="18">
        <v>76.949996948242187</v>
      </c>
      <c r="K190" s="18">
        <v>353.739990234375</v>
      </c>
      <c r="L190" s="18">
        <v>-1.9999999552965164E-2</v>
      </c>
      <c r="M190" s="7">
        <v>0</v>
      </c>
      <c r="N190" s="7">
        <v>-478</v>
      </c>
      <c r="O190" s="7">
        <v>-124.27999877929687</v>
      </c>
      <c r="P190" s="7" t="s">
        <v>397</v>
      </c>
      <c r="Q190" s="7" t="s">
        <v>788</v>
      </c>
      <c r="R190" s="7">
        <v>21.299999237060547</v>
      </c>
      <c r="S190" s="7">
        <v>68</v>
      </c>
      <c r="T190" s="7">
        <v>276.79000854492188</v>
      </c>
      <c r="U190" s="7"/>
      <c r="V190" s="7"/>
      <c r="W190" s="18">
        <v>1</v>
      </c>
    </row>
    <row r="191" spans="1:24" ht="15" customHeight="1">
      <c r="A191" s="18" t="s">
        <v>75</v>
      </c>
      <c r="B191" s="18" t="s">
        <v>173</v>
      </c>
      <c r="C191" s="18" t="s">
        <v>648</v>
      </c>
      <c r="D191" s="18" t="s">
        <v>649</v>
      </c>
      <c r="E191" s="18" t="s">
        <v>789</v>
      </c>
      <c r="F191" s="18" t="s">
        <v>480</v>
      </c>
      <c r="G191" s="18">
        <v>152</v>
      </c>
      <c r="H191" s="18">
        <v>152</v>
      </c>
      <c r="I191" s="18">
        <v>121.22000122070312</v>
      </c>
      <c r="J191" s="18">
        <v>11.020000457763672</v>
      </c>
      <c r="K191" s="18">
        <v>121.22000122070312</v>
      </c>
      <c r="L191" s="18">
        <v>-0.10999999940395355</v>
      </c>
      <c r="M191" s="7">
        <v>0</v>
      </c>
      <c r="N191" s="7">
        <v>0</v>
      </c>
      <c r="O191" s="7">
        <v>121.11000061035156</v>
      </c>
      <c r="P191" s="7" t="s">
        <v>481</v>
      </c>
      <c r="Q191" s="7" t="s">
        <v>790</v>
      </c>
      <c r="R191" s="7">
        <v>6.4000000953674316</v>
      </c>
      <c r="S191" s="7">
        <v>19</v>
      </c>
      <c r="T191" s="7">
        <v>110.19999694824219</v>
      </c>
      <c r="U191" s="7"/>
      <c r="V191" s="7"/>
      <c r="W191" s="18">
        <v>1</v>
      </c>
    </row>
    <row r="192" spans="1:24" ht="15" customHeight="1">
      <c r="A192" s="18" t="s">
        <v>75</v>
      </c>
      <c r="B192" s="18" t="s">
        <v>170</v>
      </c>
      <c r="C192" s="18" t="s">
        <v>677</v>
      </c>
      <c r="D192" s="18" t="s">
        <v>678</v>
      </c>
      <c r="E192" s="18" t="s">
        <v>791</v>
      </c>
      <c r="F192" s="18" t="s">
        <v>480</v>
      </c>
      <c r="G192" s="18">
        <v>146</v>
      </c>
      <c r="H192" s="18">
        <v>0</v>
      </c>
      <c r="I192" s="18">
        <v>103.86000061035156</v>
      </c>
      <c r="J192" s="18">
        <v>1.8200000524520874</v>
      </c>
      <c r="K192" s="18">
        <v>103.86000061035156</v>
      </c>
      <c r="L192" s="18">
        <v>0</v>
      </c>
      <c r="M192" s="7">
        <v>0</v>
      </c>
      <c r="N192" s="7">
        <v>-146</v>
      </c>
      <c r="O192" s="7">
        <v>-42.139999389648438</v>
      </c>
      <c r="P192" s="7" t="s">
        <v>496</v>
      </c>
      <c r="Q192" s="7" t="s">
        <v>792</v>
      </c>
      <c r="R192" s="7">
        <v>8.8000001907348633</v>
      </c>
      <c r="S192" s="7">
        <v>21</v>
      </c>
      <c r="T192" s="7">
        <v>102.04000091552734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174</v>
      </c>
      <c r="C193" s="18" t="s">
        <v>716</v>
      </c>
      <c r="D193" s="18" t="s">
        <v>717</v>
      </c>
      <c r="E193" s="18" t="s">
        <v>793</v>
      </c>
      <c r="F193" s="18" t="s">
        <v>480</v>
      </c>
      <c r="G193" s="18">
        <v>199</v>
      </c>
      <c r="H193" s="18">
        <v>0</v>
      </c>
      <c r="I193" s="18">
        <v>147.92999267578125</v>
      </c>
      <c r="J193" s="18">
        <v>29.530000686645508</v>
      </c>
      <c r="K193" s="18">
        <v>147.92999267578125</v>
      </c>
      <c r="L193" s="18">
        <v>0</v>
      </c>
      <c r="M193" s="7">
        <v>0</v>
      </c>
      <c r="N193" s="7">
        <v>-199</v>
      </c>
      <c r="O193" s="7">
        <v>-51.069999694824219</v>
      </c>
      <c r="P193" s="7" t="s">
        <v>397</v>
      </c>
      <c r="Q193" s="7" t="s">
        <v>680</v>
      </c>
      <c r="R193" s="7">
        <v>8.5</v>
      </c>
      <c r="S193" s="7">
        <v>24</v>
      </c>
      <c r="T193" s="7">
        <v>118.40000152587891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173</v>
      </c>
      <c r="C194" s="18" t="s">
        <v>648</v>
      </c>
      <c r="D194" s="18" t="s">
        <v>649</v>
      </c>
      <c r="E194" s="18" t="s">
        <v>794</v>
      </c>
      <c r="F194" s="18" t="s">
        <v>480</v>
      </c>
      <c r="G194" s="18">
        <v>165</v>
      </c>
      <c r="H194" s="18">
        <v>0</v>
      </c>
      <c r="I194" s="18">
        <v>110.36000061035156</v>
      </c>
      <c r="J194" s="18">
        <v>-2.0399999618530273</v>
      </c>
      <c r="K194" s="18">
        <v>110.36000061035156</v>
      </c>
      <c r="L194" s="18">
        <v>0</v>
      </c>
      <c r="M194" s="7">
        <v>0</v>
      </c>
      <c r="N194" s="7">
        <v>-165</v>
      </c>
      <c r="O194" s="7">
        <v>-54.639999389648438</v>
      </c>
      <c r="P194" s="7" t="s">
        <v>404</v>
      </c>
      <c r="Q194" s="7" t="s">
        <v>795</v>
      </c>
      <c r="R194" s="7">
        <v>6.8000001907348633</v>
      </c>
      <c r="S194" s="7">
        <v>18</v>
      </c>
      <c r="T194" s="7">
        <v>112.40000152587891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176</v>
      </c>
      <c r="C195" s="18" t="s">
        <v>689</v>
      </c>
      <c r="D195" s="18" t="s">
        <v>690</v>
      </c>
      <c r="E195" s="18" t="s">
        <v>796</v>
      </c>
      <c r="F195" s="18" t="s">
        <v>480</v>
      </c>
      <c r="G195" s="18">
        <v>137</v>
      </c>
      <c r="H195" s="18">
        <v>0</v>
      </c>
      <c r="I195" s="18">
        <v>99.069999694824219</v>
      </c>
      <c r="J195" s="18">
        <v>20.709999084472656</v>
      </c>
      <c r="K195" s="18">
        <v>99.069999694824219</v>
      </c>
      <c r="L195" s="18">
        <v>0</v>
      </c>
      <c r="M195" s="7">
        <v>0</v>
      </c>
      <c r="N195" s="7">
        <v>-137</v>
      </c>
      <c r="O195" s="7">
        <v>-37.930000305175781</v>
      </c>
      <c r="P195" s="7" t="s">
        <v>496</v>
      </c>
      <c r="Q195" s="7" t="s">
        <v>797</v>
      </c>
      <c r="R195" s="7">
        <v>4.9000000953674316</v>
      </c>
      <c r="S195" s="7">
        <v>21</v>
      </c>
      <c r="T195" s="7">
        <v>78.360000610351562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174</v>
      </c>
      <c r="C196" s="18" t="s">
        <v>716</v>
      </c>
      <c r="D196" s="18" t="s">
        <v>717</v>
      </c>
      <c r="E196" s="18" t="s">
        <v>798</v>
      </c>
      <c r="F196" s="18" t="s">
        <v>480</v>
      </c>
      <c r="G196" s="18">
        <v>87</v>
      </c>
      <c r="H196" s="18">
        <v>0</v>
      </c>
      <c r="I196" s="18">
        <v>54.720001220703125</v>
      </c>
      <c r="J196" s="18">
        <v>-13.680000305175781</v>
      </c>
      <c r="K196" s="18">
        <v>54.720001220703125</v>
      </c>
      <c r="L196" s="18">
        <v>0</v>
      </c>
      <c r="M196" s="7">
        <v>0</v>
      </c>
      <c r="N196" s="7">
        <v>-87</v>
      </c>
      <c r="O196" s="7">
        <v>-32.279998779296875</v>
      </c>
      <c r="P196" s="7" t="s">
        <v>404</v>
      </c>
      <c r="Q196" s="7" t="s">
        <v>799</v>
      </c>
      <c r="R196" s="7">
        <v>2.5</v>
      </c>
      <c r="S196" s="7">
        <v>11</v>
      </c>
      <c r="T196" s="7">
        <v>68.400001525878906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175</v>
      </c>
      <c r="C197" s="18" t="s">
        <v>681</v>
      </c>
      <c r="D197" s="18" t="s">
        <v>682</v>
      </c>
      <c r="E197" s="18" t="s">
        <v>800</v>
      </c>
      <c r="F197" s="18" t="s">
        <v>480</v>
      </c>
      <c r="G197" s="18">
        <v>212</v>
      </c>
      <c r="H197" s="18">
        <v>0</v>
      </c>
      <c r="I197" s="18">
        <v>170.33000183105469</v>
      </c>
      <c r="J197" s="18">
        <v>36.369998931884766</v>
      </c>
      <c r="K197" s="18">
        <v>170.33000183105469</v>
      </c>
      <c r="L197" s="18">
        <v>-0.12999999523162842</v>
      </c>
      <c r="M197" s="7">
        <v>0</v>
      </c>
      <c r="N197" s="7">
        <v>-212</v>
      </c>
      <c r="O197" s="7">
        <v>-41.799999237060547</v>
      </c>
      <c r="P197" s="7" t="s">
        <v>397</v>
      </c>
      <c r="Q197" s="7" t="s">
        <v>801</v>
      </c>
      <c r="R197" s="7">
        <v>8.1000003814697266</v>
      </c>
      <c r="S197" s="7">
        <v>32</v>
      </c>
      <c r="T197" s="7">
        <v>133.96000671386719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170</v>
      </c>
      <c r="C198" s="18" t="s">
        <v>677</v>
      </c>
      <c r="D198" s="18" t="s">
        <v>678</v>
      </c>
      <c r="E198" s="18" t="s">
        <v>802</v>
      </c>
      <c r="F198" s="18" t="s">
        <v>480</v>
      </c>
      <c r="G198" s="18">
        <v>95</v>
      </c>
      <c r="H198" s="18">
        <v>0</v>
      </c>
      <c r="I198" s="18">
        <v>72.55999755859375</v>
      </c>
      <c r="J198" s="18">
        <v>0</v>
      </c>
      <c r="K198" s="18">
        <v>72.55999755859375</v>
      </c>
      <c r="L198" s="18">
        <v>-2.9999999329447746E-2</v>
      </c>
      <c r="M198" s="7">
        <v>0</v>
      </c>
      <c r="N198" s="7">
        <v>-95</v>
      </c>
      <c r="O198" s="7">
        <v>-22.469999313354492</v>
      </c>
      <c r="P198" s="7" t="s">
        <v>397</v>
      </c>
      <c r="Q198" s="7" t="s">
        <v>428</v>
      </c>
      <c r="R198" s="7">
        <v>2.7000000476837158</v>
      </c>
      <c r="S198" s="7">
        <v>12</v>
      </c>
      <c r="T198" s="7">
        <v>72.55999755859375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171</v>
      </c>
      <c r="C199" s="18" t="s">
        <v>708</v>
      </c>
      <c r="D199" s="18" t="s">
        <v>709</v>
      </c>
      <c r="E199" s="18" t="s">
        <v>803</v>
      </c>
      <c r="F199" s="18" t="s">
        <v>480</v>
      </c>
      <c r="G199" s="18">
        <v>273</v>
      </c>
      <c r="H199" s="18">
        <v>0</v>
      </c>
      <c r="I199" s="18">
        <v>194.27000427246094</v>
      </c>
      <c r="J199" s="18">
        <v>32.669998168945313</v>
      </c>
      <c r="K199" s="18">
        <v>194.27000427246094</v>
      </c>
      <c r="L199" s="18">
        <v>-0.10000000149011612</v>
      </c>
      <c r="M199" s="7">
        <v>0</v>
      </c>
      <c r="N199" s="7">
        <v>-273</v>
      </c>
      <c r="O199" s="7">
        <v>-78.830001831054687</v>
      </c>
      <c r="P199" s="7" t="s">
        <v>404</v>
      </c>
      <c r="Q199" s="7" t="s">
        <v>804</v>
      </c>
      <c r="R199" s="7">
        <v>9.6999998092651367</v>
      </c>
      <c r="S199" s="7">
        <v>36</v>
      </c>
      <c r="T199" s="7">
        <v>161.60000610351562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174</v>
      </c>
      <c r="C200" s="18" t="s">
        <v>716</v>
      </c>
      <c r="D200" s="18" t="s">
        <v>717</v>
      </c>
      <c r="E200" s="18" t="s">
        <v>805</v>
      </c>
      <c r="F200" s="18" t="s">
        <v>480</v>
      </c>
      <c r="G200" s="18">
        <v>274</v>
      </c>
      <c r="H200" s="18">
        <v>0</v>
      </c>
      <c r="I200" s="18">
        <v>194.32000732421875</v>
      </c>
      <c r="J200" s="18">
        <v>77.919998168945313</v>
      </c>
      <c r="K200" s="18">
        <v>194.32000732421875</v>
      </c>
      <c r="L200" s="18">
        <v>-5.000000074505806E-2</v>
      </c>
      <c r="M200" s="7">
        <v>0</v>
      </c>
      <c r="N200" s="7">
        <v>-274</v>
      </c>
      <c r="O200" s="7">
        <v>-79.730003356933594</v>
      </c>
      <c r="P200" s="7" t="s">
        <v>404</v>
      </c>
      <c r="Q200" s="7" t="s">
        <v>806</v>
      </c>
      <c r="R200" s="7">
        <v>6.1999998092651367</v>
      </c>
      <c r="S200" s="7">
        <v>24</v>
      </c>
      <c r="T200" s="7">
        <v>116.40000152587891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175</v>
      </c>
      <c r="C201" s="18" t="s">
        <v>681</v>
      </c>
      <c r="D201" s="18" t="s">
        <v>682</v>
      </c>
      <c r="E201" s="18" t="s">
        <v>807</v>
      </c>
      <c r="F201" s="18" t="s">
        <v>480</v>
      </c>
      <c r="G201" s="18">
        <v>228</v>
      </c>
      <c r="H201" s="18">
        <v>0</v>
      </c>
      <c r="I201" s="18">
        <v>171.97000122070312</v>
      </c>
      <c r="J201" s="18">
        <v>53.770000457763672</v>
      </c>
      <c r="K201" s="18">
        <v>171.97000122070312</v>
      </c>
      <c r="L201" s="18">
        <v>-0.14000000059604645</v>
      </c>
      <c r="M201" s="7">
        <v>0</v>
      </c>
      <c r="N201" s="7">
        <v>-228</v>
      </c>
      <c r="O201" s="7">
        <v>-56.169998168945312</v>
      </c>
      <c r="P201" s="7" t="s">
        <v>404</v>
      </c>
      <c r="Q201" s="7" t="s">
        <v>530</v>
      </c>
      <c r="R201" s="7">
        <v>4.8000001907348633</v>
      </c>
      <c r="S201" s="7">
        <v>30</v>
      </c>
      <c r="T201" s="7">
        <v>118.19999694824219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176</v>
      </c>
      <c r="C202" s="18" t="s">
        <v>689</v>
      </c>
      <c r="D202" s="18" t="s">
        <v>690</v>
      </c>
      <c r="E202" s="18" t="s">
        <v>808</v>
      </c>
      <c r="F202" s="18" t="s">
        <v>480</v>
      </c>
      <c r="G202" s="18">
        <v>139</v>
      </c>
      <c r="H202" s="18">
        <v>139</v>
      </c>
      <c r="I202" s="18">
        <v>119.36000061035156</v>
      </c>
      <c r="J202" s="18">
        <v>63.360000610351563</v>
      </c>
      <c r="K202" s="18">
        <v>119.36000061035156</v>
      </c>
      <c r="L202" s="18">
        <v>0</v>
      </c>
      <c r="M202" s="7">
        <v>0</v>
      </c>
      <c r="N202" s="7">
        <v>0</v>
      </c>
      <c r="O202" s="7">
        <v>119.36000061035156</v>
      </c>
      <c r="P202" s="7" t="s">
        <v>496</v>
      </c>
      <c r="Q202" s="7" t="s">
        <v>530</v>
      </c>
      <c r="R202" s="7">
        <v>2.4000000953674316</v>
      </c>
      <c r="S202" s="7">
        <v>13</v>
      </c>
      <c r="T202" s="7">
        <v>56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173</v>
      </c>
      <c r="C203" s="18" t="s">
        <v>648</v>
      </c>
      <c r="D203" s="18" t="s">
        <v>649</v>
      </c>
      <c r="E203" s="18" t="s">
        <v>809</v>
      </c>
      <c r="F203" s="18" t="s">
        <v>480</v>
      </c>
      <c r="G203" s="18">
        <v>448</v>
      </c>
      <c r="H203" s="18">
        <v>0</v>
      </c>
      <c r="I203" s="18">
        <v>295.85000610351562</v>
      </c>
      <c r="J203" s="18">
        <v>5.000000074505806E-2</v>
      </c>
      <c r="K203" s="18">
        <v>295.85000610351562</v>
      </c>
      <c r="L203" s="18">
        <v>0</v>
      </c>
      <c r="M203" s="7">
        <v>35</v>
      </c>
      <c r="N203" s="7">
        <v>-448</v>
      </c>
      <c r="O203" s="7">
        <v>-117.15000152587891</v>
      </c>
      <c r="P203" s="7" t="s">
        <v>404</v>
      </c>
      <c r="Q203" s="7" t="s">
        <v>810</v>
      </c>
      <c r="R203" s="7">
        <v>22.899999618530273</v>
      </c>
      <c r="S203" s="7">
        <v>41</v>
      </c>
      <c r="T203" s="7">
        <v>295.79998779296875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176</v>
      </c>
      <c r="C204" s="18" t="s">
        <v>689</v>
      </c>
      <c r="D204" s="18" t="s">
        <v>690</v>
      </c>
      <c r="E204" s="18" t="s">
        <v>811</v>
      </c>
      <c r="F204" s="18" t="s">
        <v>480</v>
      </c>
      <c r="G204" s="18">
        <v>139</v>
      </c>
      <c r="H204" s="18">
        <v>0</v>
      </c>
      <c r="I204" s="18">
        <v>101.51999664306641</v>
      </c>
      <c r="J204" s="18">
        <v>10.880000114440918</v>
      </c>
      <c r="K204" s="18">
        <v>101.51999664306641</v>
      </c>
      <c r="L204" s="18">
        <v>0</v>
      </c>
      <c r="M204" s="7">
        <v>0</v>
      </c>
      <c r="N204" s="7">
        <v>-139</v>
      </c>
      <c r="O204" s="7">
        <v>-37.479999542236328</v>
      </c>
      <c r="P204" s="7" t="s">
        <v>397</v>
      </c>
      <c r="Q204" s="7" t="s">
        <v>812</v>
      </c>
      <c r="R204" s="7">
        <v>5.0999999046325684</v>
      </c>
      <c r="S204" s="7">
        <v>18</v>
      </c>
      <c r="T204" s="7">
        <v>90.639999389648437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176</v>
      </c>
      <c r="C205" s="18" t="s">
        <v>689</v>
      </c>
      <c r="D205" s="18" t="s">
        <v>690</v>
      </c>
      <c r="E205" s="18" t="s">
        <v>813</v>
      </c>
      <c r="F205" s="18" t="s">
        <v>480</v>
      </c>
      <c r="G205" s="18">
        <v>97</v>
      </c>
      <c r="H205" s="18">
        <v>0</v>
      </c>
      <c r="I205" s="18">
        <v>73.889999389648438</v>
      </c>
      <c r="J205" s="18">
        <v>-18.469999313354492</v>
      </c>
      <c r="K205" s="18">
        <v>73.889999389648438</v>
      </c>
      <c r="L205" s="18">
        <v>-1.9999999552965164E-2</v>
      </c>
      <c r="M205" s="7">
        <v>0</v>
      </c>
      <c r="N205" s="7">
        <v>-97</v>
      </c>
      <c r="O205" s="7">
        <v>-23.129999160766602</v>
      </c>
      <c r="P205" s="7" t="s">
        <v>397</v>
      </c>
      <c r="Q205" s="7" t="s">
        <v>697</v>
      </c>
      <c r="R205" s="7">
        <v>5</v>
      </c>
      <c r="S205" s="7">
        <v>18</v>
      </c>
      <c r="T205" s="7">
        <v>92.360000610351563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175</v>
      </c>
      <c r="C206" s="18" t="s">
        <v>681</v>
      </c>
      <c r="D206" s="18" t="s">
        <v>682</v>
      </c>
      <c r="E206" s="18" t="s">
        <v>814</v>
      </c>
      <c r="F206" s="18" t="s">
        <v>480</v>
      </c>
      <c r="G206" s="18">
        <v>310</v>
      </c>
      <c r="H206" s="18">
        <v>0</v>
      </c>
      <c r="I206" s="18">
        <v>167.77000427246094</v>
      </c>
      <c r="J206" s="18">
        <v>-35.75</v>
      </c>
      <c r="K206" s="18">
        <v>167.77000427246094</v>
      </c>
      <c r="L206" s="18">
        <v>0</v>
      </c>
      <c r="M206" s="7">
        <v>0</v>
      </c>
      <c r="N206" s="7">
        <v>-310</v>
      </c>
      <c r="O206" s="7">
        <v>-142.22999572753906</v>
      </c>
      <c r="P206" s="7" t="s">
        <v>397</v>
      </c>
      <c r="Q206" s="7" t="s">
        <v>815</v>
      </c>
      <c r="R206" s="7">
        <v>17.899999618530273</v>
      </c>
      <c r="S206" s="7">
        <v>46</v>
      </c>
      <c r="T206" s="7">
        <v>203.52000427246094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170</v>
      </c>
      <c r="C207" s="18" t="s">
        <v>677</v>
      </c>
      <c r="D207" s="18" t="s">
        <v>678</v>
      </c>
      <c r="E207" s="18" t="s">
        <v>816</v>
      </c>
      <c r="F207" s="18" t="s">
        <v>480</v>
      </c>
      <c r="G207" s="18">
        <v>269</v>
      </c>
      <c r="H207" s="18">
        <v>0</v>
      </c>
      <c r="I207" s="18">
        <v>177.69999694824219</v>
      </c>
      <c r="J207" s="18">
        <v>-1.6599999666213989</v>
      </c>
      <c r="K207" s="18">
        <v>177.69999694824219</v>
      </c>
      <c r="L207" s="18">
        <v>0</v>
      </c>
      <c r="M207" s="7">
        <v>0</v>
      </c>
      <c r="N207" s="7">
        <v>-269</v>
      </c>
      <c r="O207" s="7">
        <v>-91.300003051757813</v>
      </c>
      <c r="P207" s="7" t="s">
        <v>397</v>
      </c>
      <c r="Q207" s="7" t="s">
        <v>817</v>
      </c>
      <c r="R207" s="7">
        <v>16.200000762939453</v>
      </c>
      <c r="S207" s="7">
        <v>50</v>
      </c>
      <c r="T207" s="7">
        <v>179.36000061035156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174</v>
      </c>
      <c r="C208" s="18" t="s">
        <v>716</v>
      </c>
      <c r="D208" s="18" t="s">
        <v>717</v>
      </c>
      <c r="E208" s="18" t="s">
        <v>818</v>
      </c>
      <c r="F208" s="18" t="s">
        <v>480</v>
      </c>
      <c r="G208" s="18">
        <v>358</v>
      </c>
      <c r="H208" s="18">
        <v>0</v>
      </c>
      <c r="I208" s="18">
        <v>251</v>
      </c>
      <c r="J208" s="18">
        <v>-61.599998474121094</v>
      </c>
      <c r="K208" s="18">
        <v>251</v>
      </c>
      <c r="L208" s="18">
        <v>-0.11999999731779099</v>
      </c>
      <c r="M208" s="7">
        <v>0</v>
      </c>
      <c r="N208" s="7">
        <v>-358</v>
      </c>
      <c r="O208" s="7">
        <v>-107.12000274658203</v>
      </c>
      <c r="P208" s="7" t="s">
        <v>404</v>
      </c>
      <c r="Q208" s="7" t="s">
        <v>819</v>
      </c>
      <c r="R208" s="7">
        <v>20.200000762939453</v>
      </c>
      <c r="S208" s="7">
        <v>75</v>
      </c>
      <c r="T208" s="7">
        <v>312.60000610351562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176</v>
      </c>
      <c r="C209" s="18" t="s">
        <v>689</v>
      </c>
      <c r="D209" s="18" t="s">
        <v>690</v>
      </c>
      <c r="E209" s="18" t="s">
        <v>820</v>
      </c>
      <c r="F209" s="18" t="s">
        <v>480</v>
      </c>
      <c r="G209" s="18">
        <v>147</v>
      </c>
      <c r="H209" s="18">
        <v>0</v>
      </c>
      <c r="I209" s="18">
        <v>107.41000366210937</v>
      </c>
      <c r="J209" s="18">
        <v>-0.4699999988079071</v>
      </c>
      <c r="K209" s="18">
        <v>107.41000366210937</v>
      </c>
      <c r="L209" s="18">
        <v>0</v>
      </c>
      <c r="M209" s="7">
        <v>0</v>
      </c>
      <c r="N209" s="7">
        <v>-147</v>
      </c>
      <c r="O209" s="7">
        <v>-39.590000152587891</v>
      </c>
      <c r="P209" s="7" t="s">
        <v>397</v>
      </c>
      <c r="Q209" s="7" t="s">
        <v>821</v>
      </c>
      <c r="R209" s="7">
        <v>7.1999998092651367</v>
      </c>
      <c r="S209" s="7">
        <v>24</v>
      </c>
      <c r="T209" s="7">
        <v>107.87999725341797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167</v>
      </c>
      <c r="C210" s="18" t="s">
        <v>653</v>
      </c>
      <c r="D210" s="18" t="s">
        <v>654</v>
      </c>
      <c r="E210" s="18" t="s">
        <v>822</v>
      </c>
      <c r="F210" s="18" t="s">
        <v>480</v>
      </c>
      <c r="G210" s="18">
        <v>1199</v>
      </c>
      <c r="H210" s="18">
        <v>0</v>
      </c>
      <c r="I210" s="18">
        <v>823.79998779296875</v>
      </c>
      <c r="J210" s="18">
        <v>-1.6000000238418579</v>
      </c>
      <c r="K210" s="18">
        <v>823.79998779296875</v>
      </c>
      <c r="L210" s="18">
        <v>-0.20000000298023224</v>
      </c>
      <c r="M210" s="7">
        <v>0</v>
      </c>
      <c r="N210" s="7">
        <v>-1199</v>
      </c>
      <c r="O210" s="7">
        <v>-375.39999389648437</v>
      </c>
      <c r="P210" s="7" t="s">
        <v>404</v>
      </c>
      <c r="Q210" s="7" t="s">
        <v>823</v>
      </c>
      <c r="R210" s="7">
        <v>49.5</v>
      </c>
      <c r="S210" s="7">
        <v>111</v>
      </c>
      <c r="T210" s="7">
        <v>825.4000244140625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175</v>
      </c>
      <c r="C211" s="18" t="s">
        <v>681</v>
      </c>
      <c r="D211" s="18" t="s">
        <v>682</v>
      </c>
      <c r="E211" s="18" t="s">
        <v>824</v>
      </c>
      <c r="F211" s="18" t="s">
        <v>480</v>
      </c>
      <c r="G211" s="18">
        <v>295</v>
      </c>
      <c r="H211" s="18">
        <v>0</v>
      </c>
      <c r="I211" s="18">
        <v>197.13999938964844</v>
      </c>
      <c r="J211" s="18">
        <v>-5.059999942779541</v>
      </c>
      <c r="K211" s="18">
        <v>197.13999938964844</v>
      </c>
      <c r="L211" s="18">
        <v>-9.9999997764825821E-3</v>
      </c>
      <c r="M211" s="7">
        <v>0</v>
      </c>
      <c r="N211" s="7">
        <v>-295</v>
      </c>
      <c r="O211" s="7">
        <v>-97.870002746582031</v>
      </c>
      <c r="P211" s="7" t="s">
        <v>404</v>
      </c>
      <c r="Q211" s="7" t="s">
        <v>825</v>
      </c>
      <c r="R211" s="7">
        <v>15.800000190734863</v>
      </c>
      <c r="S211" s="7">
        <v>32</v>
      </c>
      <c r="T211" s="7">
        <v>202.19999694824219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174</v>
      </c>
      <c r="C212" s="18" t="s">
        <v>716</v>
      </c>
      <c r="D212" s="18" t="s">
        <v>717</v>
      </c>
      <c r="E212" s="18" t="s">
        <v>826</v>
      </c>
      <c r="F212" s="18" t="s">
        <v>480</v>
      </c>
      <c r="G212" s="18">
        <v>271</v>
      </c>
      <c r="H212" s="18">
        <v>0</v>
      </c>
      <c r="I212" s="18">
        <v>101.41000366210937</v>
      </c>
      <c r="J212" s="18">
        <v>10.609999656677246</v>
      </c>
      <c r="K212" s="18">
        <v>101.41000366210937</v>
      </c>
      <c r="L212" s="18">
        <v>0</v>
      </c>
      <c r="M212" s="7">
        <v>0</v>
      </c>
      <c r="N212" s="7">
        <v>-271</v>
      </c>
      <c r="O212" s="7">
        <v>-169.58999633789063</v>
      </c>
      <c r="P212" s="7" t="s">
        <v>404</v>
      </c>
      <c r="Q212" s="7" t="s">
        <v>699</v>
      </c>
      <c r="R212" s="7">
        <v>4.5999999046325684</v>
      </c>
      <c r="S212" s="7">
        <v>14</v>
      </c>
      <c r="T212" s="7">
        <v>90.800003051757812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170</v>
      </c>
      <c r="C213" s="18" t="s">
        <v>677</v>
      </c>
      <c r="D213" s="18" t="s">
        <v>678</v>
      </c>
      <c r="E213" s="18" t="s">
        <v>827</v>
      </c>
      <c r="F213" s="18" t="s">
        <v>480</v>
      </c>
      <c r="G213" s="18">
        <v>258</v>
      </c>
      <c r="H213" s="18">
        <v>0</v>
      </c>
      <c r="I213" s="18">
        <v>203.3699951171875</v>
      </c>
      <c r="J213" s="18">
        <v>-49.150001525878906</v>
      </c>
      <c r="K213" s="18">
        <v>203.3699951171875</v>
      </c>
      <c r="L213" s="18">
        <v>-0.10999999940395355</v>
      </c>
      <c r="M213" s="7">
        <v>0</v>
      </c>
      <c r="N213" s="7">
        <v>-258</v>
      </c>
      <c r="O213" s="7">
        <v>-54.740001678466797</v>
      </c>
      <c r="P213" s="7" t="s">
        <v>397</v>
      </c>
      <c r="Q213" s="7" t="s">
        <v>828</v>
      </c>
      <c r="R213" s="7">
        <v>19.5</v>
      </c>
      <c r="S213" s="7">
        <v>52</v>
      </c>
      <c r="T213" s="7">
        <v>252.52000427246094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175</v>
      </c>
      <c r="C214" s="18" t="s">
        <v>681</v>
      </c>
      <c r="D214" s="18" t="s">
        <v>682</v>
      </c>
      <c r="E214" s="18" t="s">
        <v>829</v>
      </c>
      <c r="F214" s="18" t="s">
        <v>480</v>
      </c>
      <c r="G214" s="18">
        <v>157</v>
      </c>
      <c r="H214" s="18">
        <v>0</v>
      </c>
      <c r="I214" s="18">
        <v>84.800003051757813</v>
      </c>
      <c r="J214" s="18">
        <v>-21.200000762939453</v>
      </c>
      <c r="K214" s="18">
        <v>84.800003051757813</v>
      </c>
      <c r="L214" s="18">
        <v>0</v>
      </c>
      <c r="M214" s="7">
        <v>0</v>
      </c>
      <c r="N214" s="7">
        <v>-157</v>
      </c>
      <c r="O214" s="7">
        <v>-72.199996948242188</v>
      </c>
      <c r="P214" s="7" t="s">
        <v>404</v>
      </c>
      <c r="Q214" s="7" t="s">
        <v>830</v>
      </c>
      <c r="R214" s="7">
        <v>7.8000001907348633</v>
      </c>
      <c r="S214" s="7">
        <v>29</v>
      </c>
      <c r="T214" s="7">
        <v>106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167</v>
      </c>
      <c r="C215" s="18" t="s">
        <v>653</v>
      </c>
      <c r="D215" s="18" t="s">
        <v>654</v>
      </c>
      <c r="E215" s="18" t="s">
        <v>831</v>
      </c>
      <c r="F215" s="18" t="s">
        <v>480</v>
      </c>
      <c r="G215" s="18">
        <v>164</v>
      </c>
      <c r="H215" s="18">
        <v>0</v>
      </c>
      <c r="I215" s="18">
        <v>112.20999908447266</v>
      </c>
      <c r="J215" s="18">
        <v>9.9999997764825821E-3</v>
      </c>
      <c r="K215" s="18">
        <v>112.20999908447266</v>
      </c>
      <c r="L215" s="18">
        <v>-1.9999999552965164E-2</v>
      </c>
      <c r="M215" s="7">
        <v>0</v>
      </c>
      <c r="N215" s="7">
        <v>-164</v>
      </c>
      <c r="O215" s="7">
        <v>-51.810001373291016</v>
      </c>
      <c r="P215" s="7" t="s">
        <v>404</v>
      </c>
      <c r="Q215" s="7" t="s">
        <v>830</v>
      </c>
      <c r="R215" s="7">
        <v>6.0999999046325684</v>
      </c>
      <c r="S215" s="7">
        <v>21</v>
      </c>
      <c r="T215" s="7">
        <v>112.19999694824219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173</v>
      </c>
      <c r="C216" s="18" t="s">
        <v>648</v>
      </c>
      <c r="D216" s="18" t="s">
        <v>649</v>
      </c>
      <c r="E216" s="18" t="s">
        <v>832</v>
      </c>
      <c r="F216" s="18" t="s">
        <v>480</v>
      </c>
      <c r="G216" s="18">
        <v>1664</v>
      </c>
      <c r="H216" s="18">
        <v>0</v>
      </c>
      <c r="I216" s="18">
        <v>1134.5899658203125</v>
      </c>
      <c r="J216" s="18">
        <v>461.989990234375</v>
      </c>
      <c r="K216" s="18">
        <v>1134.5899658203125</v>
      </c>
      <c r="L216" s="18">
        <v>0</v>
      </c>
      <c r="M216" s="7">
        <v>35</v>
      </c>
      <c r="N216" s="7">
        <v>-1664</v>
      </c>
      <c r="O216" s="7">
        <v>-494.41000366210937</v>
      </c>
      <c r="P216" s="7" t="s">
        <v>404</v>
      </c>
      <c r="Q216" s="7" t="s">
        <v>833</v>
      </c>
      <c r="R216" s="7">
        <v>49.299999237060547</v>
      </c>
      <c r="S216" s="7">
        <v>101</v>
      </c>
      <c r="T216" s="7">
        <v>672.5999755859375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174</v>
      </c>
      <c r="C217" s="18" t="s">
        <v>716</v>
      </c>
      <c r="D217" s="18" t="s">
        <v>717</v>
      </c>
      <c r="E217" s="18" t="s">
        <v>834</v>
      </c>
      <c r="F217" s="18" t="s">
        <v>480</v>
      </c>
      <c r="G217" s="18">
        <v>143</v>
      </c>
      <c r="H217" s="18">
        <v>0</v>
      </c>
      <c r="I217" s="18">
        <v>90.75</v>
      </c>
      <c r="J217" s="18">
        <v>-0.25</v>
      </c>
      <c r="K217" s="18">
        <v>90.75</v>
      </c>
      <c r="L217" s="18">
        <v>-3.9999999105930328E-2</v>
      </c>
      <c r="M217" s="7">
        <v>0</v>
      </c>
      <c r="N217" s="7">
        <v>-143</v>
      </c>
      <c r="O217" s="7">
        <v>-52.290000915527344</v>
      </c>
      <c r="P217" s="7" t="s">
        <v>397</v>
      </c>
      <c r="Q217" s="7" t="s">
        <v>835</v>
      </c>
      <c r="R217" s="7">
        <v>4.5999999046325684</v>
      </c>
      <c r="S217" s="7">
        <v>18</v>
      </c>
      <c r="T217" s="7">
        <v>91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170</v>
      </c>
      <c r="C218" s="18" t="s">
        <v>677</v>
      </c>
      <c r="D218" s="18" t="s">
        <v>678</v>
      </c>
      <c r="E218" s="18" t="s">
        <v>836</v>
      </c>
      <c r="F218" s="18" t="s">
        <v>480</v>
      </c>
      <c r="G218" s="18">
        <v>143</v>
      </c>
      <c r="H218" s="18">
        <v>0</v>
      </c>
      <c r="I218" s="18">
        <v>100.88999938964844</v>
      </c>
      <c r="J218" s="18">
        <v>-3.7899999618530273</v>
      </c>
      <c r="K218" s="18">
        <v>100.88999938964844</v>
      </c>
      <c r="L218" s="18">
        <v>-7.0000000298023224E-2</v>
      </c>
      <c r="M218" s="7">
        <v>0</v>
      </c>
      <c r="N218" s="7">
        <v>-143</v>
      </c>
      <c r="O218" s="7">
        <v>-42.180000305175781</v>
      </c>
      <c r="P218" s="7" t="s">
        <v>397</v>
      </c>
      <c r="Q218" s="7" t="s">
        <v>837</v>
      </c>
      <c r="R218" s="7">
        <v>5.4000000953674316</v>
      </c>
      <c r="S218" s="7">
        <v>23</v>
      </c>
      <c r="T218" s="7">
        <v>104.68000030517578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171</v>
      </c>
      <c r="C219" s="18" t="s">
        <v>708</v>
      </c>
      <c r="D219" s="18" t="s">
        <v>709</v>
      </c>
      <c r="E219" s="18" t="s">
        <v>838</v>
      </c>
      <c r="F219" s="18" t="s">
        <v>480</v>
      </c>
      <c r="G219" s="18">
        <v>188</v>
      </c>
      <c r="H219" s="18">
        <v>0</v>
      </c>
      <c r="I219" s="18">
        <v>129.16000366210937</v>
      </c>
      <c r="J219" s="18">
        <v>-17.040000915527344</v>
      </c>
      <c r="K219" s="18">
        <v>129.16000366210937</v>
      </c>
      <c r="L219" s="18">
        <v>-3.9999999105930328E-2</v>
      </c>
      <c r="M219" s="7">
        <v>0</v>
      </c>
      <c r="N219" s="7">
        <v>-188</v>
      </c>
      <c r="O219" s="7">
        <v>-58.880001068115234</v>
      </c>
      <c r="P219" s="7" t="s">
        <v>404</v>
      </c>
      <c r="Q219" s="7" t="s">
        <v>839</v>
      </c>
      <c r="R219" s="7">
        <v>8.8000001907348633</v>
      </c>
      <c r="S219" s="7">
        <v>31</v>
      </c>
      <c r="T219" s="7">
        <v>146.19999694824219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167</v>
      </c>
      <c r="C220" s="18" t="s">
        <v>653</v>
      </c>
      <c r="D220" s="18" t="s">
        <v>654</v>
      </c>
      <c r="E220" s="18" t="s">
        <v>840</v>
      </c>
      <c r="F220" s="18" t="s">
        <v>480</v>
      </c>
      <c r="G220" s="18">
        <v>282</v>
      </c>
      <c r="H220" s="18">
        <v>0</v>
      </c>
      <c r="I220" s="18">
        <v>188.88999938964844</v>
      </c>
      <c r="J220" s="18">
        <v>45.889999389648437</v>
      </c>
      <c r="K220" s="18">
        <v>188.88999938964844</v>
      </c>
      <c r="L220" s="18">
        <v>0</v>
      </c>
      <c r="M220" s="7">
        <v>0</v>
      </c>
      <c r="N220" s="7">
        <v>-282</v>
      </c>
      <c r="O220" s="7">
        <v>-93.110000610351562</v>
      </c>
      <c r="P220" s="7" t="s">
        <v>404</v>
      </c>
      <c r="Q220" s="7" t="s">
        <v>438</v>
      </c>
      <c r="R220" s="7">
        <v>9.6000003814697266</v>
      </c>
      <c r="S220" s="7">
        <v>30</v>
      </c>
      <c r="T220" s="7">
        <v>143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173</v>
      </c>
      <c r="C221" s="18" t="s">
        <v>648</v>
      </c>
      <c r="D221" s="18" t="s">
        <v>649</v>
      </c>
      <c r="E221" s="18" t="s">
        <v>841</v>
      </c>
      <c r="F221" s="18" t="s">
        <v>480</v>
      </c>
      <c r="G221" s="18">
        <v>201</v>
      </c>
      <c r="H221" s="18">
        <v>0</v>
      </c>
      <c r="I221" s="18">
        <v>135.75999450683594</v>
      </c>
      <c r="J221" s="18">
        <v>-33.880001068115234</v>
      </c>
      <c r="K221" s="18">
        <v>135.75999450683594</v>
      </c>
      <c r="L221" s="18">
        <v>-2.9999999329447746E-2</v>
      </c>
      <c r="M221" s="7">
        <v>0</v>
      </c>
      <c r="N221" s="7">
        <v>-201</v>
      </c>
      <c r="O221" s="7">
        <v>-65.269996643066406</v>
      </c>
      <c r="P221" s="7" t="s">
        <v>404</v>
      </c>
      <c r="Q221" s="7" t="s">
        <v>842</v>
      </c>
      <c r="R221" s="7">
        <v>11.5</v>
      </c>
      <c r="S221" s="7">
        <v>34</v>
      </c>
      <c r="T221" s="7">
        <v>169.63999938964844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174</v>
      </c>
      <c r="C222" s="18" t="s">
        <v>716</v>
      </c>
      <c r="D222" s="18" t="s">
        <v>717</v>
      </c>
      <c r="E222" s="18" t="s">
        <v>843</v>
      </c>
      <c r="F222" s="18" t="s">
        <v>480</v>
      </c>
      <c r="G222" s="18">
        <v>164</v>
      </c>
      <c r="H222" s="18">
        <v>0</v>
      </c>
      <c r="I222" s="18">
        <v>116.97000122070312</v>
      </c>
      <c r="J222" s="18">
        <v>-26.829999923706055</v>
      </c>
      <c r="K222" s="18">
        <v>116.97000122070312</v>
      </c>
      <c r="L222" s="18">
        <v>-7.0000000298023224E-2</v>
      </c>
      <c r="M222" s="7">
        <v>0</v>
      </c>
      <c r="N222" s="7">
        <v>-164</v>
      </c>
      <c r="O222" s="7">
        <v>-47.099998474121094</v>
      </c>
      <c r="P222" s="7" t="s">
        <v>404</v>
      </c>
      <c r="Q222" s="7" t="s">
        <v>844</v>
      </c>
      <c r="R222" s="7">
        <v>9.1000003814697266</v>
      </c>
      <c r="S222" s="7">
        <v>22</v>
      </c>
      <c r="T222" s="7">
        <v>143.80000305175781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167</v>
      </c>
      <c r="C223" s="18" t="s">
        <v>653</v>
      </c>
      <c r="D223" s="18" t="s">
        <v>654</v>
      </c>
      <c r="E223" s="18" t="s">
        <v>845</v>
      </c>
      <c r="F223" s="18" t="s">
        <v>480</v>
      </c>
      <c r="G223" s="18">
        <v>242</v>
      </c>
      <c r="H223" s="18">
        <v>0</v>
      </c>
      <c r="I223" s="18">
        <v>147.77000427246094</v>
      </c>
      <c r="J223" s="18">
        <v>-36.360000610351563</v>
      </c>
      <c r="K223" s="18">
        <v>147.77000427246094</v>
      </c>
      <c r="L223" s="18">
        <v>0</v>
      </c>
      <c r="M223" s="7">
        <v>0</v>
      </c>
      <c r="N223" s="7">
        <v>-242</v>
      </c>
      <c r="O223" s="7">
        <v>-94.230003356933594</v>
      </c>
      <c r="P223" s="7" t="s">
        <v>404</v>
      </c>
      <c r="Q223" s="7" t="s">
        <v>846</v>
      </c>
      <c r="R223" s="7">
        <v>15.199999809265137</v>
      </c>
      <c r="S223" s="7">
        <v>36</v>
      </c>
      <c r="T223" s="7">
        <v>184.1300048828125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173</v>
      </c>
      <c r="C224" s="18" t="s">
        <v>648</v>
      </c>
      <c r="D224" s="18" t="s">
        <v>649</v>
      </c>
      <c r="E224" s="18" t="s">
        <v>847</v>
      </c>
      <c r="F224" s="18" t="s">
        <v>480</v>
      </c>
      <c r="G224" s="18">
        <v>99</v>
      </c>
      <c r="H224" s="18">
        <v>0</v>
      </c>
      <c r="I224" s="18">
        <v>66.419998168945313</v>
      </c>
      <c r="J224" s="18">
        <v>-7.380000114440918</v>
      </c>
      <c r="K224" s="18">
        <v>66.419998168945313</v>
      </c>
      <c r="L224" s="18">
        <v>0</v>
      </c>
      <c r="M224" s="7">
        <v>0</v>
      </c>
      <c r="N224" s="7">
        <v>-99</v>
      </c>
      <c r="O224" s="7">
        <v>-32.580001831054687</v>
      </c>
      <c r="P224" s="7" t="s">
        <v>404</v>
      </c>
      <c r="Q224" s="7" t="s">
        <v>848</v>
      </c>
      <c r="R224" s="7">
        <v>3.0999999046325684</v>
      </c>
      <c r="S224" s="7">
        <v>9</v>
      </c>
      <c r="T224" s="7">
        <v>73.800003051757812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170</v>
      </c>
      <c r="C225" s="18" t="s">
        <v>677</v>
      </c>
      <c r="D225" s="18" t="s">
        <v>678</v>
      </c>
      <c r="E225" s="18" t="s">
        <v>849</v>
      </c>
      <c r="F225" s="18" t="s">
        <v>480</v>
      </c>
      <c r="G225" s="18">
        <v>371</v>
      </c>
      <c r="H225" s="18">
        <v>371</v>
      </c>
      <c r="I225" s="18">
        <v>275.98001098632812</v>
      </c>
      <c r="J225" s="18">
        <v>152.22000122070313</v>
      </c>
      <c r="K225" s="18">
        <v>275.98001098632812</v>
      </c>
      <c r="L225" s="18">
        <v>0</v>
      </c>
      <c r="M225" s="7">
        <v>0</v>
      </c>
      <c r="N225" s="7">
        <v>0</v>
      </c>
      <c r="O225" s="7">
        <v>275.98001098632812</v>
      </c>
      <c r="P225" s="7" t="s">
        <v>397</v>
      </c>
      <c r="Q225" s="7" t="s">
        <v>559</v>
      </c>
      <c r="R225" s="7">
        <v>8.3999996185302734</v>
      </c>
      <c r="S225" s="7">
        <v>30</v>
      </c>
      <c r="T225" s="7">
        <v>123.76000213623047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175</v>
      </c>
      <c r="C226" s="18" t="s">
        <v>681</v>
      </c>
      <c r="D226" s="18" t="s">
        <v>682</v>
      </c>
      <c r="E226" s="18" t="s">
        <v>850</v>
      </c>
      <c r="F226" s="18" t="s">
        <v>480</v>
      </c>
      <c r="G226" s="18">
        <v>209</v>
      </c>
      <c r="H226" s="18">
        <v>0</v>
      </c>
      <c r="I226" s="18">
        <v>143.80000305175781</v>
      </c>
      <c r="J226" s="18">
        <v>0</v>
      </c>
      <c r="K226" s="18">
        <v>143.80000305175781</v>
      </c>
      <c r="L226" s="18">
        <v>-5.000000074505806E-2</v>
      </c>
      <c r="M226" s="7">
        <v>0</v>
      </c>
      <c r="N226" s="7">
        <v>-209</v>
      </c>
      <c r="O226" s="7">
        <v>-65.25</v>
      </c>
      <c r="P226" s="7" t="s">
        <v>404</v>
      </c>
      <c r="Q226" s="7" t="s">
        <v>851</v>
      </c>
      <c r="R226" s="7">
        <v>8.5</v>
      </c>
      <c r="S226" s="7">
        <v>31</v>
      </c>
      <c r="T226" s="7">
        <v>143.80000305175781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175</v>
      </c>
      <c r="C227" s="18" t="s">
        <v>681</v>
      </c>
      <c r="D227" s="18" t="s">
        <v>682</v>
      </c>
      <c r="E227" s="18" t="s">
        <v>852</v>
      </c>
      <c r="F227" s="18" t="s">
        <v>480</v>
      </c>
      <c r="G227" s="18">
        <v>96</v>
      </c>
      <c r="H227" s="18">
        <v>0</v>
      </c>
      <c r="I227" s="18">
        <v>64</v>
      </c>
      <c r="J227" s="18">
        <v>0</v>
      </c>
      <c r="K227" s="18">
        <v>64</v>
      </c>
      <c r="L227" s="18">
        <v>0</v>
      </c>
      <c r="M227" s="7">
        <v>0</v>
      </c>
      <c r="N227" s="7">
        <v>-96</v>
      </c>
      <c r="O227" s="7">
        <v>-32</v>
      </c>
      <c r="P227" s="7" t="s">
        <v>404</v>
      </c>
      <c r="Q227" s="7" t="s">
        <v>853</v>
      </c>
      <c r="R227" s="7">
        <v>1.1000000238418579</v>
      </c>
      <c r="S227" s="7">
        <v>5</v>
      </c>
      <c r="T227" s="7">
        <v>64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174</v>
      </c>
      <c r="C228" s="18" t="s">
        <v>716</v>
      </c>
      <c r="D228" s="18" t="s">
        <v>717</v>
      </c>
      <c r="E228" s="18" t="s">
        <v>854</v>
      </c>
      <c r="F228" s="18" t="s">
        <v>480</v>
      </c>
      <c r="G228" s="18">
        <v>205</v>
      </c>
      <c r="H228" s="18">
        <v>205</v>
      </c>
      <c r="I228" s="18">
        <v>118.06999969482422</v>
      </c>
      <c r="J228" s="18">
        <v>-0.25</v>
      </c>
      <c r="K228" s="18">
        <v>118.06999969482422</v>
      </c>
      <c r="L228" s="18">
        <v>0</v>
      </c>
      <c r="M228" s="7">
        <v>27</v>
      </c>
      <c r="N228" s="7">
        <v>0</v>
      </c>
      <c r="O228" s="7">
        <v>145.07000732421875</v>
      </c>
      <c r="P228" s="7" t="s">
        <v>397</v>
      </c>
      <c r="Q228" s="7" t="s">
        <v>855</v>
      </c>
      <c r="R228" s="7">
        <v>10.699999809265137</v>
      </c>
      <c r="S228" s="7">
        <v>23</v>
      </c>
      <c r="T228" s="7">
        <v>118.31999969482422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171</v>
      </c>
      <c r="C229" s="18" t="s">
        <v>708</v>
      </c>
      <c r="D229" s="18" t="s">
        <v>709</v>
      </c>
      <c r="E229" s="18" t="s">
        <v>856</v>
      </c>
      <c r="F229" s="18" t="s">
        <v>480</v>
      </c>
      <c r="G229" s="18">
        <v>588</v>
      </c>
      <c r="H229" s="18">
        <v>0</v>
      </c>
      <c r="I229" s="18">
        <v>392.79998779296875</v>
      </c>
      <c r="J229" s="18">
        <v>0</v>
      </c>
      <c r="K229" s="18">
        <v>392.79998779296875</v>
      </c>
      <c r="L229" s="18">
        <v>0</v>
      </c>
      <c r="M229" s="7">
        <v>0</v>
      </c>
      <c r="N229" s="7">
        <v>-588</v>
      </c>
      <c r="O229" s="7">
        <v>-195.19999694824219</v>
      </c>
      <c r="P229" s="7" t="s">
        <v>404</v>
      </c>
      <c r="Q229" s="7" t="s">
        <v>857</v>
      </c>
      <c r="R229" s="7">
        <v>29.399999618530273</v>
      </c>
      <c r="S229" s="7">
        <v>60</v>
      </c>
      <c r="T229" s="7">
        <v>392.79998779296875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175</v>
      </c>
      <c r="C230" s="18" t="s">
        <v>681</v>
      </c>
      <c r="D230" s="18" t="s">
        <v>682</v>
      </c>
      <c r="E230" s="18" t="s">
        <v>858</v>
      </c>
      <c r="F230" s="18" t="s">
        <v>480</v>
      </c>
      <c r="G230" s="18">
        <v>117</v>
      </c>
      <c r="H230" s="18">
        <v>0</v>
      </c>
      <c r="I230" s="18">
        <v>85</v>
      </c>
      <c r="J230" s="18">
        <v>0</v>
      </c>
      <c r="K230" s="18">
        <v>85</v>
      </c>
      <c r="L230" s="18">
        <v>0</v>
      </c>
      <c r="M230" s="7">
        <v>0</v>
      </c>
      <c r="N230" s="7">
        <v>-117</v>
      </c>
      <c r="O230" s="7">
        <v>-32</v>
      </c>
      <c r="P230" s="7" t="s">
        <v>404</v>
      </c>
      <c r="Q230" s="7" t="s">
        <v>859</v>
      </c>
      <c r="R230" s="7">
        <v>5.3000001907348633</v>
      </c>
      <c r="S230" s="7">
        <v>16</v>
      </c>
      <c r="T230" s="7">
        <v>85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170</v>
      </c>
      <c r="C231" s="18" t="s">
        <v>677</v>
      </c>
      <c r="D231" s="18" t="s">
        <v>678</v>
      </c>
      <c r="E231" s="18" t="s">
        <v>860</v>
      </c>
      <c r="F231" s="18" t="s">
        <v>480</v>
      </c>
      <c r="G231" s="18">
        <v>214</v>
      </c>
      <c r="H231" s="18">
        <v>0</v>
      </c>
      <c r="I231" s="18">
        <v>158.91999816894531</v>
      </c>
      <c r="J231" s="18">
        <v>-2.7999999523162842</v>
      </c>
      <c r="K231" s="18">
        <v>158.91999816894531</v>
      </c>
      <c r="L231" s="18">
        <v>0</v>
      </c>
      <c r="M231" s="7">
        <v>0</v>
      </c>
      <c r="N231" s="7">
        <v>-214</v>
      </c>
      <c r="O231" s="7">
        <v>-55.080001831054688</v>
      </c>
      <c r="P231" s="7" t="s">
        <v>496</v>
      </c>
      <c r="Q231" s="7" t="s">
        <v>861</v>
      </c>
      <c r="R231" s="7">
        <v>15.600000381469727</v>
      </c>
      <c r="S231" s="7">
        <v>31</v>
      </c>
      <c r="T231" s="7">
        <v>161.72000122070312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171</v>
      </c>
      <c r="C232" s="18" t="s">
        <v>708</v>
      </c>
      <c r="D232" s="18" t="s">
        <v>709</v>
      </c>
      <c r="E232" s="18" t="s">
        <v>862</v>
      </c>
      <c r="F232" s="18" t="s">
        <v>480</v>
      </c>
      <c r="G232" s="18">
        <v>208</v>
      </c>
      <c r="H232" s="18">
        <v>0</v>
      </c>
      <c r="I232" s="18">
        <v>153.96000671386719</v>
      </c>
      <c r="J232" s="18">
        <v>-0.47999998927116394</v>
      </c>
      <c r="K232" s="18">
        <v>153.96000671386719</v>
      </c>
      <c r="L232" s="18">
        <v>0</v>
      </c>
      <c r="M232" s="7">
        <v>0</v>
      </c>
      <c r="N232" s="7">
        <v>-208</v>
      </c>
      <c r="O232" s="7">
        <v>-54.040000915527344</v>
      </c>
      <c r="P232" s="7" t="s">
        <v>397</v>
      </c>
      <c r="Q232" s="7" t="s">
        <v>863</v>
      </c>
      <c r="R232" s="7">
        <v>14.699999809265137</v>
      </c>
      <c r="S232" s="7">
        <v>20</v>
      </c>
      <c r="T232" s="7">
        <v>154.44000244140625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174</v>
      </c>
      <c r="C233" s="18" t="s">
        <v>716</v>
      </c>
      <c r="D233" s="18" t="s">
        <v>717</v>
      </c>
      <c r="E233" s="18" t="s">
        <v>864</v>
      </c>
      <c r="F233" s="18" t="s">
        <v>480</v>
      </c>
      <c r="G233" s="18">
        <v>332</v>
      </c>
      <c r="H233" s="18">
        <v>332</v>
      </c>
      <c r="I233" s="18">
        <v>186.75</v>
      </c>
      <c r="J233" s="18">
        <v>-34.650001525878906</v>
      </c>
      <c r="K233" s="18">
        <v>186.75</v>
      </c>
      <c r="L233" s="18">
        <v>-1.9999999552965164E-2</v>
      </c>
      <c r="M233" s="7">
        <v>54</v>
      </c>
      <c r="N233" s="7">
        <v>0</v>
      </c>
      <c r="O233" s="7">
        <v>240.72999572753906</v>
      </c>
      <c r="P233" s="7" t="s">
        <v>404</v>
      </c>
      <c r="Q233" s="7" t="s">
        <v>865</v>
      </c>
      <c r="R233" s="7">
        <v>16.899999618530273</v>
      </c>
      <c r="S233" s="7">
        <v>36</v>
      </c>
      <c r="T233" s="7">
        <v>221.39999389648437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170</v>
      </c>
      <c r="C234" s="18" t="s">
        <v>677</v>
      </c>
      <c r="D234" s="18" t="s">
        <v>678</v>
      </c>
      <c r="E234" s="18" t="s">
        <v>866</v>
      </c>
      <c r="F234" s="18" t="s">
        <v>480</v>
      </c>
      <c r="G234" s="18">
        <v>125</v>
      </c>
      <c r="H234" s="18">
        <v>125</v>
      </c>
      <c r="I234" s="18">
        <v>90.279998779296875</v>
      </c>
      <c r="J234" s="18">
        <v>0</v>
      </c>
      <c r="K234" s="18">
        <v>90.279998779296875</v>
      </c>
      <c r="L234" s="18">
        <v>0</v>
      </c>
      <c r="M234" s="7">
        <v>0</v>
      </c>
      <c r="N234" s="7">
        <v>0</v>
      </c>
      <c r="O234" s="7">
        <v>90.279998779296875</v>
      </c>
      <c r="P234" s="7" t="s">
        <v>397</v>
      </c>
      <c r="Q234" s="7" t="s">
        <v>867</v>
      </c>
      <c r="R234" s="7">
        <v>5.1999998092651367</v>
      </c>
      <c r="S234" s="7">
        <v>18</v>
      </c>
      <c r="T234" s="7">
        <v>90.279998779296875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175</v>
      </c>
      <c r="C235" s="18" t="s">
        <v>681</v>
      </c>
      <c r="D235" s="18" t="s">
        <v>682</v>
      </c>
      <c r="E235" s="18" t="s">
        <v>868</v>
      </c>
      <c r="F235" s="18" t="s">
        <v>480</v>
      </c>
      <c r="G235" s="18">
        <v>415</v>
      </c>
      <c r="H235" s="18">
        <v>0</v>
      </c>
      <c r="I235" s="18">
        <v>310.1199951171875</v>
      </c>
      <c r="J235" s="18">
        <v>-51.479999542236328</v>
      </c>
      <c r="K235" s="18">
        <v>310.1199951171875</v>
      </c>
      <c r="L235" s="18">
        <v>-5.000000074505806E-2</v>
      </c>
      <c r="M235" s="7">
        <v>27</v>
      </c>
      <c r="N235" s="7">
        <v>-415</v>
      </c>
      <c r="O235" s="7">
        <v>-77.930000305175781</v>
      </c>
      <c r="P235" s="7" t="s">
        <v>481</v>
      </c>
      <c r="Q235" s="7" t="s">
        <v>869</v>
      </c>
      <c r="R235" s="7">
        <v>26.200000762939453</v>
      </c>
      <c r="S235" s="7">
        <v>61</v>
      </c>
      <c r="T235" s="7">
        <v>361.60000610351562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174</v>
      </c>
      <c r="C236" s="18" t="s">
        <v>716</v>
      </c>
      <c r="D236" s="18" t="s">
        <v>717</v>
      </c>
      <c r="E236" s="18" t="s">
        <v>870</v>
      </c>
      <c r="F236" s="18" t="s">
        <v>480</v>
      </c>
      <c r="G236" s="18">
        <v>192</v>
      </c>
      <c r="H236" s="18">
        <v>192</v>
      </c>
      <c r="I236" s="18">
        <v>118.23999786376953</v>
      </c>
      <c r="J236" s="18">
        <v>-29.559999465942383</v>
      </c>
      <c r="K236" s="18">
        <v>118.23999786376953</v>
      </c>
      <c r="L236" s="18">
        <v>-0.10000000149011612</v>
      </c>
      <c r="M236" s="7">
        <v>27</v>
      </c>
      <c r="N236" s="7">
        <v>0</v>
      </c>
      <c r="O236" s="7">
        <v>145.13999938964844</v>
      </c>
      <c r="P236" s="7" t="s">
        <v>404</v>
      </c>
      <c r="Q236" s="7" t="s">
        <v>871</v>
      </c>
      <c r="R236" s="7">
        <v>9.3999996185302734</v>
      </c>
      <c r="S236" s="7">
        <v>20</v>
      </c>
      <c r="T236" s="7">
        <v>147.80000305175781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170</v>
      </c>
      <c r="C237" s="18" t="s">
        <v>677</v>
      </c>
      <c r="D237" s="18" t="s">
        <v>678</v>
      </c>
      <c r="E237" s="18" t="s">
        <v>872</v>
      </c>
      <c r="F237" s="18" t="s">
        <v>480</v>
      </c>
      <c r="G237" s="18">
        <v>168</v>
      </c>
      <c r="H237" s="18">
        <v>0</v>
      </c>
      <c r="I237" s="18">
        <v>132.86000061035156</v>
      </c>
      <c r="J237" s="18">
        <v>19.340000152587891</v>
      </c>
      <c r="K237" s="18">
        <v>132.86000061035156</v>
      </c>
      <c r="L237" s="18">
        <v>-7.9999998211860657E-2</v>
      </c>
      <c r="M237" s="7">
        <v>0</v>
      </c>
      <c r="N237" s="7">
        <v>-168</v>
      </c>
      <c r="O237" s="7">
        <v>-35.220001220703125</v>
      </c>
      <c r="P237" s="7" t="s">
        <v>397</v>
      </c>
      <c r="Q237" s="7" t="s">
        <v>873</v>
      </c>
      <c r="R237" s="7">
        <v>6.8000001907348633</v>
      </c>
      <c r="S237" s="7">
        <v>23</v>
      </c>
      <c r="T237" s="7">
        <v>113.51999664306641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175</v>
      </c>
      <c r="C238" s="18" t="s">
        <v>681</v>
      </c>
      <c r="D238" s="18" t="s">
        <v>682</v>
      </c>
      <c r="E238" s="18" t="s">
        <v>874</v>
      </c>
      <c r="F238" s="18" t="s">
        <v>480</v>
      </c>
      <c r="G238" s="18">
        <v>178</v>
      </c>
      <c r="H238" s="18">
        <v>0</v>
      </c>
      <c r="I238" s="18">
        <v>130.6300048828125</v>
      </c>
      <c r="J238" s="18">
        <v>-15.170000076293945</v>
      </c>
      <c r="K238" s="18">
        <v>130.6300048828125</v>
      </c>
      <c r="L238" s="18">
        <v>0</v>
      </c>
      <c r="M238" s="7">
        <v>0</v>
      </c>
      <c r="N238" s="7">
        <v>-178</v>
      </c>
      <c r="O238" s="7">
        <v>-47.369998931884766</v>
      </c>
      <c r="P238" s="7" t="s">
        <v>397</v>
      </c>
      <c r="Q238" s="7" t="s">
        <v>875</v>
      </c>
      <c r="R238" s="7">
        <v>12.100000381469727</v>
      </c>
      <c r="S238" s="7">
        <v>29</v>
      </c>
      <c r="T238" s="7">
        <v>145.80000305175781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174</v>
      </c>
      <c r="C239" s="18" t="s">
        <v>716</v>
      </c>
      <c r="D239" s="18" t="s">
        <v>717</v>
      </c>
      <c r="E239" s="18" t="s">
        <v>876</v>
      </c>
      <c r="F239" s="18" t="s">
        <v>480</v>
      </c>
      <c r="G239" s="18">
        <v>236</v>
      </c>
      <c r="H239" s="18">
        <v>0</v>
      </c>
      <c r="I239" s="18">
        <v>153.80000305175781</v>
      </c>
      <c r="J239" s="18">
        <v>0</v>
      </c>
      <c r="K239" s="18">
        <v>153.80000305175781</v>
      </c>
      <c r="L239" s="18">
        <v>0</v>
      </c>
      <c r="M239" s="7">
        <v>0</v>
      </c>
      <c r="N239" s="7">
        <v>-236</v>
      </c>
      <c r="O239" s="7">
        <v>-82.199996948242188</v>
      </c>
      <c r="P239" s="7" t="s">
        <v>404</v>
      </c>
      <c r="Q239" s="7" t="s">
        <v>877</v>
      </c>
      <c r="R239" s="7">
        <v>10.699999809265137</v>
      </c>
      <c r="S239" s="7">
        <v>31</v>
      </c>
      <c r="T239" s="7">
        <v>153.80000305175781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170</v>
      </c>
      <c r="C240" s="18" t="s">
        <v>677</v>
      </c>
      <c r="D240" s="18" t="s">
        <v>678</v>
      </c>
      <c r="E240" s="18" t="s">
        <v>878</v>
      </c>
      <c r="F240" s="18" t="s">
        <v>480</v>
      </c>
      <c r="G240" s="18">
        <v>110</v>
      </c>
      <c r="H240" s="18">
        <v>0</v>
      </c>
      <c r="I240" s="18">
        <v>84.480003356933594</v>
      </c>
      <c r="J240" s="18">
        <v>-21.120000839233398</v>
      </c>
      <c r="K240" s="18">
        <v>84.480003356933594</v>
      </c>
      <c r="L240" s="18">
        <v>-2.9999999329447746E-2</v>
      </c>
      <c r="M240" s="7">
        <v>0</v>
      </c>
      <c r="N240" s="7">
        <v>-110</v>
      </c>
      <c r="O240" s="7">
        <v>-25.549999237060547</v>
      </c>
      <c r="P240" s="7" t="s">
        <v>397</v>
      </c>
      <c r="Q240" s="7" t="s">
        <v>450</v>
      </c>
      <c r="R240" s="7">
        <v>6.4000000953674316</v>
      </c>
      <c r="S240" s="7">
        <v>21</v>
      </c>
      <c r="T240" s="7">
        <v>105.59999847412109</v>
      </c>
      <c r="U240" s="7"/>
      <c r="V240" s="7"/>
      <c r="W240" s="18">
        <v>1</v>
      </c>
    </row>
    <row r="241" spans="1:24" ht="15" customHeight="1">
      <c r="A241" s="18" t="s">
        <v>75</v>
      </c>
      <c r="B241" s="18" t="s">
        <v>174</v>
      </c>
      <c r="C241" s="18" t="s">
        <v>716</v>
      </c>
      <c r="D241" s="18" t="s">
        <v>717</v>
      </c>
      <c r="E241" s="18" t="s">
        <v>879</v>
      </c>
      <c r="F241" s="18" t="s">
        <v>480</v>
      </c>
      <c r="G241" s="18">
        <v>102</v>
      </c>
      <c r="H241" s="18">
        <v>0</v>
      </c>
      <c r="I241" s="18">
        <v>64.319999694824219</v>
      </c>
      <c r="J241" s="18">
        <v>-16.079999923706055</v>
      </c>
      <c r="K241" s="18">
        <v>64.319999694824219</v>
      </c>
      <c r="L241" s="18">
        <v>0</v>
      </c>
      <c r="M241" s="7">
        <v>0</v>
      </c>
      <c r="N241" s="7">
        <v>-102</v>
      </c>
      <c r="O241" s="7">
        <v>-37.680000305175781</v>
      </c>
      <c r="P241" s="7" t="s">
        <v>404</v>
      </c>
      <c r="Q241" s="7" t="s">
        <v>452</v>
      </c>
      <c r="R241" s="7">
        <v>4</v>
      </c>
      <c r="S241" s="7">
        <v>12</v>
      </c>
      <c r="T241" s="7">
        <v>80.400001525878906</v>
      </c>
      <c r="U241" s="7"/>
      <c r="V241" s="7"/>
      <c r="W241" s="18">
        <v>1</v>
      </c>
    </row>
    <row r="242" spans="1:24" ht="15" customHeight="1">
      <c r="A242" s="18" t="s">
        <v>75</v>
      </c>
      <c r="B242" s="18" t="s">
        <v>171</v>
      </c>
      <c r="C242" s="18" t="s">
        <v>708</v>
      </c>
      <c r="D242" s="18" t="s">
        <v>709</v>
      </c>
      <c r="E242" s="18" t="s">
        <v>880</v>
      </c>
      <c r="F242" s="18" t="s">
        <v>480</v>
      </c>
      <c r="G242" s="18">
        <v>793</v>
      </c>
      <c r="H242" s="18">
        <v>0</v>
      </c>
      <c r="I242" s="18">
        <v>531.4000244140625</v>
      </c>
      <c r="J242" s="18">
        <v>0</v>
      </c>
      <c r="K242" s="18">
        <v>531.4000244140625</v>
      </c>
      <c r="L242" s="18">
        <v>0</v>
      </c>
      <c r="M242" s="7">
        <v>0</v>
      </c>
      <c r="N242" s="7">
        <v>-793</v>
      </c>
      <c r="O242" s="7">
        <v>-261.60000610351562</v>
      </c>
      <c r="P242" s="7" t="s">
        <v>404</v>
      </c>
      <c r="Q242" s="7" t="s">
        <v>881</v>
      </c>
      <c r="R242" s="7">
        <v>38.200000762939453</v>
      </c>
      <c r="S242" s="7">
        <v>93</v>
      </c>
      <c r="T242" s="7">
        <v>531.4000244140625</v>
      </c>
      <c r="U242" s="7"/>
      <c r="V242" s="7"/>
      <c r="W242" s="18">
        <v>1</v>
      </c>
    </row>
    <row r="243" spans="1:24" ht="15" customHeight="1">
      <c r="A243" s="18" t="s">
        <v>75</v>
      </c>
      <c r="B243" s="18" t="s">
        <v>174</v>
      </c>
      <c r="C243" s="18" t="s">
        <v>716</v>
      </c>
      <c r="D243" s="18" t="s">
        <v>717</v>
      </c>
      <c r="E243" s="18" t="s">
        <v>882</v>
      </c>
      <c r="F243" s="18" t="s">
        <v>480</v>
      </c>
      <c r="G243" s="18">
        <v>195</v>
      </c>
      <c r="H243" s="18">
        <v>0</v>
      </c>
      <c r="I243" s="18">
        <v>111.40000152587891</v>
      </c>
      <c r="J243" s="18">
        <v>0</v>
      </c>
      <c r="K243" s="18">
        <v>111.40000152587891</v>
      </c>
      <c r="L243" s="18">
        <v>-5.9999998658895493E-2</v>
      </c>
      <c r="M243" s="7">
        <v>0</v>
      </c>
      <c r="N243" s="7">
        <v>-195</v>
      </c>
      <c r="O243" s="7">
        <v>-83.660003662109375</v>
      </c>
      <c r="P243" s="7" t="s">
        <v>404</v>
      </c>
      <c r="Q243" s="7" t="s">
        <v>883</v>
      </c>
      <c r="R243" s="7">
        <v>5.5999999046325684</v>
      </c>
      <c r="S243" s="7">
        <v>21</v>
      </c>
      <c r="T243" s="7">
        <v>111.40000152587891</v>
      </c>
      <c r="U243" s="7"/>
      <c r="V243" s="7"/>
      <c r="W243" s="18">
        <v>1</v>
      </c>
    </row>
    <row r="244" spans="1:24" ht="15" customHeight="1">
      <c r="A244" s="18" t="s">
        <v>75</v>
      </c>
      <c r="B244" s="18" t="s">
        <v>167</v>
      </c>
      <c r="C244" s="18" t="s">
        <v>653</v>
      </c>
      <c r="D244" s="18" t="s">
        <v>654</v>
      </c>
      <c r="E244" s="18" t="s">
        <v>884</v>
      </c>
      <c r="F244" s="18" t="s">
        <v>480</v>
      </c>
      <c r="G244" s="18">
        <v>148</v>
      </c>
      <c r="H244" s="18">
        <v>0</v>
      </c>
      <c r="I244" s="18">
        <v>99.209999084472656</v>
      </c>
      <c r="J244" s="18">
        <v>9.9999997764825821E-3</v>
      </c>
      <c r="K244" s="18">
        <v>99.209999084472656</v>
      </c>
      <c r="L244" s="18">
        <v>-9.9999997764825821E-3</v>
      </c>
      <c r="M244" s="7">
        <v>0</v>
      </c>
      <c r="N244" s="7">
        <v>-148</v>
      </c>
      <c r="O244" s="7">
        <v>-48.799999237060547</v>
      </c>
      <c r="P244" s="7" t="s">
        <v>404</v>
      </c>
      <c r="Q244" s="7" t="s">
        <v>885</v>
      </c>
      <c r="R244" s="7">
        <v>5.5</v>
      </c>
      <c r="S244" s="7">
        <v>14</v>
      </c>
      <c r="T244" s="7">
        <v>99.199996948242188</v>
      </c>
      <c r="U244" s="7"/>
      <c r="V244" s="7"/>
      <c r="W244" s="18">
        <v>1</v>
      </c>
    </row>
    <row r="245" spans="1:24" ht="15" customHeight="1">
      <c r="A245" s="18" t="s">
        <v>75</v>
      </c>
      <c r="B245" s="18" t="s">
        <v>175</v>
      </c>
      <c r="C245" s="18" t="s">
        <v>681</v>
      </c>
      <c r="D245" s="18" t="s">
        <v>682</v>
      </c>
      <c r="E245" s="18" t="s">
        <v>886</v>
      </c>
      <c r="F245" s="18" t="s">
        <v>480</v>
      </c>
      <c r="G245" s="18">
        <v>404</v>
      </c>
      <c r="H245" s="18">
        <v>0</v>
      </c>
      <c r="I245" s="18">
        <v>266.239990234375</v>
      </c>
      <c r="J245" s="18">
        <v>-44</v>
      </c>
      <c r="K245" s="18">
        <v>266.239990234375</v>
      </c>
      <c r="L245" s="18">
        <v>0</v>
      </c>
      <c r="M245" s="7">
        <v>27</v>
      </c>
      <c r="N245" s="7">
        <v>-404</v>
      </c>
      <c r="O245" s="7">
        <v>-110.76000213623047</v>
      </c>
      <c r="P245" s="7" t="s">
        <v>397</v>
      </c>
      <c r="Q245" s="7" t="s">
        <v>887</v>
      </c>
      <c r="R245" s="7">
        <v>25.399999618530273</v>
      </c>
      <c r="S245" s="7">
        <v>71</v>
      </c>
      <c r="T245" s="7">
        <v>310.239990234375</v>
      </c>
      <c r="U245" s="7"/>
      <c r="V245" s="7"/>
      <c r="W245" s="18">
        <v>1</v>
      </c>
    </row>
    <row r="246" spans="1:24" ht="15" customHeight="1">
      <c r="A246" s="18" t="s">
        <v>75</v>
      </c>
      <c r="B246" s="18" t="s">
        <v>174</v>
      </c>
      <c r="C246" s="18" t="s">
        <v>716</v>
      </c>
      <c r="D246" s="18" t="s">
        <v>717</v>
      </c>
      <c r="E246" s="18" t="s">
        <v>888</v>
      </c>
      <c r="F246" s="18" t="s">
        <v>480</v>
      </c>
      <c r="G246" s="18">
        <v>183</v>
      </c>
      <c r="H246" s="18">
        <v>183</v>
      </c>
      <c r="I246" s="18">
        <v>124.48999786376953</v>
      </c>
      <c r="J246" s="18">
        <v>18.090000152587891</v>
      </c>
      <c r="K246" s="18">
        <v>124.48999786376953</v>
      </c>
      <c r="L246" s="18">
        <v>0</v>
      </c>
      <c r="M246" s="7">
        <v>0</v>
      </c>
      <c r="N246" s="7">
        <v>0</v>
      </c>
      <c r="O246" s="7">
        <v>124.48999786376953</v>
      </c>
      <c r="P246" s="7" t="s">
        <v>404</v>
      </c>
      <c r="Q246" s="7" t="s">
        <v>889</v>
      </c>
      <c r="R246" s="7">
        <v>6.3000001907348633</v>
      </c>
      <c r="S246" s="7">
        <v>16</v>
      </c>
      <c r="T246" s="7">
        <v>106.40000152587891</v>
      </c>
      <c r="U246" s="7"/>
      <c r="V246" s="7"/>
      <c r="W246" s="18">
        <v>1</v>
      </c>
    </row>
    <row r="247" spans="1:24" ht="15" customHeight="1">
      <c r="A247" s="18" t="s">
        <v>75</v>
      </c>
      <c r="B247" s="18" t="s">
        <v>170</v>
      </c>
      <c r="C247" s="18" t="s">
        <v>677</v>
      </c>
      <c r="D247" s="18" t="s">
        <v>678</v>
      </c>
      <c r="E247" s="18" t="s">
        <v>890</v>
      </c>
      <c r="F247" s="18" t="s">
        <v>480</v>
      </c>
      <c r="G247" s="18">
        <v>266</v>
      </c>
      <c r="H247" s="18">
        <v>0</v>
      </c>
      <c r="I247" s="18">
        <v>188.3800048828125</v>
      </c>
      <c r="J247" s="18">
        <v>10.060000419616699</v>
      </c>
      <c r="K247" s="18">
        <v>188.3800048828125</v>
      </c>
      <c r="L247" s="18">
        <v>-0.11999999731779099</v>
      </c>
      <c r="M247" s="7">
        <v>27</v>
      </c>
      <c r="N247" s="7">
        <v>-266</v>
      </c>
      <c r="O247" s="7">
        <v>-50.740001678466797</v>
      </c>
      <c r="P247" s="7" t="s">
        <v>496</v>
      </c>
      <c r="Q247" s="7" t="s">
        <v>891</v>
      </c>
      <c r="R247" s="7">
        <v>15.300000190734863</v>
      </c>
      <c r="S247" s="7">
        <v>40</v>
      </c>
      <c r="T247" s="7">
        <v>178.32000732421875</v>
      </c>
      <c r="U247" s="7"/>
      <c r="V247" s="7"/>
      <c r="W247" s="18">
        <v>1</v>
      </c>
    </row>
    <row r="248" spans="1:24" ht="15" customHeight="1">
      <c r="A248" s="18" t="s">
        <v>75</v>
      </c>
      <c r="B248" s="18" t="s">
        <v>167</v>
      </c>
      <c r="C248" s="18" t="s">
        <v>653</v>
      </c>
      <c r="D248" s="18" t="s">
        <v>654</v>
      </c>
      <c r="E248" s="18" t="s">
        <v>892</v>
      </c>
      <c r="F248" s="18" t="s">
        <v>480</v>
      </c>
      <c r="G248" s="18">
        <v>212</v>
      </c>
      <c r="H248" s="18">
        <v>0</v>
      </c>
      <c r="I248" s="18">
        <v>128.80000305175781</v>
      </c>
      <c r="J248" s="18">
        <v>0</v>
      </c>
      <c r="K248" s="18">
        <v>128.80000305175781</v>
      </c>
      <c r="L248" s="18">
        <v>0</v>
      </c>
      <c r="M248" s="7">
        <v>0</v>
      </c>
      <c r="N248" s="7">
        <v>-212</v>
      </c>
      <c r="O248" s="7">
        <v>-83.199996948242187</v>
      </c>
      <c r="P248" s="7" t="s">
        <v>404</v>
      </c>
      <c r="Q248" s="7" t="s">
        <v>893</v>
      </c>
      <c r="R248" s="7">
        <v>9</v>
      </c>
      <c r="S248" s="7">
        <v>30</v>
      </c>
      <c r="T248" s="7">
        <v>128.80000305175781</v>
      </c>
      <c r="U248" s="7"/>
      <c r="V248" s="7"/>
      <c r="W248" s="18">
        <v>1</v>
      </c>
    </row>
    <row r="249" spans="1:24" ht="15" customHeight="1">
      <c r="A249" s="18" t="s">
        <v>75</v>
      </c>
      <c r="B249" s="18" t="s">
        <v>171</v>
      </c>
      <c r="C249" s="18" t="s">
        <v>708</v>
      </c>
      <c r="D249" s="18" t="s">
        <v>709</v>
      </c>
      <c r="E249" s="18" t="s">
        <v>894</v>
      </c>
      <c r="F249" s="18" t="s">
        <v>480</v>
      </c>
      <c r="G249" s="18">
        <v>137</v>
      </c>
      <c r="H249" s="18">
        <v>0</v>
      </c>
      <c r="I249" s="18">
        <v>96.970001220703125</v>
      </c>
      <c r="J249" s="18">
        <v>-24.229999542236328</v>
      </c>
      <c r="K249" s="18">
        <v>96.970001220703125</v>
      </c>
      <c r="L249" s="18">
        <v>-5.000000074505806E-2</v>
      </c>
      <c r="M249" s="7">
        <v>0</v>
      </c>
      <c r="N249" s="7">
        <v>-137</v>
      </c>
      <c r="O249" s="7">
        <v>-40.080001831054688</v>
      </c>
      <c r="P249" s="7" t="s">
        <v>404</v>
      </c>
      <c r="Q249" s="7" t="s">
        <v>895</v>
      </c>
      <c r="R249" s="7">
        <v>6.5999999046325684</v>
      </c>
      <c r="S249" s="7">
        <v>22</v>
      </c>
      <c r="T249" s="7">
        <v>121.19999694824219</v>
      </c>
      <c r="U249" s="7"/>
      <c r="V249" s="7"/>
      <c r="W249" s="18">
        <v>1</v>
      </c>
    </row>
    <row r="250" spans="1:24" ht="15" customHeight="1">
      <c r="A250" s="18" t="s">
        <v>75</v>
      </c>
      <c r="B250" s="18" t="s">
        <v>174</v>
      </c>
      <c r="C250" s="18" t="s">
        <v>716</v>
      </c>
      <c r="D250" s="18" t="s">
        <v>717</v>
      </c>
      <c r="E250" s="18" t="s">
        <v>896</v>
      </c>
      <c r="F250" s="18" t="s">
        <v>480</v>
      </c>
      <c r="G250" s="18">
        <v>205</v>
      </c>
      <c r="H250" s="18">
        <v>205</v>
      </c>
      <c r="I250" s="18">
        <v>134.55999755859375</v>
      </c>
      <c r="J250" s="18">
        <v>-33.639999389648438</v>
      </c>
      <c r="K250" s="18">
        <v>134.55999755859375</v>
      </c>
      <c r="L250" s="18">
        <v>0</v>
      </c>
      <c r="M250" s="7">
        <v>0</v>
      </c>
      <c r="N250" s="7">
        <v>0</v>
      </c>
      <c r="O250" s="7">
        <v>134.55999755859375</v>
      </c>
      <c r="P250" s="7" t="s">
        <v>404</v>
      </c>
      <c r="Q250" s="7" t="s">
        <v>897</v>
      </c>
      <c r="R250" s="7">
        <v>12.600000381469727</v>
      </c>
      <c r="S250" s="7">
        <v>30</v>
      </c>
      <c r="T250" s="7">
        <v>168.19999694824219</v>
      </c>
      <c r="U250" s="7"/>
      <c r="V250" s="7"/>
      <c r="W250" s="18">
        <v>1</v>
      </c>
    </row>
    <row r="251" spans="1:24" ht="15" customHeight="1">
      <c r="A251" s="18" t="s">
        <v>75</v>
      </c>
      <c r="B251" s="18" t="s">
        <v>170</v>
      </c>
      <c r="C251" s="18" t="s">
        <v>677</v>
      </c>
      <c r="D251" s="18" t="s">
        <v>678</v>
      </c>
      <c r="E251" s="18" t="s">
        <v>898</v>
      </c>
      <c r="F251" s="18" t="s">
        <v>480</v>
      </c>
      <c r="G251" s="18">
        <v>114</v>
      </c>
      <c r="H251" s="18">
        <v>0</v>
      </c>
      <c r="I251" s="18">
        <v>61.759998321533203</v>
      </c>
      <c r="J251" s="18">
        <v>0</v>
      </c>
      <c r="K251" s="18">
        <v>61.759998321533203</v>
      </c>
      <c r="L251" s="18">
        <v>0</v>
      </c>
      <c r="M251" s="7">
        <v>27</v>
      </c>
      <c r="N251" s="7">
        <v>-114</v>
      </c>
      <c r="O251" s="7">
        <v>-25.239999771118164</v>
      </c>
      <c r="P251" s="7" t="s">
        <v>496</v>
      </c>
      <c r="Q251" s="7" t="s">
        <v>583</v>
      </c>
      <c r="R251" s="7">
        <v>3.7000000476837158</v>
      </c>
      <c r="S251" s="7">
        <v>12</v>
      </c>
      <c r="T251" s="7">
        <v>61.759998321533203</v>
      </c>
      <c r="U251" s="7"/>
      <c r="V251" s="7"/>
      <c r="W251" s="18">
        <v>1</v>
      </c>
    </row>
    <row r="252" spans="1:24" ht="15" customHeight="1">
      <c r="A252" s="18" t="s">
        <v>75</v>
      </c>
      <c r="B252" s="18" t="s">
        <v>171</v>
      </c>
      <c r="C252" s="18" t="s">
        <v>708</v>
      </c>
      <c r="D252" s="18" t="s">
        <v>709</v>
      </c>
      <c r="E252" s="18" t="s">
        <v>899</v>
      </c>
      <c r="F252" s="18" t="s">
        <v>480</v>
      </c>
      <c r="G252" s="18">
        <v>185</v>
      </c>
      <c r="H252" s="18">
        <v>185</v>
      </c>
      <c r="I252" s="18">
        <v>133.91000366210937</v>
      </c>
      <c r="J252" s="18">
        <v>14.789999961853027</v>
      </c>
      <c r="K252" s="18">
        <v>133.91000366210937</v>
      </c>
      <c r="L252" s="18">
        <v>0</v>
      </c>
      <c r="M252" s="7">
        <v>0</v>
      </c>
      <c r="N252" s="7">
        <v>0</v>
      </c>
      <c r="O252" s="7">
        <v>133.91000366210937</v>
      </c>
      <c r="P252" s="7" t="s">
        <v>397</v>
      </c>
      <c r="Q252" s="7" t="s">
        <v>900</v>
      </c>
      <c r="R252" s="7">
        <v>8.5</v>
      </c>
      <c r="S252" s="7">
        <v>28</v>
      </c>
      <c r="T252" s="7">
        <v>119.12000274658203</v>
      </c>
      <c r="U252" s="7"/>
      <c r="V252" s="7"/>
      <c r="W252" s="18">
        <v>1</v>
      </c>
    </row>
    <row r="253" spans="1:24" ht="15" customHeight="1">
      <c r="A253" s="18" t="s">
        <v>75</v>
      </c>
      <c r="B253" s="18" t="s">
        <v>173</v>
      </c>
      <c r="C253" s="18" t="s">
        <v>648</v>
      </c>
      <c r="D253" s="18" t="s">
        <v>649</v>
      </c>
      <c r="E253" s="18" t="s">
        <v>901</v>
      </c>
      <c r="F253" s="18" t="s">
        <v>480</v>
      </c>
      <c r="G253" s="18">
        <v>1505</v>
      </c>
      <c r="H253" s="18">
        <v>1505</v>
      </c>
      <c r="I253" s="18">
        <v>1119</v>
      </c>
      <c r="J253" s="18">
        <v>0</v>
      </c>
      <c r="K253" s="18">
        <v>1119</v>
      </c>
      <c r="L253" s="18">
        <v>0</v>
      </c>
      <c r="M253" s="7">
        <v>0</v>
      </c>
      <c r="N253" s="7">
        <v>0</v>
      </c>
      <c r="O253" s="7">
        <v>1119</v>
      </c>
      <c r="P253" s="7" t="s">
        <v>397</v>
      </c>
      <c r="Q253" s="7" t="s">
        <v>902</v>
      </c>
      <c r="R253" s="7">
        <v>57.400001525878906</v>
      </c>
      <c r="S253" s="7">
        <v>228</v>
      </c>
      <c r="T253" s="7">
        <v>1119</v>
      </c>
      <c r="U253" s="7"/>
      <c r="V253" s="7"/>
      <c r="W253" s="18">
        <v>1</v>
      </c>
      <c r="X253" t="s">
        <v>410</v>
      </c>
    </row>
    <row r="254" spans="1:24" ht="15" customHeight="1">
      <c r="A254" s="18" t="s">
        <v>75</v>
      </c>
      <c r="B254" s="18" t="s">
        <v>170</v>
      </c>
      <c r="C254" s="18" t="s">
        <v>677</v>
      </c>
      <c r="D254" s="18" t="s">
        <v>678</v>
      </c>
      <c r="E254" s="18" t="s">
        <v>903</v>
      </c>
      <c r="F254" s="18" t="s">
        <v>480</v>
      </c>
      <c r="G254" s="18">
        <v>135</v>
      </c>
      <c r="H254" s="18">
        <v>0</v>
      </c>
      <c r="I254" s="18">
        <v>88.379997253417969</v>
      </c>
      <c r="J254" s="18">
        <v>2.5399999618530273</v>
      </c>
      <c r="K254" s="18">
        <v>88.379997253417969</v>
      </c>
      <c r="L254" s="18">
        <v>-9.0000003576278687E-2</v>
      </c>
      <c r="M254" s="7">
        <v>27</v>
      </c>
      <c r="N254" s="7">
        <v>-135</v>
      </c>
      <c r="O254" s="7">
        <v>-19.709999084472656</v>
      </c>
      <c r="P254" s="7" t="s">
        <v>496</v>
      </c>
      <c r="Q254" s="7" t="s">
        <v>904</v>
      </c>
      <c r="R254" s="7">
        <v>5.3000001907348633</v>
      </c>
      <c r="S254" s="7">
        <v>15</v>
      </c>
      <c r="T254" s="7">
        <v>85.839996337890625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174</v>
      </c>
      <c r="C255" s="18" t="s">
        <v>716</v>
      </c>
      <c r="D255" s="18" t="s">
        <v>717</v>
      </c>
      <c r="E255" s="18" t="s">
        <v>905</v>
      </c>
      <c r="F255" s="18" t="s">
        <v>480</v>
      </c>
      <c r="G255" s="18">
        <v>224</v>
      </c>
      <c r="H255" s="18">
        <v>0</v>
      </c>
      <c r="I255" s="18">
        <v>155.63999938964844</v>
      </c>
      <c r="J255" s="18">
        <v>18.440000534057617</v>
      </c>
      <c r="K255" s="18">
        <v>155.63999938964844</v>
      </c>
      <c r="L255" s="18">
        <v>-3.9999999105930328E-2</v>
      </c>
      <c r="M255" s="7">
        <v>0</v>
      </c>
      <c r="N255" s="7">
        <v>-224</v>
      </c>
      <c r="O255" s="7">
        <v>-68.400001525878906</v>
      </c>
      <c r="P255" s="7" t="s">
        <v>404</v>
      </c>
      <c r="Q255" s="7" t="s">
        <v>906</v>
      </c>
      <c r="R255" s="7">
        <v>8.5</v>
      </c>
      <c r="S255" s="7">
        <v>26</v>
      </c>
      <c r="T255" s="7">
        <v>137.19999694824219</v>
      </c>
      <c r="U255" s="7"/>
      <c r="V255" s="7"/>
      <c r="W255" s="18">
        <v>1</v>
      </c>
    </row>
    <row r="256" spans="1:24" ht="15" customHeight="1">
      <c r="A256" s="18" t="s">
        <v>75</v>
      </c>
      <c r="B256" s="18" t="s">
        <v>167</v>
      </c>
      <c r="C256" s="18" t="s">
        <v>653</v>
      </c>
      <c r="D256" s="18" t="s">
        <v>654</v>
      </c>
      <c r="E256" s="18" t="s">
        <v>907</v>
      </c>
      <c r="F256" s="18" t="s">
        <v>480</v>
      </c>
      <c r="G256" s="18">
        <v>112</v>
      </c>
      <c r="H256" s="18">
        <v>0</v>
      </c>
      <c r="I256" s="18">
        <v>71.400001525878906</v>
      </c>
      <c r="J256" s="18">
        <v>0</v>
      </c>
      <c r="K256" s="18">
        <v>71.400001525878906</v>
      </c>
      <c r="L256" s="18">
        <v>0</v>
      </c>
      <c r="M256" s="7">
        <v>0</v>
      </c>
      <c r="N256" s="7">
        <v>-112</v>
      </c>
      <c r="O256" s="7">
        <v>-40.599998474121094</v>
      </c>
      <c r="P256" s="7" t="s">
        <v>404</v>
      </c>
      <c r="Q256" s="7" t="s">
        <v>908</v>
      </c>
      <c r="R256" s="7">
        <v>2.7999999523162842</v>
      </c>
      <c r="S256" s="7">
        <v>11</v>
      </c>
      <c r="T256" s="7">
        <v>71.400001525878906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170</v>
      </c>
      <c r="C257" s="18" t="s">
        <v>677</v>
      </c>
      <c r="D257" s="18" t="s">
        <v>678</v>
      </c>
      <c r="E257" s="18" t="s">
        <v>909</v>
      </c>
      <c r="F257" s="18" t="s">
        <v>480</v>
      </c>
      <c r="G257" s="18">
        <v>117</v>
      </c>
      <c r="H257" s="18">
        <v>117</v>
      </c>
      <c r="I257" s="18">
        <v>98.55999755859375</v>
      </c>
      <c r="J257" s="18">
        <v>-12.560000419616699</v>
      </c>
      <c r="K257" s="18">
        <v>98.55999755859375</v>
      </c>
      <c r="L257" s="18">
        <v>-0.10999999940395355</v>
      </c>
      <c r="M257" s="7">
        <v>0</v>
      </c>
      <c r="N257" s="7">
        <v>0</v>
      </c>
      <c r="O257" s="7">
        <v>98.449996948242187</v>
      </c>
      <c r="P257" s="7" t="s">
        <v>496</v>
      </c>
      <c r="Q257" s="7" t="s">
        <v>910</v>
      </c>
      <c r="R257" s="7">
        <v>7.0999999046325684</v>
      </c>
      <c r="S257" s="7">
        <v>25</v>
      </c>
      <c r="T257" s="7">
        <v>111.12000274658203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167</v>
      </c>
      <c r="C258" s="18" t="s">
        <v>653</v>
      </c>
      <c r="D258" s="18" t="s">
        <v>654</v>
      </c>
      <c r="E258" s="18" t="s">
        <v>911</v>
      </c>
      <c r="F258" s="18" t="s">
        <v>480</v>
      </c>
      <c r="G258" s="18">
        <v>289</v>
      </c>
      <c r="H258" s="18">
        <v>289</v>
      </c>
      <c r="I258" s="18">
        <v>196.57000732421875</v>
      </c>
      <c r="J258" s="18">
        <v>48.770000457763672</v>
      </c>
      <c r="K258" s="18">
        <v>196.57000732421875</v>
      </c>
      <c r="L258" s="18">
        <v>0</v>
      </c>
      <c r="M258" s="7">
        <v>0</v>
      </c>
      <c r="N258" s="7">
        <v>0</v>
      </c>
      <c r="O258" s="7">
        <v>196.57000732421875</v>
      </c>
      <c r="P258" s="7" t="s">
        <v>404</v>
      </c>
      <c r="Q258" s="7" t="s">
        <v>912</v>
      </c>
      <c r="R258" s="7">
        <v>8.6000003814697266</v>
      </c>
      <c r="S258" s="7">
        <v>39</v>
      </c>
      <c r="T258" s="7">
        <v>147.80000305175781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174</v>
      </c>
      <c r="C259" s="18" t="s">
        <v>716</v>
      </c>
      <c r="D259" s="18" t="s">
        <v>717</v>
      </c>
      <c r="E259" s="18" t="s">
        <v>913</v>
      </c>
      <c r="F259" s="18" t="s">
        <v>480</v>
      </c>
      <c r="G259" s="18">
        <v>0</v>
      </c>
      <c r="H259" s="18">
        <v>171</v>
      </c>
      <c r="I259" s="18">
        <v>158.78999328613281</v>
      </c>
      <c r="J259" s="18">
        <v>0</v>
      </c>
      <c r="K259" s="18">
        <v>158.78999328613281</v>
      </c>
      <c r="L259" s="18">
        <v>-0.31999999284744263</v>
      </c>
      <c r="M259" s="7">
        <v>0</v>
      </c>
      <c r="N259" s="7">
        <v>0</v>
      </c>
      <c r="O259" s="7">
        <v>158.47000122070312</v>
      </c>
      <c r="P259" s="7" t="s">
        <v>914</v>
      </c>
      <c r="Q259" s="7" t="s">
        <v>915</v>
      </c>
      <c r="R259" s="7">
        <v>11.699999809265137</v>
      </c>
      <c r="S259" s="7">
        <v>47</v>
      </c>
      <c r="T259" s="7">
        <v>158.78999328613281</v>
      </c>
      <c r="U259" s="7" t="s">
        <v>916</v>
      </c>
      <c r="V259" s="7">
        <v>2</v>
      </c>
      <c r="W259" s="18">
        <v>2</v>
      </c>
    </row>
    <row r="260" spans="1:23" ht="15" customHeight="1">
      <c r="A260" s="18" t="s">
        <v>75</v>
      </c>
      <c r="B260" s="18" t="s">
        <v>170</v>
      </c>
      <c r="C260" s="18" t="s">
        <v>677</v>
      </c>
      <c r="D260" s="18" t="s">
        <v>678</v>
      </c>
      <c r="E260" s="18" t="s">
        <v>917</v>
      </c>
      <c r="F260" s="18" t="s">
        <v>480</v>
      </c>
      <c r="G260" s="18">
        <v>164</v>
      </c>
      <c r="H260" s="18">
        <v>0</v>
      </c>
      <c r="I260" s="18">
        <v>146.57000732421875</v>
      </c>
      <c r="J260" s="18">
        <v>52.689998626708984</v>
      </c>
      <c r="K260" s="18">
        <v>146.57000732421875</v>
      </c>
      <c r="L260" s="18">
        <v>0</v>
      </c>
      <c r="M260" s="7">
        <v>0</v>
      </c>
      <c r="N260" s="7">
        <v>-164</v>
      </c>
      <c r="O260" s="7">
        <v>-17.430000305175781</v>
      </c>
      <c r="P260" s="7" t="s">
        <v>496</v>
      </c>
      <c r="Q260" s="7" t="s">
        <v>918</v>
      </c>
      <c r="R260" s="7">
        <v>7.4000000953674316</v>
      </c>
      <c r="S260" s="7">
        <v>22</v>
      </c>
      <c r="T260" s="7">
        <v>93.879997253417969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173</v>
      </c>
      <c r="C261" s="18" t="s">
        <v>648</v>
      </c>
      <c r="D261" s="18" t="s">
        <v>649</v>
      </c>
      <c r="E261" s="18" t="s">
        <v>919</v>
      </c>
      <c r="F261" s="18" t="s">
        <v>480</v>
      </c>
      <c r="G261" s="18">
        <v>804</v>
      </c>
      <c r="H261" s="18">
        <v>0</v>
      </c>
      <c r="I261" s="18">
        <v>511.60000610351562</v>
      </c>
      <c r="J261" s="18">
        <v>0</v>
      </c>
      <c r="K261" s="18">
        <v>511.60000610351562</v>
      </c>
      <c r="L261" s="18">
        <v>-9.9999997764825821E-3</v>
      </c>
      <c r="M261" s="7">
        <v>40</v>
      </c>
      <c r="N261" s="7">
        <v>-804</v>
      </c>
      <c r="O261" s="7">
        <v>-252.41000366210937</v>
      </c>
      <c r="P261" s="7" t="s">
        <v>404</v>
      </c>
      <c r="Q261" s="7" t="s">
        <v>601</v>
      </c>
      <c r="R261" s="7">
        <v>39.099998474121094</v>
      </c>
      <c r="S261" s="7">
        <v>61</v>
      </c>
      <c r="T261" s="7">
        <v>511.60000610351562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175</v>
      </c>
      <c r="C262" s="18" t="s">
        <v>681</v>
      </c>
      <c r="D262" s="18" t="s">
        <v>682</v>
      </c>
      <c r="E262" s="18" t="s">
        <v>920</v>
      </c>
      <c r="F262" s="18" t="s">
        <v>480</v>
      </c>
      <c r="G262" s="18">
        <v>467</v>
      </c>
      <c r="H262" s="18">
        <v>0</v>
      </c>
      <c r="I262" s="18">
        <v>354.75</v>
      </c>
      <c r="J262" s="18">
        <v>-73.730003356933594</v>
      </c>
      <c r="K262" s="18">
        <v>354.75</v>
      </c>
      <c r="L262" s="18">
        <v>-7.9999998211860657E-2</v>
      </c>
      <c r="M262" s="7">
        <v>0</v>
      </c>
      <c r="N262" s="7">
        <v>-467</v>
      </c>
      <c r="O262" s="7">
        <v>-112.33000183105469</v>
      </c>
      <c r="P262" s="7" t="s">
        <v>397</v>
      </c>
      <c r="Q262" s="7" t="s">
        <v>921</v>
      </c>
      <c r="R262" s="7">
        <v>26.299999237060547</v>
      </c>
      <c r="S262" s="7">
        <v>46</v>
      </c>
      <c r="T262" s="7">
        <v>428.48001098632812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170</v>
      </c>
      <c r="C263" s="18" t="s">
        <v>677</v>
      </c>
      <c r="D263" s="18" t="s">
        <v>678</v>
      </c>
      <c r="E263" s="18" t="s">
        <v>922</v>
      </c>
      <c r="F263" s="18" t="s">
        <v>480</v>
      </c>
      <c r="G263" s="18">
        <v>159</v>
      </c>
      <c r="H263" s="18">
        <v>0</v>
      </c>
      <c r="I263" s="18">
        <v>115.33000183105469</v>
      </c>
      <c r="J263" s="18">
        <v>44.169998168945313</v>
      </c>
      <c r="K263" s="18">
        <v>115.33000183105469</v>
      </c>
      <c r="L263" s="18">
        <v>0</v>
      </c>
      <c r="M263" s="7">
        <v>0</v>
      </c>
      <c r="N263" s="7">
        <v>-159</v>
      </c>
      <c r="O263" s="7">
        <v>-43.669998168945313</v>
      </c>
      <c r="P263" s="7" t="s">
        <v>496</v>
      </c>
      <c r="Q263" s="7" t="s">
        <v>923</v>
      </c>
      <c r="R263" s="7">
        <v>4.3000001907348633</v>
      </c>
      <c r="S263" s="7">
        <v>16</v>
      </c>
      <c r="T263" s="7">
        <v>71.160003662109375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167</v>
      </c>
      <c r="C264" s="18" t="s">
        <v>653</v>
      </c>
      <c r="D264" s="18" t="s">
        <v>654</v>
      </c>
      <c r="E264" s="18" t="s">
        <v>924</v>
      </c>
      <c r="F264" s="18" t="s">
        <v>480</v>
      </c>
      <c r="G264" s="18">
        <v>387</v>
      </c>
      <c r="H264" s="18">
        <v>0</v>
      </c>
      <c r="I264" s="18">
        <v>260.97000122070313</v>
      </c>
      <c r="J264" s="18">
        <v>49.569999694824219</v>
      </c>
      <c r="K264" s="18">
        <v>260.97000122070313</v>
      </c>
      <c r="L264" s="18">
        <v>0</v>
      </c>
      <c r="M264" s="7">
        <v>0</v>
      </c>
      <c r="N264" s="7">
        <v>-387</v>
      </c>
      <c r="O264" s="7">
        <v>-126.02999877929688</v>
      </c>
      <c r="P264" s="7" t="s">
        <v>404</v>
      </c>
      <c r="Q264" s="7" t="s">
        <v>605</v>
      </c>
      <c r="R264" s="7">
        <v>16</v>
      </c>
      <c r="S264" s="7">
        <v>41</v>
      </c>
      <c r="T264" s="7">
        <v>211.39999389648437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173</v>
      </c>
      <c r="C265" s="18" t="s">
        <v>648</v>
      </c>
      <c r="D265" s="18" t="s">
        <v>649</v>
      </c>
      <c r="E265" s="18" t="s">
        <v>925</v>
      </c>
      <c r="F265" s="18" t="s">
        <v>480</v>
      </c>
      <c r="G265" s="18">
        <v>118</v>
      </c>
      <c r="H265" s="18">
        <v>0</v>
      </c>
      <c r="I265" s="18">
        <v>86.169998168945313</v>
      </c>
      <c r="J265" s="18">
        <v>1.1699999570846558</v>
      </c>
      <c r="K265" s="18">
        <v>86.169998168945313</v>
      </c>
      <c r="L265" s="18">
        <v>0</v>
      </c>
      <c r="M265" s="7">
        <v>0</v>
      </c>
      <c r="N265" s="7">
        <v>-118</v>
      </c>
      <c r="O265" s="7">
        <v>-31.829999923706055</v>
      </c>
      <c r="P265" s="7" t="s">
        <v>481</v>
      </c>
      <c r="Q265" s="7" t="s">
        <v>926</v>
      </c>
      <c r="R265" s="7">
        <v>4.5999999046325684</v>
      </c>
      <c r="S265" s="7">
        <v>10</v>
      </c>
      <c r="T265" s="7">
        <v>85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175</v>
      </c>
      <c r="C266" s="18" t="s">
        <v>681</v>
      </c>
      <c r="D266" s="18" t="s">
        <v>682</v>
      </c>
      <c r="E266" s="18" t="s">
        <v>927</v>
      </c>
      <c r="F266" s="18" t="s">
        <v>480</v>
      </c>
      <c r="G266" s="18">
        <v>148</v>
      </c>
      <c r="H266" s="18">
        <v>0</v>
      </c>
      <c r="I266" s="18">
        <v>104.40000152587891</v>
      </c>
      <c r="J266" s="18">
        <v>0</v>
      </c>
      <c r="K266" s="18">
        <v>104.40000152587891</v>
      </c>
      <c r="L266" s="18">
        <v>0</v>
      </c>
      <c r="M266" s="7">
        <v>0</v>
      </c>
      <c r="N266" s="7">
        <v>-148</v>
      </c>
      <c r="O266" s="7">
        <v>-43.599998474121094</v>
      </c>
      <c r="P266" s="7" t="s">
        <v>481</v>
      </c>
      <c r="Q266" s="7" t="s">
        <v>607</v>
      </c>
      <c r="R266" s="7">
        <v>6.8000001907348633</v>
      </c>
      <c r="S266" s="7">
        <v>16</v>
      </c>
      <c r="T266" s="7">
        <v>104.40000152587891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174</v>
      </c>
      <c r="C267" s="18" t="s">
        <v>716</v>
      </c>
      <c r="D267" s="18" t="s">
        <v>717</v>
      </c>
      <c r="E267" s="18" t="s">
        <v>928</v>
      </c>
      <c r="F267" s="18" t="s">
        <v>480</v>
      </c>
      <c r="G267" s="18">
        <v>246</v>
      </c>
      <c r="H267" s="18">
        <v>0</v>
      </c>
      <c r="I267" s="18">
        <v>138.10000610351562</v>
      </c>
      <c r="J267" s="18">
        <v>-30.700000762939453</v>
      </c>
      <c r="K267" s="18">
        <v>138.10000610351562</v>
      </c>
      <c r="L267" s="18">
        <v>0</v>
      </c>
      <c r="M267" s="7">
        <v>27</v>
      </c>
      <c r="N267" s="7">
        <v>-246</v>
      </c>
      <c r="O267" s="7">
        <v>-80.900001525878906</v>
      </c>
      <c r="P267" s="7" t="s">
        <v>404</v>
      </c>
      <c r="Q267" s="7" t="s">
        <v>929</v>
      </c>
      <c r="R267" s="7">
        <v>12.899999618530273</v>
      </c>
      <c r="S267" s="7">
        <v>35</v>
      </c>
      <c r="T267" s="7">
        <v>168.80000305175781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170</v>
      </c>
      <c r="C268" s="18" t="s">
        <v>677</v>
      </c>
      <c r="D268" s="18" t="s">
        <v>678</v>
      </c>
      <c r="E268" s="18" t="s">
        <v>930</v>
      </c>
      <c r="F268" s="18" t="s">
        <v>480</v>
      </c>
      <c r="G268" s="18">
        <v>287</v>
      </c>
      <c r="H268" s="18">
        <v>287</v>
      </c>
      <c r="I268" s="18">
        <v>169.67999267578125</v>
      </c>
      <c r="J268" s="18">
        <v>43.080001831054687</v>
      </c>
      <c r="K268" s="18">
        <v>169.67999267578125</v>
      </c>
      <c r="L268" s="18">
        <v>0</v>
      </c>
      <c r="M268" s="7">
        <v>0</v>
      </c>
      <c r="N268" s="7">
        <v>0</v>
      </c>
      <c r="O268" s="7">
        <v>169.67999267578125</v>
      </c>
      <c r="P268" s="7" t="s">
        <v>496</v>
      </c>
      <c r="Q268" s="7" t="s">
        <v>931</v>
      </c>
      <c r="R268" s="7">
        <v>11.600000381469727</v>
      </c>
      <c r="S268" s="7">
        <v>24</v>
      </c>
      <c r="T268" s="7">
        <v>126.59999847412109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175</v>
      </c>
      <c r="C269" s="18" t="s">
        <v>681</v>
      </c>
      <c r="D269" s="18" t="s">
        <v>682</v>
      </c>
      <c r="E269" s="18" t="s">
        <v>932</v>
      </c>
      <c r="F269" s="18" t="s">
        <v>480</v>
      </c>
      <c r="G269" s="18">
        <v>139</v>
      </c>
      <c r="H269" s="18">
        <v>0</v>
      </c>
      <c r="I269" s="18">
        <v>104.70999908447266</v>
      </c>
      <c r="J269" s="18">
        <v>-2.9300000667572021</v>
      </c>
      <c r="K269" s="18">
        <v>104.70999908447266</v>
      </c>
      <c r="L269" s="18">
        <v>-2.9999999329447746E-2</v>
      </c>
      <c r="M269" s="7">
        <v>0</v>
      </c>
      <c r="N269" s="7">
        <v>-139</v>
      </c>
      <c r="O269" s="7">
        <v>-34.319999694824219</v>
      </c>
      <c r="P269" s="7" t="s">
        <v>397</v>
      </c>
      <c r="Q269" s="7" t="s">
        <v>933</v>
      </c>
      <c r="R269" s="7">
        <v>7.0999999046325684</v>
      </c>
      <c r="S269" s="7">
        <v>19</v>
      </c>
      <c r="T269" s="7">
        <v>107.63999938964844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174</v>
      </c>
      <c r="C270" s="18" t="s">
        <v>716</v>
      </c>
      <c r="D270" s="18" t="s">
        <v>717</v>
      </c>
      <c r="E270" s="18" t="s">
        <v>934</v>
      </c>
      <c r="F270" s="18" t="s">
        <v>480</v>
      </c>
      <c r="G270" s="18">
        <v>148</v>
      </c>
      <c r="H270" s="18">
        <v>0</v>
      </c>
      <c r="I270" s="18">
        <v>98.400001525878906</v>
      </c>
      <c r="J270" s="18">
        <v>-13.600000381469727</v>
      </c>
      <c r="K270" s="18">
        <v>98.400001525878906</v>
      </c>
      <c r="L270" s="18">
        <v>-5.000000074505806E-2</v>
      </c>
      <c r="M270" s="7">
        <v>0</v>
      </c>
      <c r="N270" s="7">
        <v>-148</v>
      </c>
      <c r="O270" s="7">
        <v>-49.650001525878906</v>
      </c>
      <c r="P270" s="7" t="s">
        <v>397</v>
      </c>
      <c r="Q270" s="7" t="s">
        <v>617</v>
      </c>
      <c r="R270" s="7">
        <v>7.5999999046325684</v>
      </c>
      <c r="S270" s="7">
        <v>18</v>
      </c>
      <c r="T270" s="7">
        <v>112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170</v>
      </c>
      <c r="C271" s="18" t="s">
        <v>677</v>
      </c>
      <c r="D271" s="18" t="s">
        <v>678</v>
      </c>
      <c r="E271" s="18" t="s">
        <v>935</v>
      </c>
      <c r="F271" s="18" t="s">
        <v>480</v>
      </c>
      <c r="G271" s="18">
        <v>260</v>
      </c>
      <c r="H271" s="18">
        <v>0</v>
      </c>
      <c r="I271" s="18">
        <v>229.69000244140625</v>
      </c>
      <c r="J271" s="18">
        <v>52.090000152587891</v>
      </c>
      <c r="K271" s="18">
        <v>229.69000244140625</v>
      </c>
      <c r="L271" s="18">
        <v>0</v>
      </c>
      <c r="M271" s="7">
        <v>27</v>
      </c>
      <c r="N271" s="7">
        <v>-260</v>
      </c>
      <c r="O271" s="7">
        <v>-3.309999942779541</v>
      </c>
      <c r="P271" s="7" t="s">
        <v>397</v>
      </c>
      <c r="Q271" s="7" t="s">
        <v>936</v>
      </c>
      <c r="R271" s="7">
        <v>16.5</v>
      </c>
      <c r="S271" s="7">
        <v>31</v>
      </c>
      <c r="T271" s="7">
        <v>177.60000610351562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171</v>
      </c>
      <c r="C272" s="18" t="s">
        <v>708</v>
      </c>
      <c r="D272" s="18" t="s">
        <v>709</v>
      </c>
      <c r="E272" s="18" t="s">
        <v>937</v>
      </c>
      <c r="F272" s="18" t="s">
        <v>480</v>
      </c>
      <c r="G272" s="18">
        <v>330</v>
      </c>
      <c r="H272" s="18">
        <v>0</v>
      </c>
      <c r="I272" s="18">
        <v>222.08999633789063</v>
      </c>
      <c r="J272" s="18">
        <v>-7.1100001335144043</v>
      </c>
      <c r="K272" s="18">
        <v>222.08999633789063</v>
      </c>
      <c r="L272" s="18">
        <v>-9.9999997764825821E-3</v>
      </c>
      <c r="M272" s="7">
        <v>0</v>
      </c>
      <c r="N272" s="7">
        <v>-330</v>
      </c>
      <c r="O272" s="7">
        <v>-107.91999816894531</v>
      </c>
      <c r="P272" s="7" t="s">
        <v>404</v>
      </c>
      <c r="Q272" s="7" t="s">
        <v>938</v>
      </c>
      <c r="R272" s="7">
        <v>18.100000381469727</v>
      </c>
      <c r="S272" s="7">
        <v>32</v>
      </c>
      <c r="T272" s="7">
        <v>229.19999694824219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171</v>
      </c>
      <c r="C273" s="18" t="s">
        <v>708</v>
      </c>
      <c r="D273" s="18" t="s">
        <v>709</v>
      </c>
      <c r="E273" s="18" t="s">
        <v>939</v>
      </c>
      <c r="F273" s="18" t="s">
        <v>480</v>
      </c>
      <c r="G273" s="18">
        <v>108</v>
      </c>
      <c r="H273" s="18">
        <v>0</v>
      </c>
      <c r="I273" s="18">
        <v>71.360000610351563</v>
      </c>
      <c r="J273" s="18">
        <v>-17.840000152587891</v>
      </c>
      <c r="K273" s="18">
        <v>71.360000610351563</v>
      </c>
      <c r="L273" s="18">
        <v>0</v>
      </c>
      <c r="M273" s="7">
        <v>0</v>
      </c>
      <c r="N273" s="7">
        <v>-108</v>
      </c>
      <c r="O273" s="7">
        <v>-36.639999389648438</v>
      </c>
      <c r="P273" s="7" t="s">
        <v>404</v>
      </c>
      <c r="Q273" s="7" t="s">
        <v>940</v>
      </c>
      <c r="R273" s="7">
        <v>4.5999999046325684</v>
      </c>
      <c r="S273" s="7">
        <v>12</v>
      </c>
      <c r="T273" s="7">
        <v>89.199996948242188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170</v>
      </c>
      <c r="C274" s="18" t="s">
        <v>677</v>
      </c>
      <c r="D274" s="18" t="s">
        <v>678</v>
      </c>
      <c r="E274" s="18" t="s">
        <v>941</v>
      </c>
      <c r="F274" s="18" t="s">
        <v>480</v>
      </c>
      <c r="G274" s="18">
        <v>390</v>
      </c>
      <c r="H274" s="18">
        <v>0</v>
      </c>
      <c r="I274" s="18">
        <v>272.20001220703125</v>
      </c>
      <c r="J274" s="18">
        <v>0</v>
      </c>
      <c r="K274" s="18">
        <v>272.20001220703125</v>
      </c>
      <c r="L274" s="18">
        <v>-3.9999999105930328E-2</v>
      </c>
      <c r="M274" s="7">
        <v>27</v>
      </c>
      <c r="N274" s="7">
        <v>-390</v>
      </c>
      <c r="O274" s="7">
        <v>-90.839996337890625</v>
      </c>
      <c r="P274" s="7" t="s">
        <v>481</v>
      </c>
      <c r="Q274" s="7" t="s">
        <v>942</v>
      </c>
      <c r="R274" s="7">
        <v>20.799999237060547</v>
      </c>
      <c r="S274" s="7">
        <v>39</v>
      </c>
      <c r="T274" s="7">
        <v>272.20001220703125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174</v>
      </c>
      <c r="C275" s="18" t="s">
        <v>716</v>
      </c>
      <c r="D275" s="18" t="s">
        <v>717</v>
      </c>
      <c r="E275" s="18" t="s">
        <v>943</v>
      </c>
      <c r="F275" s="18" t="s">
        <v>480</v>
      </c>
      <c r="G275" s="18">
        <v>433</v>
      </c>
      <c r="H275" s="18">
        <v>0</v>
      </c>
      <c r="I275" s="18">
        <v>289.79998779296875</v>
      </c>
      <c r="J275" s="18">
        <v>0</v>
      </c>
      <c r="K275" s="18">
        <v>289.79998779296875</v>
      </c>
      <c r="L275" s="18">
        <v>0</v>
      </c>
      <c r="M275" s="7">
        <v>0</v>
      </c>
      <c r="N275" s="7">
        <v>-433</v>
      </c>
      <c r="O275" s="7">
        <v>-143.19999694824219</v>
      </c>
      <c r="P275" s="7" t="s">
        <v>404</v>
      </c>
      <c r="Q275" s="7" t="s">
        <v>625</v>
      </c>
      <c r="R275" s="7">
        <v>22.399999618530273</v>
      </c>
      <c r="S275" s="7">
        <v>41</v>
      </c>
      <c r="T275" s="7">
        <v>289.79998779296875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174</v>
      </c>
      <c r="C276" s="18" t="s">
        <v>716</v>
      </c>
      <c r="D276" s="18" t="s">
        <v>717</v>
      </c>
      <c r="E276" s="18" t="s">
        <v>944</v>
      </c>
      <c r="F276" s="18" t="s">
        <v>480</v>
      </c>
      <c r="G276" s="18">
        <v>130</v>
      </c>
      <c r="H276" s="18">
        <v>0</v>
      </c>
      <c r="I276" s="18">
        <v>96.010002136230469</v>
      </c>
      <c r="J276" s="18">
        <v>1.0099999904632568</v>
      </c>
      <c r="K276" s="18">
        <v>96.010002136230469</v>
      </c>
      <c r="L276" s="18">
        <v>-9.9999997764825821E-3</v>
      </c>
      <c r="M276" s="7">
        <v>0</v>
      </c>
      <c r="N276" s="7">
        <v>-130</v>
      </c>
      <c r="O276" s="7">
        <v>-34</v>
      </c>
      <c r="P276" s="7" t="s">
        <v>481</v>
      </c>
      <c r="Q276" s="7" t="s">
        <v>945</v>
      </c>
      <c r="R276" s="7">
        <v>5.4000000953674316</v>
      </c>
      <c r="S276" s="7">
        <v>11</v>
      </c>
      <c r="T276" s="7">
        <v>95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170</v>
      </c>
      <c r="C277" s="18" t="s">
        <v>677</v>
      </c>
      <c r="D277" s="18" t="s">
        <v>678</v>
      </c>
      <c r="E277" s="18" t="s">
        <v>946</v>
      </c>
      <c r="F277" s="18" t="s">
        <v>480</v>
      </c>
      <c r="G277" s="18">
        <v>176</v>
      </c>
      <c r="H277" s="18">
        <v>0</v>
      </c>
      <c r="I277" s="18">
        <v>129.55999755859375</v>
      </c>
      <c r="J277" s="18">
        <v>0.11999999731779099</v>
      </c>
      <c r="K277" s="18">
        <v>129.55999755859375</v>
      </c>
      <c r="L277" s="18">
        <v>0</v>
      </c>
      <c r="M277" s="7">
        <v>0</v>
      </c>
      <c r="N277" s="7">
        <v>-176</v>
      </c>
      <c r="O277" s="7">
        <v>-46.439998626708984</v>
      </c>
      <c r="P277" s="7" t="s">
        <v>496</v>
      </c>
      <c r="Q277" s="7" t="s">
        <v>947</v>
      </c>
      <c r="R277" s="7">
        <v>12.199999809265137</v>
      </c>
      <c r="S277" s="7">
        <v>25</v>
      </c>
      <c r="T277" s="7">
        <v>129.44000244140625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174</v>
      </c>
      <c r="C278" s="18" t="s">
        <v>716</v>
      </c>
      <c r="D278" s="18" t="s">
        <v>717</v>
      </c>
      <c r="E278" s="18" t="s">
        <v>948</v>
      </c>
      <c r="F278" s="18" t="s">
        <v>480</v>
      </c>
      <c r="G278" s="18">
        <v>444</v>
      </c>
      <c r="H278" s="18">
        <v>0</v>
      </c>
      <c r="I278" s="18">
        <v>284.3599853515625</v>
      </c>
      <c r="J278" s="18">
        <v>-1.6399999856948853</v>
      </c>
      <c r="K278" s="18">
        <v>284.3599853515625</v>
      </c>
      <c r="L278" s="18">
        <v>-7.0000000298023224E-2</v>
      </c>
      <c r="M278" s="7">
        <v>0</v>
      </c>
      <c r="N278" s="7">
        <v>-444</v>
      </c>
      <c r="O278" s="7">
        <v>-159.71000671386719</v>
      </c>
      <c r="P278" s="7" t="s">
        <v>481</v>
      </c>
      <c r="Q278" s="7" t="s">
        <v>949</v>
      </c>
      <c r="R278" s="7">
        <v>22.100000381469727</v>
      </c>
      <c r="S278" s="7">
        <v>34</v>
      </c>
      <c r="T278" s="7">
        <v>286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177</v>
      </c>
      <c r="C279" s="18" t="s">
        <v>950</v>
      </c>
      <c r="D279" s="18" t="s">
        <v>951</v>
      </c>
      <c r="E279" s="18" t="s">
        <v>952</v>
      </c>
      <c r="F279" s="18" t="s">
        <v>396</v>
      </c>
      <c r="G279" s="18">
        <v>0</v>
      </c>
      <c r="H279" s="18">
        <v>0</v>
      </c>
      <c r="I279" s="18">
        <v>22.299999237060547</v>
      </c>
      <c r="J279" s="18">
        <v>0</v>
      </c>
      <c r="K279" s="18">
        <v>22.299999237060547</v>
      </c>
      <c r="L279" s="18">
        <v>0</v>
      </c>
      <c r="M279" s="7">
        <v>0</v>
      </c>
      <c r="N279" s="7">
        <v>0</v>
      </c>
      <c r="O279" s="7">
        <v>22.299999237060547</v>
      </c>
      <c r="P279" s="7" t="s">
        <v>496</v>
      </c>
      <c r="Q279" s="7" t="s">
        <v>953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  <c r="X279" t="s">
        <v>514</v>
      </c>
    </row>
    <row r="280" spans="1:24" ht="15" customHeight="1">
      <c r="A280" s="18" t="s">
        <v>75</v>
      </c>
      <c r="B280" s="18" t="s">
        <v>177</v>
      </c>
      <c r="C280" s="18" t="s">
        <v>950</v>
      </c>
      <c r="D280" s="18" t="s">
        <v>951</v>
      </c>
      <c r="E280" s="18" t="s">
        <v>954</v>
      </c>
      <c r="F280" s="18" t="s">
        <v>396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404</v>
      </c>
      <c r="Q280" s="7" t="s">
        <v>955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75</v>
      </c>
      <c r="B281" s="18" t="s">
        <v>177</v>
      </c>
      <c r="C281" s="18" t="s">
        <v>950</v>
      </c>
      <c r="D281" s="18" t="s">
        <v>951</v>
      </c>
      <c r="E281" s="18" t="s">
        <v>956</v>
      </c>
      <c r="F281" s="18" t="s">
        <v>396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496</v>
      </c>
      <c r="Q281" s="7" t="s">
        <v>494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  <c r="X281" t="s">
        <v>514</v>
      </c>
    </row>
    <row r="282" spans="1:24" ht="15" customHeight="1">
      <c r="A282" s="18" t="s">
        <v>75</v>
      </c>
      <c r="B282" s="18" t="s">
        <v>177</v>
      </c>
      <c r="C282" s="18" t="s">
        <v>950</v>
      </c>
      <c r="D282" s="18" t="s">
        <v>951</v>
      </c>
      <c r="E282" s="18" t="s">
        <v>957</v>
      </c>
      <c r="F282" s="18" t="s">
        <v>396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404</v>
      </c>
      <c r="Q282" s="7" t="s">
        <v>958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  <c r="X282" t="s">
        <v>514</v>
      </c>
    </row>
    <row r="283" spans="1:24" ht="15" customHeight="1">
      <c r="A283" s="18" t="s">
        <v>75</v>
      </c>
      <c r="B283" s="18" t="s">
        <v>179</v>
      </c>
      <c r="C283" s="18" t="s">
        <v>959</v>
      </c>
      <c r="D283" s="18" t="s">
        <v>960</v>
      </c>
      <c r="E283" s="18" t="s">
        <v>961</v>
      </c>
      <c r="F283" s="18" t="s">
        <v>396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404</v>
      </c>
      <c r="Q283" s="7" t="s">
        <v>962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4" ht="15" customHeight="1">
      <c r="A284" s="18" t="s">
        <v>75</v>
      </c>
      <c r="B284" s="18" t="s">
        <v>179</v>
      </c>
      <c r="C284" s="18" t="s">
        <v>959</v>
      </c>
      <c r="D284" s="18" t="s">
        <v>960</v>
      </c>
      <c r="E284" s="18" t="s">
        <v>963</v>
      </c>
      <c r="F284" s="18" t="s">
        <v>396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404</v>
      </c>
      <c r="Q284" s="7" t="s">
        <v>775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4" ht="15" customHeight="1">
      <c r="A285" s="18" t="s">
        <v>75</v>
      </c>
      <c r="B285" s="18" t="s">
        <v>178</v>
      </c>
      <c r="C285" s="18" t="s">
        <v>964</v>
      </c>
      <c r="D285" s="18" t="s">
        <v>965</v>
      </c>
      <c r="E285" s="18" t="s">
        <v>966</v>
      </c>
      <c r="F285" s="18" t="s">
        <v>396</v>
      </c>
      <c r="G285" s="18">
        <v>0</v>
      </c>
      <c r="H285" s="18">
        <v>0</v>
      </c>
      <c r="I285" s="18">
        <v>22.299999237060547</v>
      </c>
      <c r="J285" s="18">
        <v>0</v>
      </c>
      <c r="K285" s="18">
        <v>22.299999237060547</v>
      </c>
      <c r="L285" s="18">
        <v>0</v>
      </c>
      <c r="M285" s="7">
        <v>0</v>
      </c>
      <c r="N285" s="7">
        <v>0</v>
      </c>
      <c r="O285" s="7">
        <v>22.299999237060547</v>
      </c>
      <c r="P285" s="7" t="s">
        <v>404</v>
      </c>
      <c r="Q285" s="7" t="s">
        <v>967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4" ht="15" customHeight="1">
      <c r="A286" s="18" t="s">
        <v>75</v>
      </c>
      <c r="B286" s="18" t="s">
        <v>177</v>
      </c>
      <c r="C286" s="18" t="s">
        <v>950</v>
      </c>
      <c r="D286" s="18" t="s">
        <v>951</v>
      </c>
      <c r="E286" s="18" t="s">
        <v>968</v>
      </c>
      <c r="F286" s="18" t="s">
        <v>396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404</v>
      </c>
      <c r="Q286" s="7" t="s">
        <v>792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  <c r="X286" t="s">
        <v>514</v>
      </c>
    </row>
    <row r="287" spans="1:24" ht="15" customHeight="1">
      <c r="A287" s="18" t="s">
        <v>75</v>
      </c>
      <c r="B287" s="18" t="s">
        <v>178</v>
      </c>
      <c r="C287" s="18" t="s">
        <v>964</v>
      </c>
      <c r="D287" s="18" t="s">
        <v>965</v>
      </c>
      <c r="E287" s="18" t="s">
        <v>969</v>
      </c>
      <c r="F287" s="18" t="s">
        <v>396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404</v>
      </c>
      <c r="Q287" s="7" t="s">
        <v>686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4" ht="15" customHeight="1">
      <c r="A288" s="18" t="s">
        <v>75</v>
      </c>
      <c r="B288" s="18" t="s">
        <v>179</v>
      </c>
      <c r="C288" s="18" t="s">
        <v>959</v>
      </c>
      <c r="D288" s="18" t="s">
        <v>960</v>
      </c>
      <c r="E288" s="18" t="s">
        <v>970</v>
      </c>
      <c r="F288" s="18" t="s">
        <v>396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404</v>
      </c>
      <c r="Q288" s="7" t="s">
        <v>810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4" ht="15" customHeight="1">
      <c r="A289" s="18" t="s">
        <v>75</v>
      </c>
      <c r="B289" s="18" t="s">
        <v>177</v>
      </c>
      <c r="C289" s="18" t="s">
        <v>950</v>
      </c>
      <c r="D289" s="18" t="s">
        <v>951</v>
      </c>
      <c r="E289" s="18" t="s">
        <v>971</v>
      </c>
      <c r="F289" s="18" t="s">
        <v>396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404</v>
      </c>
      <c r="Q289" s="7" t="s">
        <v>972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4" ht="15" customHeight="1">
      <c r="A290" s="18" t="s">
        <v>75</v>
      </c>
      <c r="B290" s="18" t="s">
        <v>179</v>
      </c>
      <c r="C290" s="18" t="s">
        <v>959</v>
      </c>
      <c r="D290" s="18" t="s">
        <v>960</v>
      </c>
      <c r="E290" s="18" t="s">
        <v>973</v>
      </c>
      <c r="F290" s="18" t="s">
        <v>396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404</v>
      </c>
      <c r="Q290" s="7" t="s">
        <v>974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  <c r="X290" t="s">
        <v>410</v>
      </c>
    </row>
    <row r="291" spans="1:24" ht="15" customHeight="1">
      <c r="A291" s="18" t="s">
        <v>75</v>
      </c>
      <c r="B291" s="18" t="s">
        <v>179</v>
      </c>
      <c r="C291" s="18" t="s">
        <v>959</v>
      </c>
      <c r="D291" s="18" t="s">
        <v>960</v>
      </c>
      <c r="E291" s="18" t="s">
        <v>975</v>
      </c>
      <c r="F291" s="18" t="s">
        <v>396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404</v>
      </c>
      <c r="Q291" s="7" t="s">
        <v>976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4" ht="15" customHeight="1">
      <c r="A292" s="18" t="s">
        <v>75</v>
      </c>
      <c r="B292" s="18" t="s">
        <v>179</v>
      </c>
      <c r="C292" s="18" t="s">
        <v>959</v>
      </c>
      <c r="D292" s="18" t="s">
        <v>960</v>
      </c>
      <c r="E292" s="18" t="s">
        <v>977</v>
      </c>
      <c r="F292" s="18" t="s">
        <v>480</v>
      </c>
      <c r="G292" s="18">
        <v>1503</v>
      </c>
      <c r="H292" s="18">
        <v>0</v>
      </c>
      <c r="I292" s="18">
        <v>1014.8200073242187</v>
      </c>
      <c r="J292" s="18">
        <v>95.819999694824219</v>
      </c>
      <c r="K292" s="18">
        <v>1014.8200073242187</v>
      </c>
      <c r="L292" s="18">
        <v>0</v>
      </c>
      <c r="M292" s="7">
        <v>0</v>
      </c>
      <c r="N292" s="7">
        <v>-1503</v>
      </c>
      <c r="O292" s="7">
        <v>-488.17999267578125</v>
      </c>
      <c r="P292" s="7" t="s">
        <v>404</v>
      </c>
      <c r="Q292" s="7" t="s">
        <v>978</v>
      </c>
      <c r="R292" s="7">
        <v>60</v>
      </c>
      <c r="S292" s="7">
        <v>99</v>
      </c>
      <c r="T292" s="7">
        <v>919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158</v>
      </c>
      <c r="C293" s="18" t="s">
        <v>979</v>
      </c>
      <c r="D293" s="18" t="s">
        <v>980</v>
      </c>
      <c r="E293" s="18" t="s">
        <v>981</v>
      </c>
      <c r="F293" s="18" t="s">
        <v>480</v>
      </c>
      <c r="G293" s="18">
        <v>292</v>
      </c>
      <c r="H293" s="18">
        <v>0</v>
      </c>
      <c r="I293" s="18">
        <v>217.60000610351562</v>
      </c>
      <c r="J293" s="18">
        <v>0</v>
      </c>
      <c r="K293" s="18">
        <v>217.60000610351562</v>
      </c>
      <c r="L293" s="18">
        <v>-1.9999999552965164E-2</v>
      </c>
      <c r="M293" s="7">
        <v>0</v>
      </c>
      <c r="N293" s="7">
        <v>-292</v>
      </c>
      <c r="O293" s="7">
        <v>-74.419998168945313</v>
      </c>
      <c r="P293" s="7" t="s">
        <v>982</v>
      </c>
      <c r="Q293" s="7" t="s">
        <v>983</v>
      </c>
      <c r="R293" s="7">
        <v>9.1000003814697266</v>
      </c>
      <c r="S293" s="7">
        <v>23</v>
      </c>
      <c r="T293" s="7">
        <v>217.60000610351562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179</v>
      </c>
      <c r="C294" s="18" t="s">
        <v>959</v>
      </c>
      <c r="D294" s="18" t="s">
        <v>960</v>
      </c>
      <c r="E294" s="18" t="s">
        <v>984</v>
      </c>
      <c r="F294" s="18" t="s">
        <v>480</v>
      </c>
      <c r="G294" s="18">
        <v>251</v>
      </c>
      <c r="H294" s="18">
        <v>251</v>
      </c>
      <c r="I294" s="18">
        <v>375.70001220703125</v>
      </c>
      <c r="J294" s="18">
        <v>154.69999694824219</v>
      </c>
      <c r="K294" s="18">
        <v>375.70001220703125</v>
      </c>
      <c r="L294" s="18">
        <v>-1.6799999475479126</v>
      </c>
      <c r="M294" s="7">
        <v>0</v>
      </c>
      <c r="N294" s="7">
        <v>0</v>
      </c>
      <c r="O294" s="7">
        <v>374.01998901367187</v>
      </c>
      <c r="P294" s="7" t="s">
        <v>481</v>
      </c>
      <c r="Q294" s="7" t="s">
        <v>660</v>
      </c>
      <c r="R294" s="7">
        <v>16</v>
      </c>
      <c r="S294" s="7">
        <v>49</v>
      </c>
      <c r="T294" s="7">
        <v>221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158</v>
      </c>
      <c r="C295" s="18" t="s">
        <v>979</v>
      </c>
      <c r="D295" s="18" t="s">
        <v>980</v>
      </c>
      <c r="E295" s="18" t="s">
        <v>985</v>
      </c>
      <c r="F295" s="18" t="s">
        <v>480</v>
      </c>
      <c r="G295" s="18">
        <v>491</v>
      </c>
      <c r="H295" s="18">
        <v>0</v>
      </c>
      <c r="I295" s="18">
        <v>311.04000854492188</v>
      </c>
      <c r="J295" s="18">
        <v>0</v>
      </c>
      <c r="K295" s="18">
        <v>311.04000854492188</v>
      </c>
      <c r="L295" s="18">
        <v>0</v>
      </c>
      <c r="M295" s="7">
        <v>0</v>
      </c>
      <c r="N295" s="7">
        <v>-491</v>
      </c>
      <c r="O295" s="7">
        <v>-179.96000671386719</v>
      </c>
      <c r="P295" s="7" t="s">
        <v>982</v>
      </c>
      <c r="Q295" s="7" t="s">
        <v>986</v>
      </c>
      <c r="R295" s="7">
        <v>13.600000381469727</v>
      </c>
      <c r="S295" s="7">
        <v>42</v>
      </c>
      <c r="T295" s="7">
        <v>311.04000854492188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179</v>
      </c>
      <c r="C296" s="18" t="s">
        <v>959</v>
      </c>
      <c r="D296" s="18" t="s">
        <v>960</v>
      </c>
      <c r="E296" s="18" t="s">
        <v>987</v>
      </c>
      <c r="F296" s="18" t="s">
        <v>480</v>
      </c>
      <c r="G296" s="18">
        <v>288</v>
      </c>
      <c r="H296" s="18">
        <v>0</v>
      </c>
      <c r="I296" s="18">
        <v>210.6199951171875</v>
      </c>
      <c r="J296" s="18">
        <v>-2.7799999713897705</v>
      </c>
      <c r="K296" s="18">
        <v>210.6199951171875</v>
      </c>
      <c r="L296" s="18">
        <v>0</v>
      </c>
      <c r="M296" s="7">
        <v>0</v>
      </c>
      <c r="N296" s="7">
        <v>-288</v>
      </c>
      <c r="O296" s="7">
        <v>-77.379997253417969</v>
      </c>
      <c r="P296" s="7" t="s">
        <v>481</v>
      </c>
      <c r="Q296" s="7" t="s">
        <v>773</v>
      </c>
      <c r="R296" s="7">
        <v>16.299999237060547</v>
      </c>
      <c r="S296" s="7">
        <v>41</v>
      </c>
      <c r="T296" s="7">
        <v>213.39999389648437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179</v>
      </c>
      <c r="C297" s="18" t="s">
        <v>959</v>
      </c>
      <c r="D297" s="18" t="s">
        <v>960</v>
      </c>
      <c r="E297" s="18" t="s">
        <v>988</v>
      </c>
      <c r="F297" s="18" t="s">
        <v>480</v>
      </c>
      <c r="G297" s="18">
        <v>237</v>
      </c>
      <c r="H297" s="18">
        <v>237</v>
      </c>
      <c r="I297" s="18">
        <v>131.03999328613281</v>
      </c>
      <c r="J297" s="18">
        <v>-32.759998321533203</v>
      </c>
      <c r="K297" s="18">
        <v>131.03999328613281</v>
      </c>
      <c r="L297" s="18">
        <v>0</v>
      </c>
      <c r="M297" s="7">
        <v>0</v>
      </c>
      <c r="N297" s="7">
        <v>0</v>
      </c>
      <c r="O297" s="7">
        <v>131.03999328613281</v>
      </c>
      <c r="P297" s="7" t="s">
        <v>404</v>
      </c>
      <c r="Q297" s="7" t="s">
        <v>989</v>
      </c>
      <c r="R297" s="7">
        <v>15.100000381469727</v>
      </c>
      <c r="S297" s="7">
        <v>37</v>
      </c>
      <c r="T297" s="7">
        <v>163.80000305175781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178</v>
      </c>
      <c r="C298" s="18" t="s">
        <v>964</v>
      </c>
      <c r="D298" s="18" t="s">
        <v>965</v>
      </c>
      <c r="E298" s="18" t="s">
        <v>990</v>
      </c>
      <c r="F298" s="18" t="s">
        <v>480</v>
      </c>
      <c r="G298" s="18">
        <v>88</v>
      </c>
      <c r="H298" s="18">
        <v>0</v>
      </c>
      <c r="I298" s="18">
        <v>88.769996643066406</v>
      </c>
      <c r="J298" s="18">
        <v>16.299999237060547</v>
      </c>
      <c r="K298" s="18">
        <v>88.769996643066406</v>
      </c>
      <c r="L298" s="18">
        <v>-1.9999999552965164E-2</v>
      </c>
      <c r="M298" s="7">
        <v>0</v>
      </c>
      <c r="N298" s="7">
        <v>-88</v>
      </c>
      <c r="O298" s="7">
        <v>0.75</v>
      </c>
      <c r="P298" s="7" t="s">
        <v>404</v>
      </c>
      <c r="Q298" s="7" t="s">
        <v>426</v>
      </c>
      <c r="R298" s="7">
        <v>2.4000000953674316</v>
      </c>
      <c r="S298" s="7">
        <v>12</v>
      </c>
      <c r="T298" s="7">
        <v>72.470001220703125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158</v>
      </c>
      <c r="C299" s="18" t="s">
        <v>979</v>
      </c>
      <c r="D299" s="18" t="s">
        <v>980</v>
      </c>
      <c r="E299" s="18" t="s">
        <v>991</v>
      </c>
      <c r="F299" s="18" t="s">
        <v>480</v>
      </c>
      <c r="G299" s="18">
        <v>443</v>
      </c>
      <c r="H299" s="18">
        <v>0</v>
      </c>
      <c r="I299" s="18">
        <v>308.6400146484375</v>
      </c>
      <c r="J299" s="18">
        <v>0</v>
      </c>
      <c r="K299" s="18">
        <v>308.6400146484375</v>
      </c>
      <c r="L299" s="18">
        <v>0</v>
      </c>
      <c r="M299" s="7">
        <v>27</v>
      </c>
      <c r="N299" s="7">
        <v>-443</v>
      </c>
      <c r="O299" s="7">
        <v>-107.36000061035156</v>
      </c>
      <c r="P299" s="7" t="s">
        <v>982</v>
      </c>
      <c r="Q299" s="7" t="s">
        <v>788</v>
      </c>
      <c r="R299" s="7">
        <v>13.100000381469727</v>
      </c>
      <c r="S299" s="7">
        <v>45</v>
      </c>
      <c r="T299" s="7">
        <v>308.6400146484375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178</v>
      </c>
      <c r="C300" s="18" t="s">
        <v>964</v>
      </c>
      <c r="D300" s="18" t="s">
        <v>965</v>
      </c>
      <c r="E300" s="18" t="s">
        <v>992</v>
      </c>
      <c r="F300" s="18" t="s">
        <v>480</v>
      </c>
      <c r="G300" s="18">
        <v>326</v>
      </c>
      <c r="H300" s="18">
        <v>326</v>
      </c>
      <c r="I300" s="18">
        <v>222.66999816894531</v>
      </c>
      <c r="J300" s="18">
        <v>21.870000839233398</v>
      </c>
      <c r="K300" s="18">
        <v>222.66999816894531</v>
      </c>
      <c r="L300" s="18">
        <v>-1.9999999552965164E-2</v>
      </c>
      <c r="M300" s="7">
        <v>0</v>
      </c>
      <c r="N300" s="7">
        <v>0</v>
      </c>
      <c r="O300" s="7">
        <v>222.64999389648437</v>
      </c>
      <c r="P300" s="7" t="s">
        <v>404</v>
      </c>
      <c r="Q300" s="7" t="s">
        <v>993</v>
      </c>
      <c r="R300" s="7">
        <v>14.199999809265137</v>
      </c>
      <c r="S300" s="7">
        <v>45</v>
      </c>
      <c r="T300" s="7">
        <v>200.80000305175781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178</v>
      </c>
      <c r="C301" s="18" t="s">
        <v>964</v>
      </c>
      <c r="D301" s="18" t="s">
        <v>965</v>
      </c>
      <c r="E301" s="18" t="s">
        <v>994</v>
      </c>
      <c r="F301" s="18" t="s">
        <v>480</v>
      </c>
      <c r="G301" s="18">
        <v>154</v>
      </c>
      <c r="H301" s="18">
        <v>0</v>
      </c>
      <c r="I301" s="18">
        <v>112.04000091552734</v>
      </c>
      <c r="J301" s="18">
        <v>-26.760000228881836</v>
      </c>
      <c r="K301" s="18">
        <v>112.04000091552734</v>
      </c>
      <c r="L301" s="18">
        <v>-9.0000003576278687E-2</v>
      </c>
      <c r="M301" s="7">
        <v>0</v>
      </c>
      <c r="N301" s="7">
        <v>-154</v>
      </c>
      <c r="O301" s="7">
        <v>-42.049999237060547</v>
      </c>
      <c r="P301" s="7" t="s">
        <v>404</v>
      </c>
      <c r="Q301" s="7" t="s">
        <v>432</v>
      </c>
      <c r="R301" s="7">
        <v>7</v>
      </c>
      <c r="S301" s="7">
        <v>32</v>
      </c>
      <c r="T301" s="7">
        <v>138.80000305175781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178</v>
      </c>
      <c r="C302" s="18" t="s">
        <v>964</v>
      </c>
      <c r="D302" s="18" t="s">
        <v>965</v>
      </c>
      <c r="E302" s="18" t="s">
        <v>995</v>
      </c>
      <c r="F302" s="18" t="s">
        <v>480</v>
      </c>
      <c r="G302" s="18">
        <v>260</v>
      </c>
      <c r="H302" s="18">
        <v>0</v>
      </c>
      <c r="I302" s="18">
        <v>182.94999694824219</v>
      </c>
      <c r="J302" s="18">
        <v>75.75</v>
      </c>
      <c r="K302" s="18">
        <v>182.94999694824219</v>
      </c>
      <c r="L302" s="18">
        <v>-2.9999999329447746E-2</v>
      </c>
      <c r="M302" s="7">
        <v>0</v>
      </c>
      <c r="N302" s="7">
        <v>-260</v>
      </c>
      <c r="O302" s="7">
        <v>-77.080001831054687</v>
      </c>
      <c r="P302" s="7" t="s">
        <v>404</v>
      </c>
      <c r="Q302" s="7" t="s">
        <v>996</v>
      </c>
      <c r="R302" s="7">
        <v>5.6999998092651367</v>
      </c>
      <c r="S302" s="7">
        <v>20</v>
      </c>
      <c r="T302" s="7">
        <v>107.19999694824219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178</v>
      </c>
      <c r="C303" s="18" t="s">
        <v>964</v>
      </c>
      <c r="D303" s="18" t="s">
        <v>965</v>
      </c>
      <c r="E303" s="18" t="s">
        <v>997</v>
      </c>
      <c r="F303" s="18" t="s">
        <v>480</v>
      </c>
      <c r="G303" s="18">
        <v>143</v>
      </c>
      <c r="H303" s="18">
        <v>0</v>
      </c>
      <c r="I303" s="18">
        <v>107.76000213623047</v>
      </c>
      <c r="J303" s="18">
        <v>3.3599998950958252</v>
      </c>
      <c r="K303" s="18">
        <v>107.76000213623047</v>
      </c>
      <c r="L303" s="18">
        <v>-0.11999999731779099</v>
      </c>
      <c r="M303" s="7">
        <v>0</v>
      </c>
      <c r="N303" s="7">
        <v>-143</v>
      </c>
      <c r="O303" s="7">
        <v>-35.360000610351563</v>
      </c>
      <c r="P303" s="7" t="s">
        <v>404</v>
      </c>
      <c r="Q303" s="7" t="s">
        <v>998</v>
      </c>
      <c r="R303" s="7">
        <v>4.5999999046325684</v>
      </c>
      <c r="S303" s="7">
        <v>16</v>
      </c>
      <c r="T303" s="7">
        <v>104.40000152587891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179</v>
      </c>
      <c r="C304" s="18" t="s">
        <v>959</v>
      </c>
      <c r="D304" s="18" t="s">
        <v>960</v>
      </c>
      <c r="E304" s="18" t="s">
        <v>999</v>
      </c>
      <c r="F304" s="18" t="s">
        <v>480</v>
      </c>
      <c r="G304" s="18">
        <v>620</v>
      </c>
      <c r="H304" s="18">
        <v>0</v>
      </c>
      <c r="I304" s="18">
        <v>403.16000366210937</v>
      </c>
      <c r="J304" s="18">
        <v>0</v>
      </c>
      <c r="K304" s="18">
        <v>403.16000366210937</v>
      </c>
      <c r="L304" s="18">
        <v>0</v>
      </c>
      <c r="M304" s="7">
        <v>40</v>
      </c>
      <c r="N304" s="7">
        <v>-620</v>
      </c>
      <c r="O304" s="7">
        <v>-176.83999633789062</v>
      </c>
      <c r="P304" s="7" t="s">
        <v>397</v>
      </c>
      <c r="Q304" s="7" t="s">
        <v>1000</v>
      </c>
      <c r="R304" s="7">
        <v>31.799999237060547</v>
      </c>
      <c r="S304" s="7">
        <v>79</v>
      </c>
      <c r="T304" s="7">
        <v>403.16000366210937</v>
      </c>
      <c r="U304" s="7"/>
      <c r="V304" s="7"/>
      <c r="W304" s="18">
        <v>1</v>
      </c>
    </row>
    <row r="305" spans="1:24" ht="15" customHeight="1">
      <c r="A305" s="18" t="s">
        <v>75</v>
      </c>
      <c r="B305" s="18" t="s">
        <v>158</v>
      </c>
      <c r="C305" s="18" t="s">
        <v>979</v>
      </c>
      <c r="D305" s="18" t="s">
        <v>980</v>
      </c>
      <c r="E305" s="18" t="s">
        <v>1001</v>
      </c>
      <c r="F305" s="18" t="s">
        <v>480</v>
      </c>
      <c r="G305" s="18">
        <v>1496</v>
      </c>
      <c r="H305" s="18">
        <v>0</v>
      </c>
      <c r="I305" s="18">
        <v>1090</v>
      </c>
      <c r="J305" s="18">
        <v>0</v>
      </c>
      <c r="K305" s="18">
        <v>1090</v>
      </c>
      <c r="L305" s="18">
        <v>0</v>
      </c>
      <c r="M305" s="7">
        <v>27</v>
      </c>
      <c r="N305" s="7">
        <v>-1496</v>
      </c>
      <c r="O305" s="7">
        <v>-379</v>
      </c>
      <c r="P305" s="7" t="s">
        <v>481</v>
      </c>
      <c r="Q305" s="7" t="s">
        <v>1002</v>
      </c>
      <c r="R305" s="7">
        <v>80</v>
      </c>
      <c r="S305" s="7">
        <v>150</v>
      </c>
      <c r="T305" s="7">
        <v>1090</v>
      </c>
      <c r="U305" s="7"/>
      <c r="V305" s="7"/>
      <c r="W305" s="18">
        <v>1</v>
      </c>
    </row>
    <row r="306" spans="1:24" ht="15" customHeight="1">
      <c r="A306" s="18" t="s">
        <v>75</v>
      </c>
      <c r="B306" s="18" t="s">
        <v>178</v>
      </c>
      <c r="C306" s="18" t="s">
        <v>964</v>
      </c>
      <c r="D306" s="18" t="s">
        <v>965</v>
      </c>
      <c r="E306" s="18" t="s">
        <v>1003</v>
      </c>
      <c r="F306" s="18" t="s">
        <v>480</v>
      </c>
      <c r="G306" s="18">
        <v>275</v>
      </c>
      <c r="H306" s="18">
        <v>0</v>
      </c>
      <c r="I306" s="18">
        <v>150.88999938964844</v>
      </c>
      <c r="J306" s="18">
        <v>-12.909999847412109</v>
      </c>
      <c r="K306" s="18">
        <v>150.88999938964844</v>
      </c>
      <c r="L306" s="18">
        <v>0</v>
      </c>
      <c r="M306" s="7">
        <v>0</v>
      </c>
      <c r="N306" s="7">
        <v>-275</v>
      </c>
      <c r="O306" s="7">
        <v>-124.11000061035156</v>
      </c>
      <c r="P306" s="7" t="s">
        <v>481</v>
      </c>
      <c r="Q306" s="7" t="s">
        <v>1004</v>
      </c>
      <c r="R306" s="7">
        <v>11.5</v>
      </c>
      <c r="S306" s="7">
        <v>33</v>
      </c>
      <c r="T306" s="7">
        <v>163.80000305175781</v>
      </c>
      <c r="U306" s="7"/>
      <c r="V306" s="7"/>
      <c r="W306" s="18">
        <v>1</v>
      </c>
    </row>
    <row r="307" spans="1:24" ht="15" customHeight="1">
      <c r="A307" s="18" t="s">
        <v>75</v>
      </c>
      <c r="B307" s="18" t="s">
        <v>178</v>
      </c>
      <c r="C307" s="18" t="s">
        <v>964</v>
      </c>
      <c r="D307" s="18" t="s">
        <v>965</v>
      </c>
      <c r="E307" s="18" t="s">
        <v>1005</v>
      </c>
      <c r="F307" s="18" t="s">
        <v>480</v>
      </c>
      <c r="G307" s="18">
        <v>176</v>
      </c>
      <c r="H307" s="18">
        <v>176</v>
      </c>
      <c r="I307" s="18">
        <v>85.279998779296875</v>
      </c>
      <c r="J307" s="18">
        <v>-21.120000839233398</v>
      </c>
      <c r="K307" s="18">
        <v>85.279998779296875</v>
      </c>
      <c r="L307" s="18">
        <v>-9.9999997764825821E-3</v>
      </c>
      <c r="M307" s="7">
        <v>0</v>
      </c>
      <c r="N307" s="7">
        <v>0</v>
      </c>
      <c r="O307" s="7">
        <v>85.269996643066406</v>
      </c>
      <c r="P307" s="7" t="s">
        <v>404</v>
      </c>
      <c r="Q307" s="7" t="s">
        <v>1006</v>
      </c>
      <c r="R307" s="7">
        <v>6.1999998092651367</v>
      </c>
      <c r="S307" s="7">
        <v>16</v>
      </c>
      <c r="T307" s="7">
        <v>106.40000152587891</v>
      </c>
      <c r="U307" s="7"/>
      <c r="V307" s="7"/>
      <c r="W307" s="18">
        <v>1</v>
      </c>
    </row>
    <row r="308" spans="1:24" ht="15" customHeight="1">
      <c r="A308" s="18" t="s">
        <v>75</v>
      </c>
      <c r="B308" s="18" t="s">
        <v>179</v>
      </c>
      <c r="C308" s="18" t="s">
        <v>959</v>
      </c>
      <c r="D308" s="18" t="s">
        <v>960</v>
      </c>
      <c r="E308" s="18" t="s">
        <v>1007</v>
      </c>
      <c r="F308" s="18" t="s">
        <v>480</v>
      </c>
      <c r="G308" s="18">
        <v>256</v>
      </c>
      <c r="H308" s="18">
        <v>0</v>
      </c>
      <c r="I308" s="18">
        <v>171.83999633789062</v>
      </c>
      <c r="J308" s="18">
        <v>-42.959999084472656</v>
      </c>
      <c r="K308" s="18">
        <v>171.83999633789062</v>
      </c>
      <c r="L308" s="18">
        <v>-1.9999999552965164E-2</v>
      </c>
      <c r="M308" s="7">
        <v>0</v>
      </c>
      <c r="N308" s="7">
        <v>-256</v>
      </c>
      <c r="O308" s="7">
        <v>-84.180000305175781</v>
      </c>
      <c r="P308" s="7" t="s">
        <v>404</v>
      </c>
      <c r="Q308" s="7" t="s">
        <v>1008</v>
      </c>
      <c r="R308" s="7">
        <v>15.699999809265137</v>
      </c>
      <c r="S308" s="7">
        <v>44</v>
      </c>
      <c r="T308" s="7">
        <v>214.80000305175781</v>
      </c>
      <c r="U308" s="7"/>
      <c r="V308" s="7"/>
      <c r="W308" s="18">
        <v>1</v>
      </c>
    </row>
    <row r="309" spans="1:24" ht="15" customHeight="1">
      <c r="A309" s="18" t="s">
        <v>75</v>
      </c>
      <c r="B309" s="18" t="s">
        <v>178</v>
      </c>
      <c r="C309" s="18" t="s">
        <v>964</v>
      </c>
      <c r="D309" s="18" t="s">
        <v>965</v>
      </c>
      <c r="E309" s="18" t="s">
        <v>1009</v>
      </c>
      <c r="F309" s="18" t="s">
        <v>480</v>
      </c>
      <c r="G309" s="18">
        <v>157</v>
      </c>
      <c r="H309" s="18">
        <v>157</v>
      </c>
      <c r="I309" s="18">
        <v>97.5</v>
      </c>
      <c r="J309" s="18">
        <v>-22.299999237060547</v>
      </c>
      <c r="K309" s="18">
        <v>97.5</v>
      </c>
      <c r="L309" s="18">
        <v>0</v>
      </c>
      <c r="M309" s="7">
        <v>0</v>
      </c>
      <c r="N309" s="7">
        <v>0</v>
      </c>
      <c r="O309" s="7">
        <v>97.5</v>
      </c>
      <c r="P309" s="7" t="s">
        <v>404</v>
      </c>
      <c r="Q309" s="7" t="s">
        <v>1010</v>
      </c>
      <c r="R309" s="7">
        <v>8.3000001907348633</v>
      </c>
      <c r="S309" s="7">
        <v>22</v>
      </c>
      <c r="T309" s="7">
        <v>119.80000305175781</v>
      </c>
      <c r="U309" s="7"/>
      <c r="V309" s="7"/>
      <c r="W309" s="18">
        <v>1</v>
      </c>
    </row>
    <row r="310" spans="1:24" ht="15" customHeight="1">
      <c r="A310" s="18" t="s">
        <v>75</v>
      </c>
      <c r="B310" s="18" t="s">
        <v>179</v>
      </c>
      <c r="C310" s="18" t="s">
        <v>959</v>
      </c>
      <c r="D310" s="18" t="s">
        <v>960</v>
      </c>
      <c r="E310" s="18" t="s">
        <v>1011</v>
      </c>
      <c r="F310" s="18" t="s">
        <v>480</v>
      </c>
      <c r="G310" s="18">
        <v>146</v>
      </c>
      <c r="H310" s="18">
        <v>0</v>
      </c>
      <c r="I310" s="18">
        <v>96.199996948242187</v>
      </c>
      <c r="J310" s="18">
        <v>0</v>
      </c>
      <c r="K310" s="18">
        <v>96.199996948242187</v>
      </c>
      <c r="L310" s="18">
        <v>0</v>
      </c>
      <c r="M310" s="7">
        <v>0</v>
      </c>
      <c r="N310" s="7">
        <v>-146</v>
      </c>
      <c r="O310" s="7">
        <v>-49.799999237060547</v>
      </c>
      <c r="P310" s="7" t="s">
        <v>404</v>
      </c>
      <c r="Q310" s="7" t="s">
        <v>1012</v>
      </c>
      <c r="R310" s="7">
        <v>5.0999999046325684</v>
      </c>
      <c r="S310" s="7">
        <v>17</v>
      </c>
      <c r="T310" s="7">
        <v>96.199996948242187</v>
      </c>
      <c r="U310" s="7"/>
      <c r="V310" s="7"/>
      <c r="W310" s="18">
        <v>1</v>
      </c>
    </row>
    <row r="311" spans="1:24" ht="15" customHeight="1">
      <c r="A311" s="18" t="s">
        <v>75</v>
      </c>
      <c r="B311" s="18" t="s">
        <v>179</v>
      </c>
      <c r="C311" s="18" t="s">
        <v>959</v>
      </c>
      <c r="D311" s="18" t="s">
        <v>960</v>
      </c>
      <c r="E311" s="18" t="s">
        <v>1013</v>
      </c>
      <c r="F311" s="18" t="s">
        <v>480</v>
      </c>
      <c r="G311" s="18">
        <v>151</v>
      </c>
      <c r="H311" s="18">
        <v>151</v>
      </c>
      <c r="I311" s="18">
        <v>99.360000610351563</v>
      </c>
      <c r="J311" s="18">
        <v>-24.840000152587891</v>
      </c>
      <c r="K311" s="18">
        <v>99.360000610351563</v>
      </c>
      <c r="L311" s="18">
        <v>0</v>
      </c>
      <c r="M311" s="7">
        <v>0</v>
      </c>
      <c r="N311" s="7">
        <v>0</v>
      </c>
      <c r="O311" s="7">
        <v>99.360000610351563</v>
      </c>
      <c r="P311" s="7" t="s">
        <v>404</v>
      </c>
      <c r="Q311" s="7" t="s">
        <v>1014</v>
      </c>
      <c r="R311" s="7">
        <v>8</v>
      </c>
      <c r="S311" s="7">
        <v>21</v>
      </c>
      <c r="T311" s="7">
        <v>124.19999694824219</v>
      </c>
      <c r="U311" s="7"/>
      <c r="V311" s="7"/>
      <c r="W311" s="18">
        <v>1</v>
      </c>
    </row>
    <row r="312" spans="1:24" ht="15" customHeight="1">
      <c r="A312" s="18" t="s">
        <v>75</v>
      </c>
      <c r="B312" s="18" t="s">
        <v>158</v>
      </c>
      <c r="C312" s="18" t="s">
        <v>979</v>
      </c>
      <c r="D312" s="18" t="s">
        <v>980</v>
      </c>
      <c r="E312" s="18" t="s">
        <v>1015</v>
      </c>
      <c r="F312" s="18" t="s">
        <v>480</v>
      </c>
      <c r="G312" s="18">
        <v>843</v>
      </c>
      <c r="H312" s="18">
        <v>0</v>
      </c>
      <c r="I312" s="18">
        <v>598.739990234375</v>
      </c>
      <c r="J312" s="18">
        <v>-52.060001373291016</v>
      </c>
      <c r="K312" s="18">
        <v>598.739990234375</v>
      </c>
      <c r="L312" s="18">
        <v>-0.25</v>
      </c>
      <c r="M312" s="7">
        <v>0</v>
      </c>
      <c r="N312" s="7">
        <v>-843</v>
      </c>
      <c r="O312" s="7">
        <v>-244.50999450683594</v>
      </c>
      <c r="P312" s="7" t="s">
        <v>481</v>
      </c>
      <c r="Q312" s="7" t="s">
        <v>1016</v>
      </c>
      <c r="R312" s="7">
        <v>37.5</v>
      </c>
      <c r="S312" s="7">
        <v>74</v>
      </c>
      <c r="T312" s="7">
        <v>650.79998779296875</v>
      </c>
      <c r="U312" s="7"/>
      <c r="V312" s="7"/>
      <c r="W312" s="18">
        <v>1</v>
      </c>
    </row>
    <row r="313" spans="1:24" ht="15" customHeight="1">
      <c r="A313" s="18" t="s">
        <v>75</v>
      </c>
      <c r="B313" s="18" t="s">
        <v>177</v>
      </c>
      <c r="C313" s="18" t="s">
        <v>950</v>
      </c>
      <c r="D313" s="18" t="s">
        <v>951</v>
      </c>
      <c r="E313" s="18" t="s">
        <v>1017</v>
      </c>
      <c r="F313" s="18" t="s">
        <v>480</v>
      </c>
      <c r="G313" s="18">
        <v>380</v>
      </c>
      <c r="H313" s="18">
        <v>0</v>
      </c>
      <c r="I313" s="18">
        <v>210.39999389648437</v>
      </c>
      <c r="J313" s="18">
        <v>105.19999694824219</v>
      </c>
      <c r="K313" s="18">
        <v>210.39999389648437</v>
      </c>
      <c r="L313" s="18">
        <v>0</v>
      </c>
      <c r="M313" s="7">
        <v>0</v>
      </c>
      <c r="N313" s="7">
        <v>-380</v>
      </c>
      <c r="O313" s="7">
        <v>-169.60000610351562</v>
      </c>
      <c r="P313" s="7" t="s">
        <v>404</v>
      </c>
      <c r="Q313" s="7" t="s">
        <v>1018</v>
      </c>
      <c r="R313" s="7">
        <v>6.5</v>
      </c>
      <c r="S313" s="7">
        <v>17</v>
      </c>
      <c r="T313" s="7">
        <v>105.19999694824219</v>
      </c>
      <c r="U313" s="7"/>
      <c r="V313" s="7"/>
      <c r="W313" s="18">
        <v>1</v>
      </c>
    </row>
    <row r="314" spans="1:24" ht="15" customHeight="1">
      <c r="A314" s="18" t="s">
        <v>75</v>
      </c>
      <c r="B314" s="18" t="s">
        <v>179</v>
      </c>
      <c r="C314" s="18" t="s">
        <v>959</v>
      </c>
      <c r="D314" s="18" t="s">
        <v>960</v>
      </c>
      <c r="E314" s="18" t="s">
        <v>1019</v>
      </c>
      <c r="F314" s="18" t="s">
        <v>480</v>
      </c>
      <c r="G314" s="18">
        <v>876</v>
      </c>
      <c r="H314" s="18">
        <v>0</v>
      </c>
      <c r="I314" s="18">
        <v>639</v>
      </c>
      <c r="J314" s="18">
        <v>0</v>
      </c>
      <c r="K314" s="18">
        <v>639</v>
      </c>
      <c r="L314" s="18">
        <v>0</v>
      </c>
      <c r="M314" s="7">
        <v>0</v>
      </c>
      <c r="N314" s="7">
        <v>-876</v>
      </c>
      <c r="O314" s="7">
        <v>-237</v>
      </c>
      <c r="P314" s="7" t="s">
        <v>481</v>
      </c>
      <c r="Q314" s="7" t="s">
        <v>1020</v>
      </c>
      <c r="R314" s="7">
        <v>15.399999618530273</v>
      </c>
      <c r="S314" s="7">
        <v>183</v>
      </c>
      <c r="T314" s="7">
        <v>639</v>
      </c>
      <c r="U314" s="7"/>
      <c r="V314" s="7"/>
      <c r="W314" s="18">
        <v>1</v>
      </c>
      <c r="X314" t="s">
        <v>410</v>
      </c>
    </row>
    <row r="315" spans="1:24" ht="15" customHeight="1">
      <c r="A315" s="18" t="s">
        <v>75</v>
      </c>
      <c r="B315" s="18" t="s">
        <v>179</v>
      </c>
      <c r="C315" s="18" t="s">
        <v>959</v>
      </c>
      <c r="D315" s="18" t="s">
        <v>960</v>
      </c>
      <c r="E315" s="18" t="s">
        <v>1021</v>
      </c>
      <c r="F315" s="18" t="s">
        <v>480</v>
      </c>
      <c r="G315" s="18">
        <v>382</v>
      </c>
      <c r="H315" s="18">
        <v>0</v>
      </c>
      <c r="I315" s="18">
        <v>261.57998657226562</v>
      </c>
      <c r="J315" s="18">
        <v>58.709999084472656</v>
      </c>
      <c r="K315" s="18">
        <v>261.57998657226562</v>
      </c>
      <c r="L315" s="18">
        <v>-5.000000074505806E-2</v>
      </c>
      <c r="M315" s="7">
        <v>0</v>
      </c>
      <c r="N315" s="7">
        <v>-382</v>
      </c>
      <c r="O315" s="7">
        <v>-120.47000122070312</v>
      </c>
      <c r="P315" s="7" t="s">
        <v>404</v>
      </c>
      <c r="Q315" s="7" t="s">
        <v>1022</v>
      </c>
      <c r="R315" s="7">
        <v>13.800000190734863</v>
      </c>
      <c r="S315" s="7">
        <v>47</v>
      </c>
      <c r="T315" s="7">
        <v>202.8699951171875</v>
      </c>
      <c r="U315" s="7"/>
      <c r="V315" s="7"/>
      <c r="W315" s="18">
        <v>1</v>
      </c>
    </row>
    <row r="316" spans="1:24" ht="15" customHeight="1">
      <c r="A316" s="18" t="s">
        <v>75</v>
      </c>
      <c r="B316" s="18" t="s">
        <v>179</v>
      </c>
      <c r="C316" s="18" t="s">
        <v>959</v>
      </c>
      <c r="D316" s="18" t="s">
        <v>960</v>
      </c>
      <c r="E316" s="18" t="s">
        <v>1023</v>
      </c>
      <c r="F316" s="18" t="s">
        <v>480</v>
      </c>
      <c r="G316" s="18">
        <v>170</v>
      </c>
      <c r="H316" s="18">
        <v>0</v>
      </c>
      <c r="I316" s="18">
        <v>124.41000366210937</v>
      </c>
      <c r="J316" s="18">
        <v>-2.7899999618530273</v>
      </c>
      <c r="K316" s="18">
        <v>124.41000366210937</v>
      </c>
      <c r="L316" s="18">
        <v>0</v>
      </c>
      <c r="M316" s="7">
        <v>0</v>
      </c>
      <c r="N316" s="7">
        <v>-170</v>
      </c>
      <c r="O316" s="7">
        <v>-45.590000152587891</v>
      </c>
      <c r="P316" s="7" t="s">
        <v>481</v>
      </c>
      <c r="Q316" s="7" t="s">
        <v>1024</v>
      </c>
      <c r="R316" s="7">
        <v>7.6999998092651367</v>
      </c>
      <c r="S316" s="7">
        <v>26</v>
      </c>
      <c r="T316" s="7">
        <v>127.19999694824219</v>
      </c>
      <c r="U316" s="7"/>
      <c r="V316" s="7"/>
      <c r="W316" s="18">
        <v>1</v>
      </c>
    </row>
    <row r="317" spans="1:24" ht="15" customHeight="1">
      <c r="A317" s="18" t="s">
        <v>75</v>
      </c>
      <c r="B317" s="18" t="s">
        <v>158</v>
      </c>
      <c r="C317" s="18" t="s">
        <v>979</v>
      </c>
      <c r="D317" s="18" t="s">
        <v>980</v>
      </c>
      <c r="E317" s="18" t="s">
        <v>1025</v>
      </c>
      <c r="F317" s="18" t="s">
        <v>480</v>
      </c>
      <c r="G317" s="18">
        <v>488</v>
      </c>
      <c r="H317" s="18">
        <v>0</v>
      </c>
      <c r="I317" s="18">
        <v>361.17999267578125</v>
      </c>
      <c r="J317" s="18">
        <v>11.899999618530273</v>
      </c>
      <c r="K317" s="18">
        <v>361.17999267578125</v>
      </c>
      <c r="L317" s="18">
        <v>0</v>
      </c>
      <c r="M317" s="7">
        <v>0</v>
      </c>
      <c r="N317" s="7">
        <v>-488</v>
      </c>
      <c r="O317" s="7">
        <v>-126.81999969482422</v>
      </c>
      <c r="P317" s="7" t="s">
        <v>982</v>
      </c>
      <c r="Q317" s="7" t="s">
        <v>1026</v>
      </c>
      <c r="R317" s="7">
        <v>16.700000762939453</v>
      </c>
      <c r="S317" s="7">
        <v>38</v>
      </c>
      <c r="T317" s="7">
        <v>349.27999877929687</v>
      </c>
      <c r="U317" s="7"/>
      <c r="V317" s="7"/>
      <c r="W317" s="18">
        <v>1</v>
      </c>
    </row>
    <row r="318" spans="1:24" ht="15" customHeight="1">
      <c r="A318" s="18" t="s">
        <v>75</v>
      </c>
      <c r="B318" s="18" t="s">
        <v>179</v>
      </c>
      <c r="C318" s="18" t="s">
        <v>959</v>
      </c>
      <c r="D318" s="18" t="s">
        <v>960</v>
      </c>
      <c r="E318" s="18" t="s">
        <v>1027</v>
      </c>
      <c r="F318" s="18" t="s">
        <v>480</v>
      </c>
      <c r="G318" s="18">
        <v>328</v>
      </c>
      <c r="H318" s="18">
        <v>0</v>
      </c>
      <c r="I318" s="18">
        <v>220.44000244140625</v>
      </c>
      <c r="J318" s="18">
        <v>20.040000915527344</v>
      </c>
      <c r="K318" s="18">
        <v>220.44000244140625</v>
      </c>
      <c r="L318" s="18">
        <v>0</v>
      </c>
      <c r="M318" s="7">
        <v>0</v>
      </c>
      <c r="N318" s="7">
        <v>-328</v>
      </c>
      <c r="O318" s="7">
        <v>-107.55999755859375</v>
      </c>
      <c r="P318" s="7" t="s">
        <v>404</v>
      </c>
      <c r="Q318" s="7" t="s">
        <v>1028</v>
      </c>
      <c r="R318" s="7">
        <v>14.800000190734863</v>
      </c>
      <c r="S318" s="7">
        <v>42</v>
      </c>
      <c r="T318" s="7">
        <v>200.39999389648437</v>
      </c>
      <c r="U318" s="7"/>
      <c r="V318" s="7"/>
      <c r="W318" s="18">
        <v>1</v>
      </c>
    </row>
    <row r="319" spans="1:24" ht="15" customHeight="1">
      <c r="A319" s="18" t="s">
        <v>75</v>
      </c>
      <c r="B319" s="18" t="s">
        <v>179</v>
      </c>
      <c r="C319" s="18" t="s">
        <v>959</v>
      </c>
      <c r="D319" s="18" t="s">
        <v>960</v>
      </c>
      <c r="E319" s="18" t="s">
        <v>1029</v>
      </c>
      <c r="F319" s="18" t="s">
        <v>480</v>
      </c>
      <c r="G319" s="18">
        <v>162</v>
      </c>
      <c r="H319" s="18">
        <v>162</v>
      </c>
      <c r="I319" s="18">
        <v>134.97999572753906</v>
      </c>
      <c r="J319" s="18">
        <v>0.57999998331069946</v>
      </c>
      <c r="K319" s="18">
        <v>134.97999572753906</v>
      </c>
      <c r="L319" s="18">
        <v>-0.15000000596046448</v>
      </c>
      <c r="M319" s="7">
        <v>0</v>
      </c>
      <c r="N319" s="7">
        <v>0</v>
      </c>
      <c r="O319" s="7">
        <v>134.83000183105469</v>
      </c>
      <c r="P319" s="7" t="s">
        <v>481</v>
      </c>
      <c r="Q319" s="7" t="s">
        <v>1030</v>
      </c>
      <c r="R319" s="7">
        <v>7.1999998092651367</v>
      </c>
      <c r="S319" s="7">
        <v>22</v>
      </c>
      <c r="T319" s="7">
        <v>134.39999389648437</v>
      </c>
      <c r="U319" s="7"/>
      <c r="V319" s="7"/>
      <c r="W319" s="18">
        <v>1</v>
      </c>
    </row>
    <row r="320" spans="1:24" ht="15" customHeight="1">
      <c r="A320" s="18" t="s">
        <v>75</v>
      </c>
      <c r="B320" s="18" t="s">
        <v>179</v>
      </c>
      <c r="C320" s="18" t="s">
        <v>959</v>
      </c>
      <c r="D320" s="18" t="s">
        <v>960</v>
      </c>
      <c r="E320" s="18" t="s">
        <v>1031</v>
      </c>
      <c r="F320" s="18" t="s">
        <v>480</v>
      </c>
      <c r="G320" s="18">
        <v>298</v>
      </c>
      <c r="H320" s="18">
        <v>0</v>
      </c>
      <c r="I320" s="18">
        <v>201.75999450683594</v>
      </c>
      <c r="J320" s="18">
        <v>-50.439998626708984</v>
      </c>
      <c r="K320" s="18">
        <v>201.75999450683594</v>
      </c>
      <c r="L320" s="18">
        <v>-1.9999999552965164E-2</v>
      </c>
      <c r="M320" s="7">
        <v>0</v>
      </c>
      <c r="N320" s="7">
        <v>-298</v>
      </c>
      <c r="O320" s="7">
        <v>-96.260002136230469</v>
      </c>
      <c r="P320" s="7" t="s">
        <v>404</v>
      </c>
      <c r="Q320" s="7" t="s">
        <v>1032</v>
      </c>
      <c r="R320" s="7">
        <v>18.700000762939453</v>
      </c>
      <c r="S320" s="7">
        <v>45</v>
      </c>
      <c r="T320" s="7">
        <v>252.19999694824219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158</v>
      </c>
      <c r="C321" s="18" t="s">
        <v>979</v>
      </c>
      <c r="D321" s="18" t="s">
        <v>980</v>
      </c>
      <c r="E321" s="18" t="s">
        <v>1033</v>
      </c>
      <c r="F321" s="18" t="s">
        <v>480</v>
      </c>
      <c r="G321" s="18">
        <v>725</v>
      </c>
      <c r="H321" s="18">
        <v>0</v>
      </c>
      <c r="I321" s="18">
        <v>517.34002685546875</v>
      </c>
      <c r="J321" s="18">
        <v>105.33000183105469</v>
      </c>
      <c r="K321" s="18">
        <v>517.34002685546875</v>
      </c>
      <c r="L321" s="18">
        <v>0</v>
      </c>
      <c r="M321" s="7">
        <v>0</v>
      </c>
      <c r="N321" s="7">
        <v>-725</v>
      </c>
      <c r="O321" s="7">
        <v>-207.66000366210937</v>
      </c>
      <c r="P321" s="7" t="s">
        <v>982</v>
      </c>
      <c r="Q321" s="7" t="s">
        <v>1034</v>
      </c>
      <c r="R321" s="7">
        <v>21</v>
      </c>
      <c r="S321" s="7">
        <v>45</v>
      </c>
      <c r="T321" s="7">
        <v>412.010009765625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179</v>
      </c>
      <c r="C322" s="18" t="s">
        <v>959</v>
      </c>
      <c r="D322" s="18" t="s">
        <v>960</v>
      </c>
      <c r="E322" s="18" t="s">
        <v>1035</v>
      </c>
      <c r="F322" s="18" t="s">
        <v>480</v>
      </c>
      <c r="G322" s="18">
        <v>494</v>
      </c>
      <c r="H322" s="18">
        <v>0</v>
      </c>
      <c r="I322" s="18">
        <v>336.39999389648438</v>
      </c>
      <c r="J322" s="18">
        <v>0</v>
      </c>
      <c r="K322" s="18">
        <v>336.39999389648438</v>
      </c>
      <c r="L322" s="18">
        <v>0</v>
      </c>
      <c r="M322" s="7">
        <v>40</v>
      </c>
      <c r="N322" s="7">
        <v>-494</v>
      </c>
      <c r="O322" s="7">
        <v>-219.19999694824219</v>
      </c>
      <c r="P322" s="7" t="s">
        <v>481</v>
      </c>
      <c r="Q322" s="7" t="s">
        <v>1036</v>
      </c>
      <c r="R322" s="7">
        <v>26.700000762939453</v>
      </c>
      <c r="S322" s="7">
        <v>36</v>
      </c>
      <c r="T322" s="7">
        <v>336.39999389648438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179</v>
      </c>
      <c r="C323" s="18" t="s">
        <v>959</v>
      </c>
      <c r="D323" s="18" t="s">
        <v>960</v>
      </c>
      <c r="E323" s="18" t="s">
        <v>1037</v>
      </c>
      <c r="F323" s="18" t="s">
        <v>480</v>
      </c>
      <c r="G323" s="18">
        <v>228</v>
      </c>
      <c r="H323" s="18">
        <v>228</v>
      </c>
      <c r="I323" s="18">
        <v>153.3800048828125</v>
      </c>
      <c r="J323" s="18">
        <v>9.9999997764825821E-3</v>
      </c>
      <c r="K323" s="18">
        <v>153.3800048828125</v>
      </c>
      <c r="L323" s="18">
        <v>-1.9999999552965164E-2</v>
      </c>
      <c r="M323" s="7">
        <v>0</v>
      </c>
      <c r="N323" s="7">
        <v>0</v>
      </c>
      <c r="O323" s="7">
        <v>153.36000061035156</v>
      </c>
      <c r="P323" s="7" t="s">
        <v>404</v>
      </c>
      <c r="Q323" s="7" t="s">
        <v>1038</v>
      </c>
      <c r="R323" s="7">
        <v>11.699999809265137</v>
      </c>
      <c r="S323" s="7">
        <v>19</v>
      </c>
      <c r="T323" s="7">
        <v>153.3699951171875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179</v>
      </c>
      <c r="C324" s="18" t="s">
        <v>959</v>
      </c>
      <c r="D324" s="18" t="s">
        <v>960</v>
      </c>
      <c r="E324" s="18" t="s">
        <v>1039</v>
      </c>
      <c r="F324" s="18" t="s">
        <v>480</v>
      </c>
      <c r="G324" s="18">
        <v>60</v>
      </c>
      <c r="H324" s="18">
        <v>0</v>
      </c>
      <c r="I324" s="18">
        <v>64.860000610351563</v>
      </c>
      <c r="J324" s="18">
        <v>-16.139999389648438</v>
      </c>
      <c r="K324" s="18">
        <v>64.860000610351563</v>
      </c>
      <c r="L324" s="18">
        <v>0</v>
      </c>
      <c r="M324" s="7">
        <v>0</v>
      </c>
      <c r="N324" s="7">
        <v>-60</v>
      </c>
      <c r="O324" s="7">
        <v>4.8600001335144043</v>
      </c>
      <c r="P324" s="7" t="s">
        <v>404</v>
      </c>
      <c r="Q324" s="7" t="s">
        <v>1040</v>
      </c>
      <c r="R324" s="7">
        <v>4.0999999046325684</v>
      </c>
      <c r="S324" s="7">
        <v>9</v>
      </c>
      <c r="T324" s="7">
        <v>81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179</v>
      </c>
      <c r="C325" s="18" t="s">
        <v>959</v>
      </c>
      <c r="D325" s="18" t="s">
        <v>960</v>
      </c>
      <c r="E325" s="18" t="s">
        <v>1041</v>
      </c>
      <c r="F325" s="18" t="s">
        <v>480</v>
      </c>
      <c r="G325" s="18">
        <v>99</v>
      </c>
      <c r="H325" s="18">
        <v>0</v>
      </c>
      <c r="I325" s="18">
        <v>60.490001678466797</v>
      </c>
      <c r="J325" s="18">
        <v>-15.109999656677246</v>
      </c>
      <c r="K325" s="18">
        <v>60.490001678466797</v>
      </c>
      <c r="L325" s="18">
        <v>0</v>
      </c>
      <c r="M325" s="7">
        <v>0</v>
      </c>
      <c r="N325" s="7">
        <v>-99</v>
      </c>
      <c r="O325" s="7">
        <v>-38.509998321533203</v>
      </c>
      <c r="P325" s="7" t="s">
        <v>404</v>
      </c>
      <c r="Q325" s="7" t="s">
        <v>1042</v>
      </c>
      <c r="R325" s="7">
        <v>3.9000000953674316</v>
      </c>
      <c r="S325" s="7">
        <v>10</v>
      </c>
      <c r="T325" s="7">
        <v>75.599998474121094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178</v>
      </c>
      <c r="C326" s="18" t="s">
        <v>964</v>
      </c>
      <c r="D326" s="18" t="s">
        <v>965</v>
      </c>
      <c r="E326" s="18" t="s">
        <v>1043</v>
      </c>
      <c r="F326" s="18" t="s">
        <v>480</v>
      </c>
      <c r="G326" s="18">
        <v>548</v>
      </c>
      <c r="H326" s="18">
        <v>548</v>
      </c>
      <c r="I326" s="18">
        <v>346.92001342773437</v>
      </c>
      <c r="J326" s="18">
        <v>65.319999694824219</v>
      </c>
      <c r="K326" s="18">
        <v>346.92001342773437</v>
      </c>
      <c r="L326" s="18">
        <v>0</v>
      </c>
      <c r="M326" s="7">
        <v>0</v>
      </c>
      <c r="N326" s="7">
        <v>0</v>
      </c>
      <c r="O326" s="7">
        <v>346.92001342773437</v>
      </c>
      <c r="P326" s="7" t="s">
        <v>481</v>
      </c>
      <c r="Q326" s="7" t="s">
        <v>1044</v>
      </c>
      <c r="R326" s="7">
        <v>22.5</v>
      </c>
      <c r="S326" s="7">
        <v>37</v>
      </c>
      <c r="T326" s="7">
        <v>281.60000610351562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181</v>
      </c>
      <c r="C327" s="18" t="s">
        <v>1045</v>
      </c>
      <c r="D327" s="18" t="s">
        <v>1046</v>
      </c>
      <c r="E327" s="18" t="s">
        <v>1047</v>
      </c>
      <c r="F327" s="18" t="s">
        <v>396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404</v>
      </c>
      <c r="Q327" s="7" t="s">
        <v>1048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75</v>
      </c>
      <c r="B328" s="18" t="s">
        <v>151</v>
      </c>
      <c r="C328" s="18" t="s">
        <v>1049</v>
      </c>
      <c r="D328" s="18" t="s">
        <v>1050</v>
      </c>
      <c r="E328" s="18" t="s">
        <v>1051</v>
      </c>
      <c r="F328" s="18" t="s">
        <v>396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404</v>
      </c>
      <c r="Q328" s="7" t="s">
        <v>1052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75</v>
      </c>
      <c r="B329" s="18" t="s">
        <v>151</v>
      </c>
      <c r="C329" s="18" t="s">
        <v>1049</v>
      </c>
      <c r="D329" s="18" t="s">
        <v>1050</v>
      </c>
      <c r="E329" s="18" t="s">
        <v>1053</v>
      </c>
      <c r="F329" s="18" t="s">
        <v>396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404</v>
      </c>
      <c r="Q329" s="7" t="s">
        <v>1054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75</v>
      </c>
      <c r="B330" s="18" t="s">
        <v>151</v>
      </c>
      <c r="C330" s="18" t="s">
        <v>1049</v>
      </c>
      <c r="D330" s="18" t="s">
        <v>1050</v>
      </c>
      <c r="E330" s="18" t="s">
        <v>1055</v>
      </c>
      <c r="F330" s="18" t="s">
        <v>396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404</v>
      </c>
      <c r="Q330" s="7" t="s">
        <v>672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75</v>
      </c>
      <c r="B331" s="18" t="s">
        <v>151</v>
      </c>
      <c r="C331" s="18" t="s">
        <v>1049</v>
      </c>
      <c r="D331" s="18" t="s">
        <v>1050</v>
      </c>
      <c r="E331" s="18" t="s">
        <v>1056</v>
      </c>
      <c r="F331" s="18" t="s">
        <v>396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404</v>
      </c>
      <c r="Q331" s="7" t="s">
        <v>1057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75</v>
      </c>
      <c r="B332" s="18" t="s">
        <v>182</v>
      </c>
      <c r="C332" s="18" t="s">
        <v>1058</v>
      </c>
      <c r="D332" s="18" t="s">
        <v>1059</v>
      </c>
      <c r="E332" s="18" t="s">
        <v>1060</v>
      </c>
      <c r="F332" s="18" t="s">
        <v>396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404</v>
      </c>
      <c r="Q332" s="7" t="s">
        <v>1061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75</v>
      </c>
      <c r="B333" s="18" t="s">
        <v>181</v>
      </c>
      <c r="C333" s="18" t="s">
        <v>1045</v>
      </c>
      <c r="D333" s="18" t="s">
        <v>1046</v>
      </c>
      <c r="E333" s="18" t="s">
        <v>1062</v>
      </c>
      <c r="F333" s="18" t="s">
        <v>396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397</v>
      </c>
      <c r="Q333" s="7" t="s">
        <v>1063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75</v>
      </c>
      <c r="B334" s="18" t="s">
        <v>181</v>
      </c>
      <c r="C334" s="18" t="s">
        <v>1045</v>
      </c>
      <c r="D334" s="18" t="s">
        <v>1046</v>
      </c>
      <c r="E334" s="18" t="s">
        <v>1064</v>
      </c>
      <c r="F334" s="18" t="s">
        <v>396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397</v>
      </c>
      <c r="Q334" s="7" t="s">
        <v>1065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75</v>
      </c>
      <c r="B335" s="18" t="s">
        <v>182</v>
      </c>
      <c r="C335" s="18" t="s">
        <v>1058</v>
      </c>
      <c r="D335" s="18" t="s">
        <v>1059</v>
      </c>
      <c r="E335" s="18" t="s">
        <v>1066</v>
      </c>
      <c r="F335" s="18" t="s">
        <v>396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404</v>
      </c>
      <c r="Q335" s="7" t="s">
        <v>1067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75</v>
      </c>
      <c r="B336" s="18" t="s">
        <v>151</v>
      </c>
      <c r="C336" s="18" t="s">
        <v>1049</v>
      </c>
      <c r="D336" s="18" t="s">
        <v>1050</v>
      </c>
      <c r="E336" s="18" t="s">
        <v>1068</v>
      </c>
      <c r="F336" s="18" t="s">
        <v>396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404</v>
      </c>
      <c r="Q336" s="7" t="s">
        <v>1069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75</v>
      </c>
      <c r="B337" s="18" t="s">
        <v>181</v>
      </c>
      <c r="C337" s="18" t="s">
        <v>1045</v>
      </c>
      <c r="D337" s="18" t="s">
        <v>1046</v>
      </c>
      <c r="E337" s="18" t="s">
        <v>1070</v>
      </c>
      <c r="F337" s="18" t="s">
        <v>396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404</v>
      </c>
      <c r="Q337" s="7" t="s">
        <v>1071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75</v>
      </c>
      <c r="B338" s="18" t="s">
        <v>181</v>
      </c>
      <c r="C338" s="18" t="s">
        <v>1045</v>
      </c>
      <c r="D338" s="18" t="s">
        <v>1046</v>
      </c>
      <c r="E338" s="18" t="s">
        <v>1072</v>
      </c>
      <c r="F338" s="18" t="s">
        <v>396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397</v>
      </c>
      <c r="Q338" s="7" t="s">
        <v>532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75</v>
      </c>
      <c r="B339" s="18" t="s">
        <v>151</v>
      </c>
      <c r="C339" s="18" t="s">
        <v>1049</v>
      </c>
      <c r="D339" s="18" t="s">
        <v>1050</v>
      </c>
      <c r="E339" s="18" t="s">
        <v>1073</v>
      </c>
      <c r="F339" s="18" t="s">
        <v>396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404</v>
      </c>
      <c r="Q339" s="7" t="s">
        <v>1074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75</v>
      </c>
      <c r="B340" s="18" t="s">
        <v>151</v>
      </c>
      <c r="C340" s="18" t="s">
        <v>1049</v>
      </c>
      <c r="D340" s="18" t="s">
        <v>1050</v>
      </c>
      <c r="E340" s="18" t="s">
        <v>1075</v>
      </c>
      <c r="F340" s="18" t="s">
        <v>396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481</v>
      </c>
      <c r="Q340" s="7" t="s">
        <v>1076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75</v>
      </c>
      <c r="B341" s="18" t="s">
        <v>181</v>
      </c>
      <c r="C341" s="18" t="s">
        <v>1045</v>
      </c>
      <c r="D341" s="18" t="s">
        <v>1046</v>
      </c>
      <c r="E341" s="18" t="s">
        <v>1077</v>
      </c>
      <c r="F341" s="18" t="s">
        <v>396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404</v>
      </c>
      <c r="Q341" s="7" t="s">
        <v>1078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75</v>
      </c>
      <c r="B342" s="18" t="s">
        <v>151</v>
      </c>
      <c r="C342" s="18" t="s">
        <v>1049</v>
      </c>
      <c r="D342" s="18" t="s">
        <v>1050</v>
      </c>
      <c r="E342" s="18" t="s">
        <v>1079</v>
      </c>
      <c r="F342" s="18" t="s">
        <v>396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404</v>
      </c>
      <c r="Q342" s="7" t="s">
        <v>1080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75</v>
      </c>
      <c r="B343" s="18" t="s">
        <v>151</v>
      </c>
      <c r="C343" s="18" t="s">
        <v>1049</v>
      </c>
      <c r="D343" s="18" t="s">
        <v>1050</v>
      </c>
      <c r="E343" s="18" t="s">
        <v>1081</v>
      </c>
      <c r="F343" s="18" t="s">
        <v>396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404</v>
      </c>
      <c r="Q343" s="7" t="s">
        <v>1082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75</v>
      </c>
      <c r="B344" s="18" t="s">
        <v>151</v>
      </c>
      <c r="C344" s="18" t="s">
        <v>1049</v>
      </c>
      <c r="D344" s="18" t="s">
        <v>1050</v>
      </c>
      <c r="E344" s="18" t="s">
        <v>1083</v>
      </c>
      <c r="F344" s="18" t="s">
        <v>396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404</v>
      </c>
      <c r="Q344" s="7" t="s">
        <v>1084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75</v>
      </c>
      <c r="B345" s="18" t="s">
        <v>151</v>
      </c>
      <c r="C345" s="18" t="s">
        <v>1049</v>
      </c>
      <c r="D345" s="18" t="s">
        <v>1050</v>
      </c>
      <c r="E345" s="18" t="s">
        <v>1085</v>
      </c>
      <c r="F345" s="18" t="s">
        <v>396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404</v>
      </c>
      <c r="Q345" s="7" t="s">
        <v>1086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75</v>
      </c>
      <c r="B346" s="18" t="s">
        <v>151</v>
      </c>
      <c r="C346" s="18" t="s">
        <v>1049</v>
      </c>
      <c r="D346" s="18" t="s">
        <v>1050</v>
      </c>
      <c r="E346" s="18" t="s">
        <v>1087</v>
      </c>
      <c r="F346" s="18" t="s">
        <v>396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481</v>
      </c>
      <c r="Q346" s="7" t="s">
        <v>1088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75</v>
      </c>
      <c r="B347" s="18" t="s">
        <v>181</v>
      </c>
      <c r="C347" s="18" t="s">
        <v>1045</v>
      </c>
      <c r="D347" s="18" t="s">
        <v>1046</v>
      </c>
      <c r="E347" s="18" t="s">
        <v>1089</v>
      </c>
      <c r="F347" s="18" t="s">
        <v>396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397</v>
      </c>
      <c r="Q347" s="7" t="s">
        <v>545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75</v>
      </c>
      <c r="B348" s="18" t="s">
        <v>181</v>
      </c>
      <c r="C348" s="18" t="s">
        <v>1045</v>
      </c>
      <c r="D348" s="18" t="s">
        <v>1046</v>
      </c>
      <c r="E348" s="18" t="s">
        <v>1090</v>
      </c>
      <c r="F348" s="18" t="s">
        <v>396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404</v>
      </c>
      <c r="Q348" s="7" t="s">
        <v>1091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75</v>
      </c>
      <c r="B349" s="18" t="s">
        <v>151</v>
      </c>
      <c r="C349" s="18" t="s">
        <v>1049</v>
      </c>
      <c r="D349" s="18" t="s">
        <v>1050</v>
      </c>
      <c r="E349" s="18" t="s">
        <v>1092</v>
      </c>
      <c r="F349" s="18" t="s">
        <v>396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914</v>
      </c>
      <c r="Q349" s="7" t="s">
        <v>1093</v>
      </c>
      <c r="R349" s="7">
        <v>0</v>
      </c>
      <c r="S349" s="7">
        <v>0</v>
      </c>
      <c r="T349" s="7">
        <v>0</v>
      </c>
      <c r="U349" s="7" t="s">
        <v>1094</v>
      </c>
      <c r="V349" s="7">
        <v>0</v>
      </c>
      <c r="W349" s="18">
        <v>0</v>
      </c>
    </row>
    <row r="350" spans="1:23" ht="15" customHeight="1">
      <c r="A350" s="18" t="s">
        <v>75</v>
      </c>
      <c r="B350" s="18" t="s">
        <v>151</v>
      </c>
      <c r="C350" s="18" t="s">
        <v>1049</v>
      </c>
      <c r="D350" s="18" t="s">
        <v>1050</v>
      </c>
      <c r="E350" s="18" t="s">
        <v>1095</v>
      </c>
      <c r="F350" s="18" t="s">
        <v>396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404</v>
      </c>
      <c r="Q350" s="7" t="s">
        <v>1096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75</v>
      </c>
      <c r="B351" s="18" t="s">
        <v>151</v>
      </c>
      <c r="C351" s="18" t="s">
        <v>1049</v>
      </c>
      <c r="D351" s="18" t="s">
        <v>1050</v>
      </c>
      <c r="E351" s="18" t="s">
        <v>1097</v>
      </c>
      <c r="F351" s="18" t="s">
        <v>396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404</v>
      </c>
      <c r="Q351" s="7" t="s">
        <v>1098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75</v>
      </c>
      <c r="B352" s="18" t="s">
        <v>151</v>
      </c>
      <c r="C352" s="18" t="s">
        <v>1049</v>
      </c>
      <c r="D352" s="18" t="s">
        <v>1050</v>
      </c>
      <c r="E352" s="18" t="s">
        <v>1099</v>
      </c>
      <c r="F352" s="18" t="s">
        <v>396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404</v>
      </c>
      <c r="Q352" s="7" t="s">
        <v>1100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>
      <c r="A353" s="18" t="s">
        <v>75</v>
      </c>
      <c r="B353" s="18" t="s">
        <v>151</v>
      </c>
      <c r="C353" s="18" t="s">
        <v>1049</v>
      </c>
      <c r="D353" s="18" t="s">
        <v>1050</v>
      </c>
      <c r="E353" s="18" t="s">
        <v>1101</v>
      </c>
      <c r="F353" s="18" t="s">
        <v>396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404</v>
      </c>
      <c r="Q353" s="7" t="s">
        <v>1102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>
      <c r="A354" s="18" t="s">
        <v>75</v>
      </c>
      <c r="B354" s="18" t="s">
        <v>151</v>
      </c>
      <c r="C354" s="18" t="s">
        <v>1049</v>
      </c>
      <c r="D354" s="18" t="s">
        <v>1050</v>
      </c>
      <c r="E354" s="18" t="s">
        <v>1103</v>
      </c>
      <c r="F354" s="18" t="s">
        <v>396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404</v>
      </c>
      <c r="Q354" s="7" t="s">
        <v>1104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>
      <c r="A355" s="18" t="s">
        <v>75</v>
      </c>
      <c r="B355" s="18" t="s">
        <v>151</v>
      </c>
      <c r="C355" s="18" t="s">
        <v>1049</v>
      </c>
      <c r="D355" s="18" t="s">
        <v>1050</v>
      </c>
      <c r="E355" s="18" t="s">
        <v>1105</v>
      </c>
      <c r="F355" s="18" t="s">
        <v>396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404</v>
      </c>
      <c r="Q355" s="7" t="s">
        <v>1106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4" ht="15" customHeight="1">
      <c r="A356" s="18" t="s">
        <v>75</v>
      </c>
      <c r="B356" s="18" t="s">
        <v>151</v>
      </c>
      <c r="C356" s="18" t="s">
        <v>1049</v>
      </c>
      <c r="D356" s="18" t="s">
        <v>1050</v>
      </c>
      <c r="E356" s="18" t="s">
        <v>1107</v>
      </c>
      <c r="F356" s="18" t="s">
        <v>396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404</v>
      </c>
      <c r="Q356" s="7" t="s">
        <v>1108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  <c r="X356" t="s">
        <v>410</v>
      </c>
    </row>
    <row r="357" spans="1:24" ht="15" customHeight="1">
      <c r="A357" s="18" t="s">
        <v>75</v>
      </c>
      <c r="B357" s="18" t="s">
        <v>181</v>
      </c>
      <c r="C357" s="18" t="s">
        <v>1045</v>
      </c>
      <c r="D357" s="18" t="s">
        <v>1046</v>
      </c>
      <c r="E357" s="18" t="s">
        <v>1109</v>
      </c>
      <c r="F357" s="18" t="s">
        <v>396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404</v>
      </c>
      <c r="Q357" s="7" t="s">
        <v>1110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4" ht="15" customHeight="1">
      <c r="A358" s="18" t="s">
        <v>75</v>
      </c>
      <c r="B358" s="18" t="s">
        <v>151</v>
      </c>
      <c r="C358" s="18" t="s">
        <v>1049</v>
      </c>
      <c r="D358" s="18" t="s">
        <v>1050</v>
      </c>
      <c r="E358" s="18" t="s">
        <v>1111</v>
      </c>
      <c r="F358" s="18" t="s">
        <v>396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404</v>
      </c>
      <c r="Q358" s="7" t="s">
        <v>835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4" ht="15" customHeight="1">
      <c r="A359" s="18" t="s">
        <v>75</v>
      </c>
      <c r="B359" s="18" t="s">
        <v>151</v>
      </c>
      <c r="C359" s="18" t="s">
        <v>1049</v>
      </c>
      <c r="D359" s="18" t="s">
        <v>1050</v>
      </c>
      <c r="E359" s="18" t="s">
        <v>1112</v>
      </c>
      <c r="F359" s="18" t="s">
        <v>396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404</v>
      </c>
      <c r="Q359" s="7" t="s">
        <v>713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4" ht="15" customHeight="1">
      <c r="A360" s="18" t="s">
        <v>75</v>
      </c>
      <c r="B360" s="18" t="s">
        <v>181</v>
      </c>
      <c r="C360" s="18" t="s">
        <v>1045</v>
      </c>
      <c r="D360" s="18" t="s">
        <v>1046</v>
      </c>
      <c r="E360" s="18" t="s">
        <v>1113</v>
      </c>
      <c r="F360" s="18" t="s">
        <v>396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404</v>
      </c>
      <c r="Q360" s="7" t="s">
        <v>713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4" ht="15" customHeight="1">
      <c r="A361" s="18" t="s">
        <v>75</v>
      </c>
      <c r="B361" s="18" t="s">
        <v>181</v>
      </c>
      <c r="C361" s="18" t="s">
        <v>1045</v>
      </c>
      <c r="D361" s="18" t="s">
        <v>1046</v>
      </c>
      <c r="E361" s="18" t="s">
        <v>1114</v>
      </c>
      <c r="F361" s="18" t="s">
        <v>396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404</v>
      </c>
      <c r="Q361" s="7" t="s">
        <v>1115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4" ht="15" customHeight="1">
      <c r="A362" s="18" t="s">
        <v>75</v>
      </c>
      <c r="B362" s="18" t="s">
        <v>151</v>
      </c>
      <c r="C362" s="18" t="s">
        <v>1049</v>
      </c>
      <c r="D362" s="18" t="s">
        <v>1050</v>
      </c>
      <c r="E362" s="18" t="s">
        <v>1116</v>
      </c>
      <c r="F362" s="18" t="s">
        <v>396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404</v>
      </c>
      <c r="Q362" s="7" t="s">
        <v>557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4" ht="15" customHeight="1">
      <c r="A363" s="18" t="s">
        <v>75</v>
      </c>
      <c r="B363" s="18" t="s">
        <v>151</v>
      </c>
      <c r="C363" s="18" t="s">
        <v>1049</v>
      </c>
      <c r="D363" s="18" t="s">
        <v>1050</v>
      </c>
      <c r="E363" s="18" t="s">
        <v>1117</v>
      </c>
      <c r="F363" s="18" t="s">
        <v>396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404</v>
      </c>
      <c r="Q363" s="7" t="s">
        <v>559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4" ht="15" customHeight="1">
      <c r="A364" s="18" t="s">
        <v>75</v>
      </c>
      <c r="B364" s="18" t="s">
        <v>151</v>
      </c>
      <c r="C364" s="18" t="s">
        <v>1049</v>
      </c>
      <c r="D364" s="18" t="s">
        <v>1050</v>
      </c>
      <c r="E364" s="18" t="s">
        <v>1118</v>
      </c>
      <c r="F364" s="18" t="s">
        <v>396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404</v>
      </c>
      <c r="Q364" s="7" t="s">
        <v>853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75</v>
      </c>
      <c r="B365" s="18" t="s">
        <v>181</v>
      </c>
      <c r="C365" s="18" t="s">
        <v>1045</v>
      </c>
      <c r="D365" s="18" t="s">
        <v>1046</v>
      </c>
      <c r="E365" s="18" t="s">
        <v>1119</v>
      </c>
      <c r="F365" s="18" t="s">
        <v>396</v>
      </c>
      <c r="G365" s="18">
        <v>0</v>
      </c>
      <c r="H365" s="18">
        <v>0</v>
      </c>
      <c r="I365" s="18">
        <v>22.299999237060547</v>
      </c>
      <c r="J365" s="18">
        <v>0</v>
      </c>
      <c r="K365" s="18">
        <v>22.299999237060547</v>
      </c>
      <c r="L365" s="18">
        <v>0</v>
      </c>
      <c r="M365" s="7">
        <v>0</v>
      </c>
      <c r="N365" s="7">
        <v>0</v>
      </c>
      <c r="O365" s="7">
        <v>22.299999237060547</v>
      </c>
      <c r="P365" s="7" t="s">
        <v>404</v>
      </c>
      <c r="Q365" s="7" t="s">
        <v>1120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75</v>
      </c>
      <c r="B366" s="18" t="s">
        <v>180</v>
      </c>
      <c r="C366" s="18" t="s">
        <v>1121</v>
      </c>
      <c r="D366" s="18" t="s">
        <v>1122</v>
      </c>
      <c r="E366" s="18" t="s">
        <v>1123</v>
      </c>
      <c r="F366" s="18" t="s">
        <v>396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404</v>
      </c>
      <c r="Q366" s="7" t="s">
        <v>567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75</v>
      </c>
      <c r="B367" s="18" t="s">
        <v>182</v>
      </c>
      <c r="C367" s="18" t="s">
        <v>1058</v>
      </c>
      <c r="D367" s="18" t="s">
        <v>1059</v>
      </c>
      <c r="E367" s="18" t="s">
        <v>1124</v>
      </c>
      <c r="F367" s="18" t="s">
        <v>396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404</v>
      </c>
      <c r="Q367" s="7" t="s">
        <v>1125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4" ht="15" customHeight="1">
      <c r="A368" s="18" t="s">
        <v>75</v>
      </c>
      <c r="B368" s="18" t="s">
        <v>151</v>
      </c>
      <c r="C368" s="18" t="s">
        <v>1049</v>
      </c>
      <c r="D368" s="18" t="s">
        <v>1050</v>
      </c>
      <c r="E368" s="18" t="s">
        <v>1126</v>
      </c>
      <c r="F368" s="18" t="s">
        <v>396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496</v>
      </c>
      <c r="Q368" s="7" t="s">
        <v>569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>
      <c r="A369" s="18" t="s">
        <v>75</v>
      </c>
      <c r="B369" s="18" t="s">
        <v>151</v>
      </c>
      <c r="C369" s="18" t="s">
        <v>1049</v>
      </c>
      <c r="D369" s="18" t="s">
        <v>1050</v>
      </c>
      <c r="E369" s="18" t="s">
        <v>1127</v>
      </c>
      <c r="F369" s="18" t="s">
        <v>396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496</v>
      </c>
      <c r="Q369" s="7" t="s">
        <v>1128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75</v>
      </c>
      <c r="B370" s="18" t="s">
        <v>180</v>
      </c>
      <c r="C370" s="18" t="s">
        <v>1121</v>
      </c>
      <c r="D370" s="18" t="s">
        <v>1122</v>
      </c>
      <c r="E370" s="18" t="s">
        <v>1129</v>
      </c>
      <c r="F370" s="18" t="s">
        <v>396</v>
      </c>
      <c r="G370" s="18">
        <v>0</v>
      </c>
      <c r="H370" s="18">
        <v>0</v>
      </c>
      <c r="I370" s="18">
        <v>22.299999237060547</v>
      </c>
      <c r="J370" s="18">
        <v>0</v>
      </c>
      <c r="K370" s="18">
        <v>22.299999237060547</v>
      </c>
      <c r="L370" s="18">
        <v>0</v>
      </c>
      <c r="M370" s="7">
        <v>0</v>
      </c>
      <c r="N370" s="7">
        <v>0</v>
      </c>
      <c r="O370" s="7">
        <v>22.299999237060547</v>
      </c>
      <c r="P370" s="7" t="s">
        <v>397</v>
      </c>
      <c r="Q370" s="7" t="s">
        <v>1130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75</v>
      </c>
      <c r="B371" s="18" t="s">
        <v>181</v>
      </c>
      <c r="C371" s="18" t="s">
        <v>1045</v>
      </c>
      <c r="D371" s="18" t="s">
        <v>1046</v>
      </c>
      <c r="E371" s="18" t="s">
        <v>1131</v>
      </c>
      <c r="F371" s="18" t="s">
        <v>396</v>
      </c>
      <c r="G371" s="18">
        <v>0</v>
      </c>
      <c r="H371" s="18">
        <v>0</v>
      </c>
      <c r="I371" s="18">
        <v>22.299999237060547</v>
      </c>
      <c r="J371" s="18">
        <v>0</v>
      </c>
      <c r="K371" s="18">
        <v>22.299999237060547</v>
      </c>
      <c r="L371" s="18">
        <v>0</v>
      </c>
      <c r="M371" s="7">
        <v>0</v>
      </c>
      <c r="N371" s="7">
        <v>0</v>
      </c>
      <c r="O371" s="7">
        <v>22.299999237060547</v>
      </c>
      <c r="P371" s="7" t="s">
        <v>404</v>
      </c>
      <c r="Q371" s="7" t="s">
        <v>1132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75</v>
      </c>
      <c r="B372" s="18" t="s">
        <v>181</v>
      </c>
      <c r="C372" s="18" t="s">
        <v>1045</v>
      </c>
      <c r="D372" s="18" t="s">
        <v>1046</v>
      </c>
      <c r="E372" s="18" t="s">
        <v>1133</v>
      </c>
      <c r="F372" s="18" t="s">
        <v>396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404</v>
      </c>
      <c r="Q372" s="7" t="s">
        <v>1134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75</v>
      </c>
      <c r="B373" s="18" t="s">
        <v>181</v>
      </c>
      <c r="C373" s="18" t="s">
        <v>1045</v>
      </c>
      <c r="D373" s="18" t="s">
        <v>1046</v>
      </c>
      <c r="E373" s="18" t="s">
        <v>1135</v>
      </c>
      <c r="F373" s="18" t="s">
        <v>396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404</v>
      </c>
      <c r="Q373" s="7" t="s">
        <v>1136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>
      <c r="A374" s="18" t="s">
        <v>75</v>
      </c>
      <c r="B374" s="18" t="s">
        <v>151</v>
      </c>
      <c r="C374" s="18" t="s">
        <v>1049</v>
      </c>
      <c r="D374" s="18" t="s">
        <v>1050</v>
      </c>
      <c r="E374" s="18" t="s">
        <v>1137</v>
      </c>
      <c r="F374" s="18" t="s">
        <v>396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404</v>
      </c>
      <c r="Q374" s="7" t="s">
        <v>1138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75</v>
      </c>
      <c r="B375" s="18" t="s">
        <v>151</v>
      </c>
      <c r="C375" s="18" t="s">
        <v>1049</v>
      </c>
      <c r="D375" s="18" t="s">
        <v>1050</v>
      </c>
      <c r="E375" s="18" t="s">
        <v>1139</v>
      </c>
      <c r="F375" s="18" t="s">
        <v>396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496</v>
      </c>
      <c r="Q375" s="7" t="s">
        <v>1140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75</v>
      </c>
      <c r="B376" s="18" t="s">
        <v>181</v>
      </c>
      <c r="C376" s="18" t="s">
        <v>1045</v>
      </c>
      <c r="D376" s="18" t="s">
        <v>1046</v>
      </c>
      <c r="E376" s="18" t="s">
        <v>1141</v>
      </c>
      <c r="F376" s="18" t="s">
        <v>396</v>
      </c>
      <c r="G376" s="18">
        <v>0</v>
      </c>
      <c r="H376" s="18">
        <v>0</v>
      </c>
      <c r="I376" s="18">
        <v>22.299999237060547</v>
      </c>
      <c r="J376" s="18">
        <v>0</v>
      </c>
      <c r="K376" s="18">
        <v>22.299999237060547</v>
      </c>
      <c r="L376" s="18">
        <v>0</v>
      </c>
      <c r="M376" s="7">
        <v>0</v>
      </c>
      <c r="N376" s="7">
        <v>0</v>
      </c>
      <c r="O376" s="7">
        <v>22.299999237060547</v>
      </c>
      <c r="P376" s="7" t="s">
        <v>404</v>
      </c>
      <c r="Q376" s="7" t="s">
        <v>595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75</v>
      </c>
      <c r="B377" s="18" t="s">
        <v>181</v>
      </c>
      <c r="C377" s="18" t="s">
        <v>1045</v>
      </c>
      <c r="D377" s="18" t="s">
        <v>1046</v>
      </c>
      <c r="E377" s="18" t="s">
        <v>1142</v>
      </c>
      <c r="F377" s="18" t="s">
        <v>396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404</v>
      </c>
      <c r="Q377" s="7" t="s">
        <v>1143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151</v>
      </c>
      <c r="C378" s="18" t="s">
        <v>1049</v>
      </c>
      <c r="D378" s="18" t="s">
        <v>1050</v>
      </c>
      <c r="E378" s="18" t="s">
        <v>1144</v>
      </c>
      <c r="F378" s="18" t="s">
        <v>396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404</v>
      </c>
      <c r="Q378" s="7" t="s">
        <v>1145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75</v>
      </c>
      <c r="B379" s="18" t="s">
        <v>181</v>
      </c>
      <c r="C379" s="18" t="s">
        <v>1045</v>
      </c>
      <c r="D379" s="18" t="s">
        <v>1046</v>
      </c>
      <c r="E379" s="18" t="s">
        <v>1146</v>
      </c>
      <c r="F379" s="18" t="s">
        <v>396</v>
      </c>
      <c r="G379" s="18">
        <v>0</v>
      </c>
      <c r="H379" s="18">
        <v>0</v>
      </c>
      <c r="I379" s="18">
        <v>22.299999237060547</v>
      </c>
      <c r="J379" s="18">
        <v>0</v>
      </c>
      <c r="K379" s="18">
        <v>22.299999237060547</v>
      </c>
      <c r="L379" s="18">
        <v>0</v>
      </c>
      <c r="M379" s="7">
        <v>0</v>
      </c>
      <c r="N379" s="7">
        <v>0</v>
      </c>
      <c r="O379" s="7">
        <v>22.299999237060547</v>
      </c>
      <c r="P379" s="7" t="s">
        <v>404</v>
      </c>
      <c r="Q379" s="7" t="s">
        <v>1147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180</v>
      </c>
      <c r="C380" s="18" t="s">
        <v>1121</v>
      </c>
      <c r="D380" s="18" t="s">
        <v>1122</v>
      </c>
      <c r="E380" s="18" t="s">
        <v>1148</v>
      </c>
      <c r="F380" s="18" t="s">
        <v>396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404</v>
      </c>
      <c r="Q380" s="7" t="s">
        <v>1149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180</v>
      </c>
      <c r="C381" s="18" t="s">
        <v>1121</v>
      </c>
      <c r="D381" s="18" t="s">
        <v>1122</v>
      </c>
      <c r="E381" s="18" t="s">
        <v>1150</v>
      </c>
      <c r="F381" s="18" t="s">
        <v>396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404</v>
      </c>
      <c r="Q381" s="7" t="s">
        <v>611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75</v>
      </c>
      <c r="B382" s="18" t="s">
        <v>181</v>
      </c>
      <c r="C382" s="18" t="s">
        <v>1045</v>
      </c>
      <c r="D382" s="18" t="s">
        <v>1046</v>
      </c>
      <c r="E382" s="18" t="s">
        <v>1151</v>
      </c>
      <c r="F382" s="18" t="s">
        <v>396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404</v>
      </c>
      <c r="Q382" s="7" t="s">
        <v>1152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75</v>
      </c>
      <c r="B383" s="18" t="s">
        <v>151</v>
      </c>
      <c r="C383" s="18" t="s">
        <v>1049</v>
      </c>
      <c r="D383" s="18" t="s">
        <v>1050</v>
      </c>
      <c r="E383" s="18" t="s">
        <v>1153</v>
      </c>
      <c r="F383" s="18" t="s">
        <v>396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404</v>
      </c>
      <c r="Q383" s="7" t="s">
        <v>1154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75</v>
      </c>
      <c r="B384" s="18" t="s">
        <v>151</v>
      </c>
      <c r="C384" s="18" t="s">
        <v>1049</v>
      </c>
      <c r="D384" s="18" t="s">
        <v>1050</v>
      </c>
      <c r="E384" s="18" t="s">
        <v>1155</v>
      </c>
      <c r="F384" s="18" t="s">
        <v>396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404</v>
      </c>
      <c r="Q384" s="7" t="s">
        <v>1156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75</v>
      </c>
      <c r="B385" s="18" t="s">
        <v>182</v>
      </c>
      <c r="C385" s="18" t="s">
        <v>1058</v>
      </c>
      <c r="D385" s="18" t="s">
        <v>1059</v>
      </c>
      <c r="E385" s="18" t="s">
        <v>1157</v>
      </c>
      <c r="F385" s="18" t="s">
        <v>480</v>
      </c>
      <c r="G385" s="18">
        <v>620</v>
      </c>
      <c r="H385" s="18">
        <v>0</v>
      </c>
      <c r="I385" s="18">
        <v>418.760009765625</v>
      </c>
      <c r="J385" s="18">
        <v>-22.040000915527344</v>
      </c>
      <c r="K385" s="18">
        <v>418.760009765625</v>
      </c>
      <c r="L385" s="18">
        <v>-5.000000074505806E-2</v>
      </c>
      <c r="M385" s="7">
        <v>0</v>
      </c>
      <c r="N385" s="7">
        <v>-620</v>
      </c>
      <c r="O385" s="7">
        <v>-201.28999328613281</v>
      </c>
      <c r="P385" s="7" t="s">
        <v>404</v>
      </c>
      <c r="Q385" s="7" t="s">
        <v>1158</v>
      </c>
      <c r="R385" s="7">
        <v>33.900001525878906</v>
      </c>
      <c r="S385" s="7">
        <v>54</v>
      </c>
      <c r="T385" s="7">
        <v>440.79998779296875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181</v>
      </c>
      <c r="C386" s="18" t="s">
        <v>1045</v>
      </c>
      <c r="D386" s="18" t="s">
        <v>1046</v>
      </c>
      <c r="E386" s="18" t="s">
        <v>1159</v>
      </c>
      <c r="F386" s="18" t="s">
        <v>480</v>
      </c>
      <c r="G386" s="18">
        <v>171</v>
      </c>
      <c r="H386" s="18">
        <v>0</v>
      </c>
      <c r="I386" s="18">
        <v>102.19999694824219</v>
      </c>
      <c r="J386" s="18">
        <v>0</v>
      </c>
      <c r="K386" s="18">
        <v>102.19999694824219</v>
      </c>
      <c r="L386" s="18">
        <v>0</v>
      </c>
      <c r="M386" s="7">
        <v>0</v>
      </c>
      <c r="N386" s="7">
        <v>-171</v>
      </c>
      <c r="O386" s="7">
        <v>-68.800003051757812</v>
      </c>
      <c r="P386" s="7" t="s">
        <v>404</v>
      </c>
      <c r="Q386" s="7" t="s">
        <v>1160</v>
      </c>
      <c r="R386" s="7">
        <v>7.3000001907348633</v>
      </c>
      <c r="S386" s="7">
        <v>15</v>
      </c>
      <c r="T386" s="7">
        <v>102.19999694824219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181</v>
      </c>
      <c r="C387" s="18" t="s">
        <v>1045</v>
      </c>
      <c r="D387" s="18" t="s">
        <v>1046</v>
      </c>
      <c r="E387" s="18" t="s">
        <v>1161</v>
      </c>
      <c r="F387" s="18" t="s">
        <v>480</v>
      </c>
      <c r="G387" s="18">
        <v>363</v>
      </c>
      <c r="H387" s="18">
        <v>0</v>
      </c>
      <c r="I387" s="18">
        <v>256.39999389648437</v>
      </c>
      <c r="J387" s="18">
        <v>-57.919998168945313</v>
      </c>
      <c r="K387" s="18">
        <v>256.39999389648437</v>
      </c>
      <c r="L387" s="18">
        <v>-0.37000000476837158</v>
      </c>
      <c r="M387" s="7">
        <v>0</v>
      </c>
      <c r="N387" s="7">
        <v>-363</v>
      </c>
      <c r="O387" s="7">
        <v>-106.97000122070312</v>
      </c>
      <c r="P387" s="7" t="s">
        <v>404</v>
      </c>
      <c r="Q387" s="7" t="s">
        <v>958</v>
      </c>
      <c r="R387" s="7">
        <v>20.700000762939453</v>
      </c>
      <c r="S387" s="7">
        <v>46</v>
      </c>
      <c r="T387" s="7">
        <v>314.32000732421875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151</v>
      </c>
      <c r="C388" s="18" t="s">
        <v>1049</v>
      </c>
      <c r="D388" s="18" t="s">
        <v>1050</v>
      </c>
      <c r="E388" s="18" t="s">
        <v>1162</v>
      </c>
      <c r="F388" s="18" t="s">
        <v>480</v>
      </c>
      <c r="G388" s="18">
        <v>135</v>
      </c>
      <c r="H388" s="18">
        <v>0</v>
      </c>
      <c r="I388" s="18">
        <v>100.19999694824219</v>
      </c>
      <c r="J388" s="18">
        <v>3.5999999046325684</v>
      </c>
      <c r="K388" s="18">
        <v>100.19999694824219</v>
      </c>
      <c r="L388" s="18">
        <v>0</v>
      </c>
      <c r="M388" s="7">
        <v>0</v>
      </c>
      <c r="N388" s="7">
        <v>-135</v>
      </c>
      <c r="O388" s="7">
        <v>-34.799999237060547</v>
      </c>
      <c r="P388" s="7" t="s">
        <v>481</v>
      </c>
      <c r="Q388" s="7" t="s">
        <v>1163</v>
      </c>
      <c r="R388" s="7">
        <v>5.1999998092651367</v>
      </c>
      <c r="S388" s="7">
        <v>15</v>
      </c>
      <c r="T388" s="7">
        <v>96.599998474121094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182</v>
      </c>
      <c r="C389" s="18" t="s">
        <v>1058</v>
      </c>
      <c r="D389" s="18" t="s">
        <v>1059</v>
      </c>
      <c r="E389" s="18" t="s">
        <v>1164</v>
      </c>
      <c r="F389" s="18" t="s">
        <v>480</v>
      </c>
      <c r="G389" s="18">
        <v>763</v>
      </c>
      <c r="H389" s="18">
        <v>0</v>
      </c>
      <c r="I389" s="18">
        <v>510.98001098632813</v>
      </c>
      <c r="J389" s="18">
        <v>-4.619999885559082</v>
      </c>
      <c r="K389" s="18">
        <v>510.98001098632813</v>
      </c>
      <c r="L389" s="18">
        <v>0</v>
      </c>
      <c r="M389" s="7">
        <v>0</v>
      </c>
      <c r="N389" s="7">
        <v>-763</v>
      </c>
      <c r="O389" s="7">
        <v>-252.02000427246094</v>
      </c>
      <c r="P389" s="7" t="s">
        <v>404</v>
      </c>
      <c r="Q389" s="7" t="s">
        <v>1054</v>
      </c>
      <c r="R389" s="7">
        <v>30.799999237060547</v>
      </c>
      <c r="S389" s="7">
        <v>46</v>
      </c>
      <c r="T389" s="7">
        <v>515.5999755859375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181</v>
      </c>
      <c r="C390" s="18" t="s">
        <v>1045</v>
      </c>
      <c r="D390" s="18" t="s">
        <v>1046</v>
      </c>
      <c r="E390" s="18" t="s">
        <v>1165</v>
      </c>
      <c r="F390" s="18" t="s">
        <v>480</v>
      </c>
      <c r="G390" s="18">
        <v>351</v>
      </c>
      <c r="H390" s="18">
        <v>0</v>
      </c>
      <c r="I390" s="18">
        <v>256.08999633789062</v>
      </c>
      <c r="J390" s="18">
        <v>-63.790000915527344</v>
      </c>
      <c r="K390" s="18">
        <v>256.08999633789062</v>
      </c>
      <c r="L390" s="18">
        <v>0</v>
      </c>
      <c r="M390" s="7">
        <v>0</v>
      </c>
      <c r="N390" s="7">
        <v>-351</v>
      </c>
      <c r="O390" s="7">
        <v>-94.910003662109375</v>
      </c>
      <c r="P390" s="7" t="s">
        <v>397</v>
      </c>
      <c r="Q390" s="7" t="s">
        <v>1166</v>
      </c>
      <c r="R390" s="7">
        <v>24.799999237060547</v>
      </c>
      <c r="S390" s="7">
        <v>80</v>
      </c>
      <c r="T390" s="7">
        <v>319.8800048828125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182</v>
      </c>
      <c r="C391" s="18" t="s">
        <v>1058</v>
      </c>
      <c r="D391" s="18" t="s">
        <v>1059</v>
      </c>
      <c r="E391" s="18" t="s">
        <v>1167</v>
      </c>
      <c r="F391" s="18" t="s">
        <v>480</v>
      </c>
      <c r="G391" s="18">
        <v>106</v>
      </c>
      <c r="H391" s="18">
        <v>0</v>
      </c>
      <c r="I391" s="18">
        <v>70.400001525878906</v>
      </c>
      <c r="J391" s="18">
        <v>6.4000000953674316</v>
      </c>
      <c r="K391" s="18">
        <v>70.400001525878906</v>
      </c>
      <c r="L391" s="18">
        <v>0</v>
      </c>
      <c r="M391" s="7">
        <v>0</v>
      </c>
      <c r="N391" s="7">
        <v>-106</v>
      </c>
      <c r="O391" s="7">
        <v>-35.599998474121094</v>
      </c>
      <c r="P391" s="7" t="s">
        <v>404</v>
      </c>
      <c r="Q391" s="7" t="s">
        <v>674</v>
      </c>
      <c r="R391" s="7">
        <v>0.30000001192092896</v>
      </c>
      <c r="S391" s="7">
        <v>2</v>
      </c>
      <c r="T391" s="7">
        <v>64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151</v>
      </c>
      <c r="C392" s="18" t="s">
        <v>1049</v>
      </c>
      <c r="D392" s="18" t="s">
        <v>1050</v>
      </c>
      <c r="E392" s="18" t="s">
        <v>1168</v>
      </c>
      <c r="F392" s="18" t="s">
        <v>480</v>
      </c>
      <c r="G392" s="18">
        <v>905</v>
      </c>
      <c r="H392" s="18">
        <v>905</v>
      </c>
      <c r="I392" s="18">
        <v>571.510009765625</v>
      </c>
      <c r="J392" s="18">
        <v>246.30999755859375</v>
      </c>
      <c r="K392" s="18">
        <v>571.510009765625</v>
      </c>
      <c r="L392" s="18">
        <v>0</v>
      </c>
      <c r="M392" s="7">
        <v>0</v>
      </c>
      <c r="N392" s="7">
        <v>0</v>
      </c>
      <c r="O392" s="7">
        <v>571.510009765625</v>
      </c>
      <c r="P392" s="7" t="s">
        <v>404</v>
      </c>
      <c r="Q392" s="7" t="s">
        <v>1169</v>
      </c>
      <c r="R392" s="7">
        <v>23.100000381469727</v>
      </c>
      <c r="S392" s="7">
        <v>75</v>
      </c>
      <c r="T392" s="7">
        <v>325.20001220703125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181</v>
      </c>
      <c r="C393" s="18" t="s">
        <v>1045</v>
      </c>
      <c r="D393" s="18" t="s">
        <v>1046</v>
      </c>
      <c r="E393" s="18" t="s">
        <v>1170</v>
      </c>
      <c r="F393" s="18" t="s">
        <v>480</v>
      </c>
      <c r="G393" s="18">
        <v>258</v>
      </c>
      <c r="H393" s="18">
        <v>258</v>
      </c>
      <c r="I393" s="18">
        <v>169.27999877929687</v>
      </c>
      <c r="J393" s="18">
        <v>-42.319999694824219</v>
      </c>
      <c r="K393" s="18">
        <v>169.27999877929687</v>
      </c>
      <c r="L393" s="18">
        <v>0</v>
      </c>
      <c r="M393" s="7">
        <v>0</v>
      </c>
      <c r="N393" s="7">
        <v>0</v>
      </c>
      <c r="O393" s="7">
        <v>169.27999877929687</v>
      </c>
      <c r="P393" s="7" t="s">
        <v>404</v>
      </c>
      <c r="Q393" s="7" t="s">
        <v>1171</v>
      </c>
      <c r="R393" s="7">
        <v>15.5</v>
      </c>
      <c r="S393" s="7">
        <v>50</v>
      </c>
      <c r="T393" s="7">
        <v>211.60000610351562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151</v>
      </c>
      <c r="C394" s="18" t="s">
        <v>1049</v>
      </c>
      <c r="D394" s="18" t="s">
        <v>1050</v>
      </c>
      <c r="E394" s="18" t="s">
        <v>1172</v>
      </c>
      <c r="F394" s="18" t="s">
        <v>480</v>
      </c>
      <c r="G394" s="18">
        <v>366</v>
      </c>
      <c r="H394" s="18">
        <v>366</v>
      </c>
      <c r="I394" s="18">
        <v>230.1199951171875</v>
      </c>
      <c r="J394" s="18">
        <v>103.72000122070312</v>
      </c>
      <c r="K394" s="18">
        <v>230.1199951171875</v>
      </c>
      <c r="L394" s="18">
        <v>-0.23000000417232513</v>
      </c>
      <c r="M394" s="7">
        <v>0</v>
      </c>
      <c r="N394" s="7">
        <v>0</v>
      </c>
      <c r="O394" s="7">
        <v>229.88999938964844</v>
      </c>
      <c r="P394" s="7" t="s">
        <v>404</v>
      </c>
      <c r="Q394" s="7" t="s">
        <v>1173</v>
      </c>
      <c r="R394" s="7">
        <v>6.5999999046325684</v>
      </c>
      <c r="S394" s="7">
        <v>21</v>
      </c>
      <c r="T394" s="7">
        <v>126.40000152587891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181</v>
      </c>
      <c r="C395" s="18" t="s">
        <v>1045</v>
      </c>
      <c r="D395" s="18" t="s">
        <v>1046</v>
      </c>
      <c r="E395" s="18" t="s">
        <v>1174</v>
      </c>
      <c r="F395" s="18" t="s">
        <v>480</v>
      </c>
      <c r="G395" s="18">
        <v>314</v>
      </c>
      <c r="H395" s="18">
        <v>314</v>
      </c>
      <c r="I395" s="18">
        <v>231.77000427246094</v>
      </c>
      <c r="J395" s="18">
        <v>8.9700002670288086</v>
      </c>
      <c r="K395" s="18">
        <v>231.77000427246094</v>
      </c>
      <c r="L395" s="18">
        <v>0</v>
      </c>
      <c r="M395" s="7">
        <v>0</v>
      </c>
      <c r="N395" s="7">
        <v>0</v>
      </c>
      <c r="O395" s="7">
        <v>231.77000427246094</v>
      </c>
      <c r="P395" s="7" t="s">
        <v>404</v>
      </c>
      <c r="Q395" s="7" t="s">
        <v>810</v>
      </c>
      <c r="R395" s="7">
        <v>15.899999618530273</v>
      </c>
      <c r="S395" s="7">
        <v>62</v>
      </c>
      <c r="T395" s="7">
        <v>222.80000305175781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151</v>
      </c>
      <c r="C396" s="18" t="s">
        <v>1049</v>
      </c>
      <c r="D396" s="18" t="s">
        <v>1050</v>
      </c>
      <c r="E396" s="18" t="s">
        <v>1175</v>
      </c>
      <c r="F396" s="18" t="s">
        <v>480</v>
      </c>
      <c r="G396" s="18">
        <v>334</v>
      </c>
      <c r="H396" s="18">
        <v>0</v>
      </c>
      <c r="I396" s="18">
        <v>243.60000610351562</v>
      </c>
      <c r="J396" s="18">
        <v>121.80000305175781</v>
      </c>
      <c r="K396" s="18">
        <v>243.60000610351562</v>
      </c>
      <c r="L396" s="18">
        <v>-7.9999998211860657E-2</v>
      </c>
      <c r="M396" s="7">
        <v>0</v>
      </c>
      <c r="N396" s="7">
        <v>-334</v>
      </c>
      <c r="O396" s="7">
        <v>-90.480003356933594</v>
      </c>
      <c r="P396" s="7" t="s">
        <v>404</v>
      </c>
      <c r="Q396" s="7" t="s">
        <v>1176</v>
      </c>
      <c r="R396" s="7">
        <v>7.5999999046325684</v>
      </c>
      <c r="S396" s="7">
        <v>21</v>
      </c>
      <c r="T396" s="7">
        <v>121.80000305175781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181</v>
      </c>
      <c r="C397" s="18" t="s">
        <v>1045</v>
      </c>
      <c r="D397" s="18" t="s">
        <v>1046</v>
      </c>
      <c r="E397" s="18" t="s">
        <v>1177</v>
      </c>
      <c r="F397" s="18" t="s">
        <v>480</v>
      </c>
      <c r="G397" s="18">
        <v>111</v>
      </c>
      <c r="H397" s="18">
        <v>0</v>
      </c>
      <c r="I397" s="18">
        <v>76.209999084472656</v>
      </c>
      <c r="J397" s="18">
        <v>1.809999942779541</v>
      </c>
      <c r="K397" s="18">
        <v>76.209999084472656</v>
      </c>
      <c r="L397" s="18">
        <v>-1.9999999552965164E-2</v>
      </c>
      <c r="M397" s="7">
        <v>0</v>
      </c>
      <c r="N397" s="7">
        <v>-111</v>
      </c>
      <c r="O397" s="7">
        <v>-34.810001373291016</v>
      </c>
      <c r="P397" s="7" t="s">
        <v>404</v>
      </c>
      <c r="Q397" s="7" t="s">
        <v>1178</v>
      </c>
      <c r="R397" s="7">
        <v>2.7000000476837158</v>
      </c>
      <c r="S397" s="7">
        <v>11</v>
      </c>
      <c r="T397" s="7">
        <v>74.400001525878906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151</v>
      </c>
      <c r="C398" s="18" t="s">
        <v>1049</v>
      </c>
      <c r="D398" s="18" t="s">
        <v>1050</v>
      </c>
      <c r="E398" s="18" t="s">
        <v>1179</v>
      </c>
      <c r="F398" s="18" t="s">
        <v>480</v>
      </c>
      <c r="G398" s="18">
        <v>187</v>
      </c>
      <c r="H398" s="18">
        <v>0</v>
      </c>
      <c r="I398" s="18">
        <v>137.60000610351562</v>
      </c>
      <c r="J398" s="18">
        <v>73.599998474121094</v>
      </c>
      <c r="K398" s="18">
        <v>137.60000610351562</v>
      </c>
      <c r="L398" s="18">
        <v>0</v>
      </c>
      <c r="M398" s="7">
        <v>0</v>
      </c>
      <c r="N398" s="7">
        <v>-187</v>
      </c>
      <c r="O398" s="7">
        <v>-49.400001525878906</v>
      </c>
      <c r="P398" s="7" t="s">
        <v>481</v>
      </c>
      <c r="Q398" s="7" t="s">
        <v>1180</v>
      </c>
      <c r="R398" s="7">
        <v>1.6000000238418579</v>
      </c>
      <c r="S398" s="7">
        <v>5</v>
      </c>
      <c r="T398" s="7">
        <v>64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182</v>
      </c>
      <c r="C399" s="18" t="s">
        <v>1058</v>
      </c>
      <c r="D399" s="18" t="s">
        <v>1059</v>
      </c>
      <c r="E399" s="18" t="s">
        <v>1181</v>
      </c>
      <c r="F399" s="18" t="s">
        <v>480</v>
      </c>
      <c r="G399" s="18">
        <v>1073</v>
      </c>
      <c r="H399" s="18">
        <v>0</v>
      </c>
      <c r="I399" s="18">
        <v>701.91998291015625</v>
      </c>
      <c r="J399" s="18">
        <v>-175.47999572753906</v>
      </c>
      <c r="K399" s="18">
        <v>701.91998291015625</v>
      </c>
      <c r="L399" s="18">
        <v>-0.2199999988079071</v>
      </c>
      <c r="M399" s="7">
        <v>55</v>
      </c>
      <c r="N399" s="7">
        <v>-1073</v>
      </c>
      <c r="O399" s="7">
        <v>-316.29998779296875</v>
      </c>
      <c r="P399" s="7" t="s">
        <v>404</v>
      </c>
      <c r="Q399" s="7" t="s">
        <v>1182</v>
      </c>
      <c r="R399" s="7">
        <v>53.5</v>
      </c>
      <c r="S399" s="7">
        <v>108</v>
      </c>
      <c r="T399" s="7">
        <v>877.4000244140625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181</v>
      </c>
      <c r="C400" s="18" t="s">
        <v>1045</v>
      </c>
      <c r="D400" s="18" t="s">
        <v>1046</v>
      </c>
      <c r="E400" s="18" t="s">
        <v>1183</v>
      </c>
      <c r="F400" s="18" t="s">
        <v>480</v>
      </c>
      <c r="G400" s="18">
        <v>127</v>
      </c>
      <c r="H400" s="18">
        <v>0</v>
      </c>
      <c r="I400" s="18">
        <v>85.760002136230469</v>
      </c>
      <c r="J400" s="18">
        <v>-21.440000534057617</v>
      </c>
      <c r="K400" s="18">
        <v>85.760002136230469</v>
      </c>
      <c r="L400" s="18">
        <v>-1.9999999552965164E-2</v>
      </c>
      <c r="M400" s="7">
        <v>0</v>
      </c>
      <c r="N400" s="7">
        <v>-127</v>
      </c>
      <c r="O400" s="7">
        <v>-41.259998321533203</v>
      </c>
      <c r="P400" s="7" t="s">
        <v>404</v>
      </c>
      <c r="Q400" s="7" t="s">
        <v>1184</v>
      </c>
      <c r="R400" s="7">
        <v>5.6999998092651367</v>
      </c>
      <c r="S400" s="7">
        <v>19</v>
      </c>
      <c r="T400" s="7">
        <v>107.19999694824219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151</v>
      </c>
      <c r="C401" s="18" t="s">
        <v>1049</v>
      </c>
      <c r="D401" s="18" t="s">
        <v>1050</v>
      </c>
      <c r="E401" s="18" t="s">
        <v>1185</v>
      </c>
      <c r="F401" s="18" t="s">
        <v>480</v>
      </c>
      <c r="G401" s="18">
        <v>154</v>
      </c>
      <c r="H401" s="18">
        <v>154</v>
      </c>
      <c r="I401" s="18">
        <v>291.98001098632812</v>
      </c>
      <c r="J401" s="18">
        <v>165.58000183105469</v>
      </c>
      <c r="K401" s="18">
        <v>291.98001098632812</v>
      </c>
      <c r="L401" s="18">
        <v>-1.5399999618530273</v>
      </c>
      <c r="M401" s="7">
        <v>0</v>
      </c>
      <c r="N401" s="7">
        <v>0</v>
      </c>
      <c r="O401" s="7">
        <v>290.44000244140625</v>
      </c>
      <c r="P401" s="7" t="s">
        <v>481</v>
      </c>
      <c r="Q401" s="7" t="s">
        <v>998</v>
      </c>
      <c r="R401" s="7">
        <v>7.4000000953674316</v>
      </c>
      <c r="S401" s="7">
        <v>26</v>
      </c>
      <c r="T401" s="7">
        <v>126.40000152587891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181</v>
      </c>
      <c r="C402" s="18" t="s">
        <v>1045</v>
      </c>
      <c r="D402" s="18" t="s">
        <v>1046</v>
      </c>
      <c r="E402" s="18" t="s">
        <v>1186</v>
      </c>
      <c r="F402" s="18" t="s">
        <v>480</v>
      </c>
      <c r="G402" s="18">
        <v>460</v>
      </c>
      <c r="H402" s="18">
        <v>0</v>
      </c>
      <c r="I402" s="18">
        <v>316.32998657226562</v>
      </c>
      <c r="J402" s="18">
        <v>79.330001831054687</v>
      </c>
      <c r="K402" s="18">
        <v>316.32998657226562</v>
      </c>
      <c r="L402" s="18">
        <v>0</v>
      </c>
      <c r="M402" s="7">
        <v>0</v>
      </c>
      <c r="N402" s="7">
        <v>-460</v>
      </c>
      <c r="O402" s="7">
        <v>-143.66999816894531</v>
      </c>
      <c r="P402" s="7" t="s">
        <v>404</v>
      </c>
      <c r="Q402" s="7" t="s">
        <v>1187</v>
      </c>
      <c r="R402" s="7">
        <v>17.5</v>
      </c>
      <c r="S402" s="7">
        <v>47</v>
      </c>
      <c r="T402" s="7">
        <v>237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181</v>
      </c>
      <c r="C403" s="18" t="s">
        <v>1045</v>
      </c>
      <c r="D403" s="18" t="s">
        <v>1046</v>
      </c>
      <c r="E403" s="18" t="s">
        <v>1188</v>
      </c>
      <c r="F403" s="18" t="s">
        <v>480</v>
      </c>
      <c r="G403" s="18">
        <v>212</v>
      </c>
      <c r="H403" s="18">
        <v>0</v>
      </c>
      <c r="I403" s="18">
        <v>136.19999694824219</v>
      </c>
      <c r="J403" s="18">
        <v>0</v>
      </c>
      <c r="K403" s="18">
        <v>136.19999694824219</v>
      </c>
      <c r="L403" s="18">
        <v>0</v>
      </c>
      <c r="M403" s="7">
        <v>0</v>
      </c>
      <c r="N403" s="7">
        <v>-212</v>
      </c>
      <c r="O403" s="7">
        <v>-75.800003051757813</v>
      </c>
      <c r="P403" s="7" t="s">
        <v>404</v>
      </c>
      <c r="Q403" s="7" t="s">
        <v>1006</v>
      </c>
      <c r="R403" s="7">
        <v>9.1000003814697266</v>
      </c>
      <c r="S403" s="7">
        <v>29</v>
      </c>
      <c r="T403" s="7">
        <v>136.19999694824219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151</v>
      </c>
      <c r="C404" s="18" t="s">
        <v>1049</v>
      </c>
      <c r="D404" s="18" t="s">
        <v>1050</v>
      </c>
      <c r="E404" s="18" t="s">
        <v>1189</v>
      </c>
      <c r="F404" s="18" t="s">
        <v>480</v>
      </c>
      <c r="G404" s="18">
        <v>200</v>
      </c>
      <c r="H404" s="18">
        <v>0</v>
      </c>
      <c r="I404" s="18">
        <v>164</v>
      </c>
      <c r="J404" s="18">
        <v>0</v>
      </c>
      <c r="K404" s="18">
        <v>164</v>
      </c>
      <c r="L404" s="18">
        <v>-0.17000000178813934</v>
      </c>
      <c r="M404" s="7">
        <v>0</v>
      </c>
      <c r="N404" s="7">
        <v>-200</v>
      </c>
      <c r="O404" s="7">
        <v>-36.169998168945313</v>
      </c>
      <c r="P404" s="7" t="s">
        <v>481</v>
      </c>
      <c r="Q404" s="7" t="s">
        <v>1190</v>
      </c>
      <c r="R404" s="7">
        <v>9.5</v>
      </c>
      <c r="S404" s="7">
        <v>31</v>
      </c>
      <c r="T404" s="7">
        <v>164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181</v>
      </c>
      <c r="C405" s="18" t="s">
        <v>1045</v>
      </c>
      <c r="D405" s="18" t="s">
        <v>1046</v>
      </c>
      <c r="E405" s="18" t="s">
        <v>1191</v>
      </c>
      <c r="F405" s="18" t="s">
        <v>480</v>
      </c>
      <c r="G405" s="18">
        <v>205</v>
      </c>
      <c r="H405" s="18">
        <v>0</v>
      </c>
      <c r="I405" s="18">
        <v>131.71000671386719</v>
      </c>
      <c r="J405" s="18">
        <v>-32.930000305175781</v>
      </c>
      <c r="K405" s="18">
        <v>131.71000671386719</v>
      </c>
      <c r="L405" s="18">
        <v>0</v>
      </c>
      <c r="M405" s="7">
        <v>0</v>
      </c>
      <c r="N405" s="7">
        <v>-205</v>
      </c>
      <c r="O405" s="7">
        <v>-73.290000915527344</v>
      </c>
      <c r="P405" s="7" t="s">
        <v>397</v>
      </c>
      <c r="Q405" s="7" t="s">
        <v>1115</v>
      </c>
      <c r="R405" s="7">
        <v>15.699999809265137</v>
      </c>
      <c r="S405" s="7">
        <v>47</v>
      </c>
      <c r="T405" s="7">
        <v>164.63999938964844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180</v>
      </c>
      <c r="C406" s="18" t="s">
        <v>1121</v>
      </c>
      <c r="D406" s="18" t="s">
        <v>1122</v>
      </c>
      <c r="E406" s="18" t="s">
        <v>1192</v>
      </c>
      <c r="F406" s="18" t="s">
        <v>480</v>
      </c>
      <c r="G406" s="18">
        <v>218</v>
      </c>
      <c r="H406" s="18">
        <v>0</v>
      </c>
      <c r="I406" s="18">
        <v>151.3699951171875</v>
      </c>
      <c r="J406" s="18">
        <v>0.37000000476837158</v>
      </c>
      <c r="K406" s="18">
        <v>151.3699951171875</v>
      </c>
      <c r="L406" s="18">
        <v>0</v>
      </c>
      <c r="M406" s="7">
        <v>0</v>
      </c>
      <c r="N406" s="7">
        <v>-218</v>
      </c>
      <c r="O406" s="7">
        <v>-66.629997253417969</v>
      </c>
      <c r="P406" s="7" t="s">
        <v>481</v>
      </c>
      <c r="Q406" s="7" t="s">
        <v>1193</v>
      </c>
      <c r="R406" s="7">
        <v>11.5</v>
      </c>
      <c r="S406" s="7">
        <v>30</v>
      </c>
      <c r="T406" s="7">
        <v>151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182</v>
      </c>
      <c r="C407" s="18" t="s">
        <v>1058</v>
      </c>
      <c r="D407" s="18" t="s">
        <v>1059</v>
      </c>
      <c r="E407" s="18" t="s">
        <v>1194</v>
      </c>
      <c r="F407" s="18" t="s">
        <v>480</v>
      </c>
      <c r="G407" s="18">
        <v>1003</v>
      </c>
      <c r="H407" s="18">
        <v>0</v>
      </c>
      <c r="I407" s="18">
        <v>752.79998779296875</v>
      </c>
      <c r="J407" s="18">
        <v>-22.399999618530273</v>
      </c>
      <c r="K407" s="18">
        <v>752.79998779296875</v>
      </c>
      <c r="L407" s="18">
        <v>-7.0000000298023224E-2</v>
      </c>
      <c r="M407" s="7">
        <v>0</v>
      </c>
      <c r="N407" s="7">
        <v>-1003</v>
      </c>
      <c r="O407" s="7">
        <v>-250.27000427246094</v>
      </c>
      <c r="P407" s="7" t="s">
        <v>481</v>
      </c>
      <c r="Q407" s="7" t="s">
        <v>1195</v>
      </c>
      <c r="R407" s="7">
        <v>48.5</v>
      </c>
      <c r="S407" s="7">
        <v>86</v>
      </c>
      <c r="T407" s="7">
        <v>775.20001220703125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181</v>
      </c>
      <c r="C408" s="18" t="s">
        <v>1045</v>
      </c>
      <c r="D408" s="18" t="s">
        <v>1046</v>
      </c>
      <c r="E408" s="18" t="s">
        <v>1196</v>
      </c>
      <c r="F408" s="18" t="s">
        <v>480</v>
      </c>
      <c r="G408" s="18">
        <v>199</v>
      </c>
      <c r="H408" s="18">
        <v>0</v>
      </c>
      <c r="I408" s="18">
        <v>130.99000549316406</v>
      </c>
      <c r="J408" s="18">
        <v>-31.809999465942383</v>
      </c>
      <c r="K408" s="18">
        <v>130.99000549316406</v>
      </c>
      <c r="L408" s="18">
        <v>0</v>
      </c>
      <c r="M408" s="7">
        <v>0</v>
      </c>
      <c r="N408" s="7">
        <v>-199</v>
      </c>
      <c r="O408" s="7">
        <v>-68.010002136230469</v>
      </c>
      <c r="P408" s="7" t="s">
        <v>404</v>
      </c>
      <c r="Q408" s="7" t="s">
        <v>1197</v>
      </c>
      <c r="R408" s="7">
        <v>11.100000381469727</v>
      </c>
      <c r="S408" s="7">
        <v>35</v>
      </c>
      <c r="T408" s="7">
        <v>162.80000305175781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180</v>
      </c>
      <c r="C409" s="18" t="s">
        <v>1121</v>
      </c>
      <c r="D409" s="18" t="s">
        <v>1122</v>
      </c>
      <c r="E409" s="18" t="s">
        <v>1198</v>
      </c>
      <c r="F409" s="18" t="s">
        <v>480</v>
      </c>
      <c r="G409" s="18">
        <v>246</v>
      </c>
      <c r="H409" s="18">
        <v>0</v>
      </c>
      <c r="I409" s="18">
        <v>133.88999938964844</v>
      </c>
      <c r="J409" s="18">
        <v>-33.470001220703125</v>
      </c>
      <c r="K409" s="18">
        <v>133.88999938964844</v>
      </c>
      <c r="L409" s="18">
        <v>-5.000000074505806E-2</v>
      </c>
      <c r="M409" s="7">
        <v>0</v>
      </c>
      <c r="N409" s="7">
        <v>-246</v>
      </c>
      <c r="O409" s="7">
        <v>-112.16000366210937</v>
      </c>
      <c r="P409" s="7" t="s">
        <v>397</v>
      </c>
      <c r="Q409" s="7" t="s">
        <v>1199</v>
      </c>
      <c r="R409" s="7">
        <v>14.100000381469727</v>
      </c>
      <c r="S409" s="7">
        <v>31</v>
      </c>
      <c r="T409" s="7">
        <v>167.36000061035156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151</v>
      </c>
      <c r="C410" s="18" t="s">
        <v>1049</v>
      </c>
      <c r="D410" s="18" t="s">
        <v>1050</v>
      </c>
      <c r="E410" s="18" t="s">
        <v>1200</v>
      </c>
      <c r="F410" s="18" t="s">
        <v>480</v>
      </c>
      <c r="G410" s="18">
        <v>338</v>
      </c>
      <c r="H410" s="18">
        <v>0</v>
      </c>
      <c r="I410" s="18">
        <v>223.83999633789062</v>
      </c>
      <c r="J410" s="18">
        <v>-55.959999084472656</v>
      </c>
      <c r="K410" s="18">
        <v>223.83999633789062</v>
      </c>
      <c r="L410" s="18">
        <v>0</v>
      </c>
      <c r="M410" s="7">
        <v>0</v>
      </c>
      <c r="N410" s="7">
        <v>-338</v>
      </c>
      <c r="O410" s="7">
        <v>-114.16000366210937</v>
      </c>
      <c r="P410" s="7" t="s">
        <v>404</v>
      </c>
      <c r="Q410" s="7" t="s">
        <v>567</v>
      </c>
      <c r="R410" s="7">
        <v>21.100000381469727</v>
      </c>
      <c r="S410" s="7">
        <v>50</v>
      </c>
      <c r="T410" s="7">
        <v>279.79998779296875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182</v>
      </c>
      <c r="C411" s="18" t="s">
        <v>1058</v>
      </c>
      <c r="D411" s="18" t="s">
        <v>1059</v>
      </c>
      <c r="E411" s="18" t="s">
        <v>1201</v>
      </c>
      <c r="F411" s="18" t="s">
        <v>480</v>
      </c>
      <c r="G411" s="18">
        <v>287</v>
      </c>
      <c r="H411" s="18">
        <v>0</v>
      </c>
      <c r="I411" s="18">
        <v>192.80000305175781</v>
      </c>
      <c r="J411" s="18">
        <v>-48.200000762939453</v>
      </c>
      <c r="K411" s="18">
        <v>192.80000305175781</v>
      </c>
      <c r="L411" s="18">
        <v>-1.9999999552965164E-2</v>
      </c>
      <c r="M411" s="7">
        <v>0</v>
      </c>
      <c r="N411" s="7">
        <v>-287</v>
      </c>
      <c r="O411" s="7">
        <v>-94.220001220703125</v>
      </c>
      <c r="P411" s="7" t="s">
        <v>404</v>
      </c>
      <c r="Q411" s="7" t="s">
        <v>1125</v>
      </c>
      <c r="R411" s="7">
        <v>17.700000762939453</v>
      </c>
      <c r="S411" s="7">
        <v>46</v>
      </c>
      <c r="T411" s="7">
        <v>241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181</v>
      </c>
      <c r="C412" s="18" t="s">
        <v>1045</v>
      </c>
      <c r="D412" s="18" t="s">
        <v>1046</v>
      </c>
      <c r="E412" s="18" t="s">
        <v>1202</v>
      </c>
      <c r="F412" s="18" t="s">
        <v>480</v>
      </c>
      <c r="G412" s="18">
        <v>204</v>
      </c>
      <c r="H412" s="18">
        <v>0</v>
      </c>
      <c r="I412" s="18">
        <v>132.77000427246094</v>
      </c>
      <c r="J412" s="18">
        <v>-31.440000534057617</v>
      </c>
      <c r="K412" s="18">
        <v>132.77000427246094</v>
      </c>
      <c r="L412" s="18">
        <v>-2.9999999329447746E-2</v>
      </c>
      <c r="M412" s="7">
        <v>0</v>
      </c>
      <c r="N412" s="7">
        <v>-204</v>
      </c>
      <c r="O412" s="7">
        <v>-71.260002136230469</v>
      </c>
      <c r="P412" s="7" t="s">
        <v>404</v>
      </c>
      <c r="Q412" s="7" t="s">
        <v>1018</v>
      </c>
      <c r="R412" s="7">
        <v>11.600000381469727</v>
      </c>
      <c r="S412" s="7">
        <v>30</v>
      </c>
      <c r="T412" s="7">
        <v>164.21000671386719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182</v>
      </c>
      <c r="C413" s="18" t="s">
        <v>1058</v>
      </c>
      <c r="D413" s="18" t="s">
        <v>1059</v>
      </c>
      <c r="E413" s="18" t="s">
        <v>1203</v>
      </c>
      <c r="F413" s="18" t="s">
        <v>480</v>
      </c>
      <c r="G413" s="18">
        <v>174</v>
      </c>
      <c r="H413" s="18">
        <v>174</v>
      </c>
      <c r="I413" s="18">
        <v>120.16999816894531</v>
      </c>
      <c r="J413" s="18">
        <v>-30.030000686645508</v>
      </c>
      <c r="K413" s="18">
        <v>120.16999816894531</v>
      </c>
      <c r="L413" s="18">
        <v>-3.9999999105930328E-2</v>
      </c>
      <c r="M413" s="7">
        <v>0</v>
      </c>
      <c r="N413" s="7">
        <v>0</v>
      </c>
      <c r="O413" s="7">
        <v>120.12999725341797</v>
      </c>
      <c r="P413" s="7" t="s">
        <v>404</v>
      </c>
      <c r="Q413" s="7" t="s">
        <v>1204</v>
      </c>
      <c r="R413" s="7">
        <v>9.3999996185302734</v>
      </c>
      <c r="S413" s="7">
        <v>30</v>
      </c>
      <c r="T413" s="7">
        <v>150.19999694824219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182</v>
      </c>
      <c r="C414" s="18" t="s">
        <v>1058</v>
      </c>
      <c r="D414" s="18" t="s">
        <v>1059</v>
      </c>
      <c r="E414" s="18" t="s">
        <v>1205</v>
      </c>
      <c r="F414" s="18" t="s">
        <v>480</v>
      </c>
      <c r="G414" s="18">
        <v>149</v>
      </c>
      <c r="H414" s="18">
        <v>0</v>
      </c>
      <c r="I414" s="18">
        <v>99.199996948242188</v>
      </c>
      <c r="J414" s="18">
        <v>0</v>
      </c>
      <c r="K414" s="18">
        <v>99.199996948242188</v>
      </c>
      <c r="L414" s="18">
        <v>0</v>
      </c>
      <c r="M414" s="7">
        <v>0</v>
      </c>
      <c r="N414" s="7">
        <v>-149</v>
      </c>
      <c r="O414" s="7">
        <v>-49.799999237060547</v>
      </c>
      <c r="P414" s="7" t="s">
        <v>404</v>
      </c>
      <c r="Q414" s="7" t="s">
        <v>1206</v>
      </c>
      <c r="R414" s="7">
        <v>5.0999999046325684</v>
      </c>
      <c r="S414" s="7">
        <v>18</v>
      </c>
      <c r="T414" s="7">
        <v>99.199996948242188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180</v>
      </c>
      <c r="C415" s="18" t="s">
        <v>1121</v>
      </c>
      <c r="D415" s="18" t="s">
        <v>1122</v>
      </c>
      <c r="E415" s="18" t="s">
        <v>1207</v>
      </c>
      <c r="F415" s="18" t="s">
        <v>480</v>
      </c>
      <c r="G415" s="18">
        <v>410</v>
      </c>
      <c r="H415" s="18">
        <v>0</v>
      </c>
      <c r="I415" s="18">
        <v>281.47000122070313</v>
      </c>
      <c r="J415" s="18">
        <v>-70.370002746582031</v>
      </c>
      <c r="K415" s="18">
        <v>281.47000122070313</v>
      </c>
      <c r="L415" s="18">
        <v>0</v>
      </c>
      <c r="M415" s="7">
        <v>27</v>
      </c>
      <c r="N415" s="7">
        <v>-410</v>
      </c>
      <c r="O415" s="7">
        <v>-101.52999877929687</v>
      </c>
      <c r="P415" s="7" t="s">
        <v>397</v>
      </c>
      <c r="Q415" s="7" t="s">
        <v>1208</v>
      </c>
      <c r="R415" s="7">
        <v>29.700000762939453</v>
      </c>
      <c r="S415" s="7">
        <v>64</v>
      </c>
      <c r="T415" s="7">
        <v>351.83999633789062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182</v>
      </c>
      <c r="C416" s="18" t="s">
        <v>1058</v>
      </c>
      <c r="D416" s="18" t="s">
        <v>1059</v>
      </c>
      <c r="E416" s="18" t="s">
        <v>1209</v>
      </c>
      <c r="F416" s="18" t="s">
        <v>480</v>
      </c>
      <c r="G416" s="18">
        <v>229</v>
      </c>
      <c r="H416" s="18">
        <v>229</v>
      </c>
      <c r="I416" s="18">
        <v>175.47000122070312</v>
      </c>
      <c r="J416" s="18">
        <v>2.0699999332427979</v>
      </c>
      <c r="K416" s="18">
        <v>175.47000122070312</v>
      </c>
      <c r="L416" s="18">
        <v>-5.9999998658895493E-2</v>
      </c>
      <c r="M416" s="7">
        <v>0</v>
      </c>
      <c r="N416" s="7">
        <v>0</v>
      </c>
      <c r="O416" s="7">
        <v>175.41000366210937</v>
      </c>
      <c r="P416" s="7" t="s">
        <v>481</v>
      </c>
      <c r="Q416" s="7" t="s">
        <v>1210</v>
      </c>
      <c r="R416" s="7">
        <v>12.199999809265137</v>
      </c>
      <c r="S416" s="7">
        <v>30</v>
      </c>
      <c r="T416" s="7">
        <v>173.39999389648437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151</v>
      </c>
      <c r="C417" s="18" t="s">
        <v>1049</v>
      </c>
      <c r="D417" s="18" t="s">
        <v>1050</v>
      </c>
      <c r="E417" s="18" t="s">
        <v>1211</v>
      </c>
      <c r="F417" s="18" t="s">
        <v>480</v>
      </c>
      <c r="G417" s="18">
        <v>1393</v>
      </c>
      <c r="H417" s="18">
        <v>0</v>
      </c>
      <c r="I417" s="18">
        <v>933</v>
      </c>
      <c r="J417" s="18">
        <v>0</v>
      </c>
      <c r="K417" s="18">
        <v>933</v>
      </c>
      <c r="L417" s="18">
        <v>0</v>
      </c>
      <c r="M417" s="7">
        <v>0</v>
      </c>
      <c r="N417" s="7">
        <v>-1393</v>
      </c>
      <c r="O417" s="7">
        <v>-460</v>
      </c>
      <c r="P417" s="7" t="s">
        <v>404</v>
      </c>
      <c r="Q417" s="7" t="s">
        <v>1212</v>
      </c>
      <c r="R417" s="7">
        <v>72</v>
      </c>
      <c r="S417" s="7">
        <v>89</v>
      </c>
      <c r="T417" s="7">
        <v>933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181</v>
      </c>
      <c r="C418" s="18" t="s">
        <v>1045</v>
      </c>
      <c r="D418" s="18" t="s">
        <v>1046</v>
      </c>
      <c r="E418" s="18" t="s">
        <v>1213</v>
      </c>
      <c r="F418" s="18" t="s">
        <v>480</v>
      </c>
      <c r="G418" s="18">
        <v>158</v>
      </c>
      <c r="H418" s="18">
        <v>132</v>
      </c>
      <c r="I418" s="18">
        <v>104.80999755859375</v>
      </c>
      <c r="J418" s="18">
        <v>9.9999997764825821E-3</v>
      </c>
      <c r="K418" s="18">
        <v>104.80999755859375</v>
      </c>
      <c r="L418" s="18">
        <v>0</v>
      </c>
      <c r="M418" s="7">
        <v>0</v>
      </c>
      <c r="N418" s="7">
        <v>-26</v>
      </c>
      <c r="O418" s="7">
        <v>78.80999755859375</v>
      </c>
      <c r="P418" s="7" t="s">
        <v>404</v>
      </c>
      <c r="Q418" s="7" t="s">
        <v>1214</v>
      </c>
      <c r="R418" s="7">
        <v>5.5</v>
      </c>
      <c r="S418" s="7">
        <v>22</v>
      </c>
      <c r="T418" s="7">
        <v>104.80000305175781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182</v>
      </c>
      <c r="C419" s="18" t="s">
        <v>1058</v>
      </c>
      <c r="D419" s="18" t="s">
        <v>1059</v>
      </c>
      <c r="E419" s="18" t="s">
        <v>1215</v>
      </c>
      <c r="F419" s="18" t="s">
        <v>480</v>
      </c>
      <c r="G419" s="18">
        <v>265</v>
      </c>
      <c r="H419" s="18">
        <v>0</v>
      </c>
      <c r="I419" s="18">
        <v>170.55999755859375</v>
      </c>
      <c r="J419" s="18">
        <v>-42.639999389648438</v>
      </c>
      <c r="K419" s="18">
        <v>170.55999755859375</v>
      </c>
      <c r="L419" s="18">
        <v>0</v>
      </c>
      <c r="M419" s="7">
        <v>0</v>
      </c>
      <c r="N419" s="7">
        <v>-265</v>
      </c>
      <c r="O419" s="7">
        <v>-94.44000244140625</v>
      </c>
      <c r="P419" s="7" t="s">
        <v>404</v>
      </c>
      <c r="Q419" s="7" t="s">
        <v>1216</v>
      </c>
      <c r="R419" s="7">
        <v>16.600000381469727</v>
      </c>
      <c r="S419" s="7">
        <v>41</v>
      </c>
      <c r="T419" s="7">
        <v>213.19999694824219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181</v>
      </c>
      <c r="C420" s="18" t="s">
        <v>1045</v>
      </c>
      <c r="D420" s="18" t="s">
        <v>1046</v>
      </c>
      <c r="E420" s="18" t="s">
        <v>1217</v>
      </c>
      <c r="F420" s="18" t="s">
        <v>480</v>
      </c>
      <c r="G420" s="18">
        <v>120</v>
      </c>
      <c r="H420" s="18">
        <v>0</v>
      </c>
      <c r="I420" s="18">
        <v>103.66000366210937</v>
      </c>
      <c r="J420" s="18">
        <v>14.420000076293945</v>
      </c>
      <c r="K420" s="18">
        <v>103.66000366210937</v>
      </c>
      <c r="L420" s="18">
        <v>-0.15999999642372131</v>
      </c>
      <c r="M420" s="7">
        <v>0</v>
      </c>
      <c r="N420" s="7">
        <v>-120</v>
      </c>
      <c r="O420" s="7">
        <v>-16.5</v>
      </c>
      <c r="P420" s="7" t="s">
        <v>397</v>
      </c>
      <c r="Q420" s="7" t="s">
        <v>581</v>
      </c>
      <c r="R420" s="7">
        <v>3.4000000953674316</v>
      </c>
      <c r="S420" s="7">
        <v>14</v>
      </c>
      <c r="T420" s="7">
        <v>89.239997863769531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181</v>
      </c>
      <c r="C421" s="18" t="s">
        <v>1045</v>
      </c>
      <c r="D421" s="18" t="s">
        <v>1046</v>
      </c>
      <c r="E421" s="18" t="s">
        <v>1218</v>
      </c>
      <c r="F421" s="18" t="s">
        <v>480</v>
      </c>
      <c r="G421" s="18">
        <v>176</v>
      </c>
      <c r="H421" s="18">
        <v>0</v>
      </c>
      <c r="I421" s="18">
        <v>123.09999847412109</v>
      </c>
      <c r="J421" s="18">
        <v>2.7000000476837158</v>
      </c>
      <c r="K421" s="18">
        <v>123.09999847412109</v>
      </c>
      <c r="L421" s="18">
        <v>-5.000000074505806E-2</v>
      </c>
      <c r="M421" s="7">
        <v>0</v>
      </c>
      <c r="N421" s="7">
        <v>-176</v>
      </c>
      <c r="O421" s="7">
        <v>-52.950000762939453</v>
      </c>
      <c r="P421" s="7" t="s">
        <v>404</v>
      </c>
      <c r="Q421" s="7" t="s">
        <v>456</v>
      </c>
      <c r="R421" s="7">
        <v>6.6999998092651367</v>
      </c>
      <c r="S421" s="7">
        <v>22</v>
      </c>
      <c r="T421" s="7">
        <v>120.40000152587891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182</v>
      </c>
      <c r="C422" s="18" t="s">
        <v>1058</v>
      </c>
      <c r="D422" s="18" t="s">
        <v>1059</v>
      </c>
      <c r="E422" s="18" t="s">
        <v>1219</v>
      </c>
      <c r="F422" s="18" t="s">
        <v>480</v>
      </c>
      <c r="G422" s="18">
        <v>164</v>
      </c>
      <c r="H422" s="18">
        <v>0</v>
      </c>
      <c r="I422" s="18">
        <v>91.040000915527344</v>
      </c>
      <c r="J422" s="18">
        <v>-22.760000228881836</v>
      </c>
      <c r="K422" s="18">
        <v>91.040000915527344</v>
      </c>
      <c r="L422" s="18">
        <v>0</v>
      </c>
      <c r="M422" s="7">
        <v>0</v>
      </c>
      <c r="N422" s="7">
        <v>-164</v>
      </c>
      <c r="O422" s="7">
        <v>-72.959999084472656</v>
      </c>
      <c r="P422" s="7" t="s">
        <v>404</v>
      </c>
      <c r="Q422" s="7" t="s">
        <v>1220</v>
      </c>
      <c r="R422" s="7">
        <v>9.1999998092651367</v>
      </c>
      <c r="S422" s="7">
        <v>22</v>
      </c>
      <c r="T422" s="7">
        <v>113.80000305175781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180</v>
      </c>
      <c r="C423" s="18" t="s">
        <v>1121</v>
      </c>
      <c r="D423" s="18" t="s">
        <v>1122</v>
      </c>
      <c r="E423" s="18" t="s">
        <v>1221</v>
      </c>
      <c r="F423" s="18" t="s">
        <v>480</v>
      </c>
      <c r="G423" s="18">
        <v>539</v>
      </c>
      <c r="H423" s="18">
        <v>539</v>
      </c>
      <c r="I423" s="18">
        <v>347.04000854492187</v>
      </c>
      <c r="J423" s="18">
        <v>-86.760002136230469</v>
      </c>
      <c r="K423" s="18">
        <v>347.04000854492187</v>
      </c>
      <c r="L423" s="18">
        <v>0</v>
      </c>
      <c r="M423" s="7">
        <v>0</v>
      </c>
      <c r="N423" s="7">
        <v>0</v>
      </c>
      <c r="O423" s="7">
        <v>347.04000854492187</v>
      </c>
      <c r="P423" s="7" t="s">
        <v>404</v>
      </c>
      <c r="Q423" s="7" t="s">
        <v>1222</v>
      </c>
      <c r="R423" s="7">
        <v>32.299999237060547</v>
      </c>
      <c r="S423" s="7">
        <v>84</v>
      </c>
      <c r="T423" s="7">
        <v>433.79998779296875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181</v>
      </c>
      <c r="C424" s="18" t="s">
        <v>1045</v>
      </c>
      <c r="D424" s="18" t="s">
        <v>1046</v>
      </c>
      <c r="E424" s="18" t="s">
        <v>1223</v>
      </c>
      <c r="F424" s="18" t="s">
        <v>480</v>
      </c>
      <c r="G424" s="18">
        <v>98</v>
      </c>
      <c r="H424" s="18">
        <v>98</v>
      </c>
      <c r="I424" s="18">
        <v>72.519996643066406</v>
      </c>
      <c r="J424" s="18">
        <v>-0.60000002384185791</v>
      </c>
      <c r="K424" s="18">
        <v>72.519996643066406</v>
      </c>
      <c r="L424" s="18">
        <v>0</v>
      </c>
      <c r="M424" s="7">
        <v>0</v>
      </c>
      <c r="N424" s="7">
        <v>0</v>
      </c>
      <c r="O424" s="7">
        <v>72.519996643066406</v>
      </c>
      <c r="P424" s="7" t="s">
        <v>397</v>
      </c>
      <c r="Q424" s="7" t="s">
        <v>1224</v>
      </c>
      <c r="R424" s="7">
        <v>3.5</v>
      </c>
      <c r="S424" s="7">
        <v>11</v>
      </c>
      <c r="T424" s="7">
        <v>73.120002746582031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151</v>
      </c>
      <c r="C425" s="18" t="s">
        <v>1049</v>
      </c>
      <c r="D425" s="18" t="s">
        <v>1050</v>
      </c>
      <c r="E425" s="18" t="s">
        <v>1225</v>
      </c>
      <c r="F425" s="18" t="s">
        <v>480</v>
      </c>
      <c r="G425" s="18">
        <v>117</v>
      </c>
      <c r="H425" s="18">
        <v>0</v>
      </c>
      <c r="I425" s="18">
        <v>78.730003356933594</v>
      </c>
      <c r="J425" s="18">
        <v>6.4000000953674316</v>
      </c>
      <c r="K425" s="18">
        <v>78.730003356933594</v>
      </c>
      <c r="L425" s="18">
        <v>-7.9999998211860657E-2</v>
      </c>
      <c r="M425" s="7">
        <v>0</v>
      </c>
      <c r="N425" s="7">
        <v>-117</v>
      </c>
      <c r="O425" s="7">
        <v>-38.349998474121094</v>
      </c>
      <c r="P425" s="7" t="s">
        <v>404</v>
      </c>
      <c r="Q425" s="7" t="s">
        <v>1226</v>
      </c>
      <c r="R425" s="7">
        <v>1.1000000238418579</v>
      </c>
      <c r="S425" s="7">
        <v>5</v>
      </c>
      <c r="T425" s="7">
        <v>72.330001831054687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180</v>
      </c>
      <c r="C426" s="18" t="s">
        <v>1121</v>
      </c>
      <c r="D426" s="18" t="s">
        <v>1122</v>
      </c>
      <c r="E426" s="18" t="s">
        <v>1227</v>
      </c>
      <c r="F426" s="18" t="s">
        <v>480</v>
      </c>
      <c r="G426" s="18">
        <v>257</v>
      </c>
      <c r="H426" s="18">
        <v>257</v>
      </c>
      <c r="I426" s="18">
        <v>171.19999694824219</v>
      </c>
      <c r="J426" s="18">
        <v>0</v>
      </c>
      <c r="K426" s="18">
        <v>171.19999694824219</v>
      </c>
      <c r="L426" s="18">
        <v>0</v>
      </c>
      <c r="M426" s="7">
        <v>0</v>
      </c>
      <c r="N426" s="7">
        <v>0</v>
      </c>
      <c r="O426" s="7">
        <v>171.19999694824219</v>
      </c>
      <c r="P426" s="7" t="s">
        <v>404</v>
      </c>
      <c r="Q426" s="7" t="s">
        <v>1228</v>
      </c>
      <c r="R426" s="7">
        <v>11.800000190734863</v>
      </c>
      <c r="S426" s="7">
        <v>38</v>
      </c>
      <c r="T426" s="7">
        <v>171.19999694824219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180</v>
      </c>
      <c r="C427" s="18" t="s">
        <v>1121</v>
      </c>
      <c r="D427" s="18" t="s">
        <v>1122</v>
      </c>
      <c r="E427" s="18" t="s">
        <v>1229</v>
      </c>
      <c r="F427" s="18" t="s">
        <v>480</v>
      </c>
      <c r="G427" s="18">
        <v>271</v>
      </c>
      <c r="H427" s="18">
        <v>0</v>
      </c>
      <c r="I427" s="18">
        <v>174.80000305175781</v>
      </c>
      <c r="J427" s="18">
        <v>0</v>
      </c>
      <c r="K427" s="18">
        <v>174.80000305175781</v>
      </c>
      <c r="L427" s="18">
        <v>0</v>
      </c>
      <c r="M427" s="7">
        <v>0</v>
      </c>
      <c r="N427" s="7">
        <v>-271</v>
      </c>
      <c r="O427" s="7">
        <v>-96.199996948242187</v>
      </c>
      <c r="P427" s="7" t="s">
        <v>404</v>
      </c>
      <c r="Q427" s="7" t="s">
        <v>1230</v>
      </c>
      <c r="R427" s="7">
        <v>13.100000381469727</v>
      </c>
      <c r="S427" s="7">
        <v>37</v>
      </c>
      <c r="T427" s="7">
        <v>174.80000305175781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182</v>
      </c>
      <c r="C428" s="18" t="s">
        <v>1058</v>
      </c>
      <c r="D428" s="18" t="s">
        <v>1059</v>
      </c>
      <c r="E428" s="18" t="s">
        <v>1231</v>
      </c>
      <c r="F428" s="18" t="s">
        <v>480</v>
      </c>
      <c r="G428" s="18">
        <v>784</v>
      </c>
      <c r="H428" s="18">
        <v>784</v>
      </c>
      <c r="I428" s="18">
        <v>506.60000610351562</v>
      </c>
      <c r="J428" s="18">
        <v>122.80000305175781</v>
      </c>
      <c r="K428" s="18">
        <v>506.60000610351562</v>
      </c>
      <c r="L428" s="18">
        <v>-0.17000000178813934</v>
      </c>
      <c r="M428" s="7">
        <v>0</v>
      </c>
      <c r="N428" s="7">
        <v>0</v>
      </c>
      <c r="O428" s="7">
        <v>506.42999267578125</v>
      </c>
      <c r="P428" s="7" t="s">
        <v>404</v>
      </c>
      <c r="Q428" s="7" t="s">
        <v>1232</v>
      </c>
      <c r="R428" s="7">
        <v>27.5</v>
      </c>
      <c r="S428" s="7">
        <v>61</v>
      </c>
      <c r="T428" s="7">
        <v>383.79998779296875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181</v>
      </c>
      <c r="C429" s="18" t="s">
        <v>1045</v>
      </c>
      <c r="D429" s="18" t="s">
        <v>1046</v>
      </c>
      <c r="E429" s="18" t="s">
        <v>1233</v>
      </c>
      <c r="F429" s="18" t="s">
        <v>480</v>
      </c>
      <c r="G429" s="18">
        <v>153</v>
      </c>
      <c r="H429" s="18">
        <v>153</v>
      </c>
      <c r="I429" s="18">
        <v>103.83999633789062</v>
      </c>
      <c r="J429" s="18">
        <v>-25.959999084472656</v>
      </c>
      <c r="K429" s="18">
        <v>103.83999633789062</v>
      </c>
      <c r="L429" s="18">
        <v>-2.9999999329447746E-2</v>
      </c>
      <c r="M429" s="7">
        <v>0</v>
      </c>
      <c r="N429" s="7">
        <v>0</v>
      </c>
      <c r="O429" s="7">
        <v>103.80999755859375</v>
      </c>
      <c r="P429" s="7" t="s">
        <v>404</v>
      </c>
      <c r="Q429" s="7" t="s">
        <v>1234</v>
      </c>
      <c r="R429" s="7">
        <v>8.1999998092651367</v>
      </c>
      <c r="S429" s="7">
        <v>21</v>
      </c>
      <c r="T429" s="7">
        <v>129.80000305175781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181</v>
      </c>
      <c r="C430" s="18" t="s">
        <v>1045</v>
      </c>
      <c r="D430" s="18" t="s">
        <v>1046</v>
      </c>
      <c r="E430" s="18" t="s">
        <v>1235</v>
      </c>
      <c r="F430" s="18" t="s">
        <v>480</v>
      </c>
      <c r="G430" s="18">
        <v>119</v>
      </c>
      <c r="H430" s="18">
        <v>0</v>
      </c>
      <c r="I430" s="18">
        <v>67.069999694824219</v>
      </c>
      <c r="J430" s="18">
        <v>3.0699999332427979</v>
      </c>
      <c r="K430" s="18">
        <v>67.069999694824219</v>
      </c>
      <c r="L430" s="18">
        <v>0</v>
      </c>
      <c r="M430" s="7">
        <v>0</v>
      </c>
      <c r="N430" s="7">
        <v>-119</v>
      </c>
      <c r="O430" s="7">
        <v>-51.930000305175781</v>
      </c>
      <c r="P430" s="7" t="s">
        <v>404</v>
      </c>
      <c r="Q430" s="7" t="s">
        <v>1236</v>
      </c>
      <c r="R430" s="7">
        <v>3</v>
      </c>
      <c r="S430" s="7">
        <v>11</v>
      </c>
      <c r="T430" s="7">
        <v>64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180</v>
      </c>
      <c r="C431" s="18" t="s">
        <v>1121</v>
      </c>
      <c r="D431" s="18" t="s">
        <v>1122</v>
      </c>
      <c r="E431" s="18" t="s">
        <v>1237</v>
      </c>
      <c r="F431" s="18" t="s">
        <v>480</v>
      </c>
      <c r="G431" s="18">
        <v>340</v>
      </c>
      <c r="H431" s="18">
        <v>0</v>
      </c>
      <c r="I431" s="18">
        <v>191.14999389648437</v>
      </c>
      <c r="J431" s="18">
        <v>-1.8500000238418579</v>
      </c>
      <c r="K431" s="18">
        <v>191.14999389648437</v>
      </c>
      <c r="L431" s="18">
        <v>-1.9999999552965164E-2</v>
      </c>
      <c r="M431" s="7">
        <v>55</v>
      </c>
      <c r="N431" s="7">
        <v>-340</v>
      </c>
      <c r="O431" s="7">
        <v>-93.870002746582031</v>
      </c>
      <c r="P431" s="7" t="s">
        <v>404</v>
      </c>
      <c r="Q431" s="7" t="s">
        <v>1238</v>
      </c>
      <c r="R431" s="7">
        <v>15.399999618530273</v>
      </c>
      <c r="S431" s="7">
        <v>26</v>
      </c>
      <c r="T431" s="7">
        <v>193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181</v>
      </c>
      <c r="C432" s="18" t="s">
        <v>1045</v>
      </c>
      <c r="D432" s="18" t="s">
        <v>1046</v>
      </c>
      <c r="E432" s="18" t="s">
        <v>1239</v>
      </c>
      <c r="F432" s="18" t="s">
        <v>480</v>
      </c>
      <c r="G432" s="18">
        <v>82</v>
      </c>
      <c r="H432" s="18">
        <v>0</v>
      </c>
      <c r="I432" s="18">
        <v>92.209999084472656</v>
      </c>
      <c r="J432" s="18">
        <v>2.0899999141693115</v>
      </c>
      <c r="K432" s="18">
        <v>92.209999084472656</v>
      </c>
      <c r="L432" s="18">
        <v>0</v>
      </c>
      <c r="M432" s="7">
        <v>0</v>
      </c>
      <c r="N432" s="7">
        <v>-82</v>
      </c>
      <c r="O432" s="7">
        <v>10.210000038146973</v>
      </c>
      <c r="P432" s="7" t="s">
        <v>397</v>
      </c>
      <c r="Q432" s="7" t="s">
        <v>1240</v>
      </c>
      <c r="R432" s="7">
        <v>6.0999999046325684</v>
      </c>
      <c r="S432" s="7">
        <v>14</v>
      </c>
      <c r="T432" s="7">
        <v>90.120002746582031</v>
      </c>
      <c r="U432" s="7"/>
      <c r="V432" s="7"/>
      <c r="W432" s="18">
        <v>1</v>
      </c>
    </row>
    <row r="433" spans="1:24" ht="15" customHeight="1">
      <c r="A433" s="18" t="s">
        <v>75</v>
      </c>
      <c r="B433" s="18" t="s">
        <v>182</v>
      </c>
      <c r="C433" s="18" t="s">
        <v>1058</v>
      </c>
      <c r="D433" s="18" t="s">
        <v>1059</v>
      </c>
      <c r="E433" s="18" t="s">
        <v>1241</v>
      </c>
      <c r="F433" s="18" t="s">
        <v>480</v>
      </c>
      <c r="G433" s="18">
        <v>288</v>
      </c>
      <c r="H433" s="18">
        <v>0</v>
      </c>
      <c r="I433" s="18">
        <v>176.67999267578125</v>
      </c>
      <c r="J433" s="18">
        <v>11.680000305175781</v>
      </c>
      <c r="K433" s="18">
        <v>176.67999267578125</v>
      </c>
      <c r="L433" s="18">
        <v>0</v>
      </c>
      <c r="M433" s="7">
        <v>0</v>
      </c>
      <c r="N433" s="7">
        <v>-288</v>
      </c>
      <c r="O433" s="7">
        <v>-111.31999969482422</v>
      </c>
      <c r="P433" s="7" t="s">
        <v>404</v>
      </c>
      <c r="Q433" s="7" t="s">
        <v>1242</v>
      </c>
      <c r="R433" s="7">
        <v>14.100000381469727</v>
      </c>
      <c r="S433" s="7">
        <v>30</v>
      </c>
      <c r="T433" s="7">
        <v>165</v>
      </c>
      <c r="U433" s="7"/>
      <c r="V433" s="7"/>
      <c r="W433" s="18">
        <v>1</v>
      </c>
    </row>
    <row r="434" spans="1:24" ht="15" customHeight="1">
      <c r="A434" s="18" t="s">
        <v>75</v>
      </c>
      <c r="B434" s="18" t="s">
        <v>181</v>
      </c>
      <c r="C434" s="18" t="s">
        <v>1045</v>
      </c>
      <c r="D434" s="18" t="s">
        <v>1046</v>
      </c>
      <c r="E434" s="18" t="s">
        <v>1243</v>
      </c>
      <c r="F434" s="18" t="s">
        <v>480</v>
      </c>
      <c r="G434" s="18">
        <v>129</v>
      </c>
      <c r="H434" s="18">
        <v>0</v>
      </c>
      <c r="I434" s="18">
        <v>83.019996643066406</v>
      </c>
      <c r="J434" s="18">
        <v>-20.379999160766602</v>
      </c>
      <c r="K434" s="18">
        <v>83.019996643066406</v>
      </c>
      <c r="L434" s="18">
        <v>0</v>
      </c>
      <c r="M434" s="7">
        <v>0</v>
      </c>
      <c r="N434" s="7">
        <v>-129</v>
      </c>
      <c r="O434" s="7">
        <v>-45.979999542236328</v>
      </c>
      <c r="P434" s="7" t="s">
        <v>404</v>
      </c>
      <c r="Q434" s="7" t="s">
        <v>1244</v>
      </c>
      <c r="R434" s="7">
        <v>6.5999999046325684</v>
      </c>
      <c r="S434" s="7">
        <v>15</v>
      </c>
      <c r="T434" s="7">
        <v>103.40000152587891</v>
      </c>
      <c r="U434" s="7"/>
      <c r="V434" s="7"/>
      <c r="W434" s="18">
        <v>1</v>
      </c>
    </row>
    <row r="435" spans="1:24" ht="15" customHeight="1">
      <c r="A435" s="18" t="s">
        <v>75</v>
      </c>
      <c r="B435" s="18" t="s">
        <v>181</v>
      </c>
      <c r="C435" s="18" t="s">
        <v>1045</v>
      </c>
      <c r="D435" s="18" t="s">
        <v>1046</v>
      </c>
      <c r="E435" s="18" t="s">
        <v>1245</v>
      </c>
      <c r="F435" s="18" t="s">
        <v>480</v>
      </c>
      <c r="G435" s="18">
        <v>306</v>
      </c>
      <c r="H435" s="18">
        <v>0</v>
      </c>
      <c r="I435" s="18">
        <v>208.38999938964844</v>
      </c>
      <c r="J435" s="18">
        <v>56.360000610351563</v>
      </c>
      <c r="K435" s="18">
        <v>208.38999938964844</v>
      </c>
      <c r="L435" s="18">
        <v>0</v>
      </c>
      <c r="M435" s="7">
        <v>0</v>
      </c>
      <c r="N435" s="7">
        <v>-306</v>
      </c>
      <c r="O435" s="7">
        <v>-97.610000610351562</v>
      </c>
      <c r="P435" s="7" t="s">
        <v>404</v>
      </c>
      <c r="Q435" s="7" t="s">
        <v>1246</v>
      </c>
      <c r="R435" s="7">
        <v>11.699999809265137</v>
      </c>
      <c r="S435" s="7">
        <v>20</v>
      </c>
      <c r="T435" s="7">
        <v>152.02999877929687</v>
      </c>
      <c r="U435" s="7"/>
      <c r="V435" s="7"/>
      <c r="W435" s="18">
        <v>1</v>
      </c>
    </row>
    <row r="436" spans="1:24" ht="15" customHeight="1">
      <c r="A436" s="18" t="s">
        <v>75</v>
      </c>
      <c r="B436" s="18" t="s">
        <v>151</v>
      </c>
      <c r="C436" s="18" t="s">
        <v>1049</v>
      </c>
      <c r="D436" s="18" t="s">
        <v>1050</v>
      </c>
      <c r="E436" s="18" t="s">
        <v>1247</v>
      </c>
      <c r="F436" s="18" t="s">
        <v>480</v>
      </c>
      <c r="G436" s="18">
        <v>802</v>
      </c>
      <c r="H436" s="18">
        <v>0</v>
      </c>
      <c r="I436" s="18">
        <v>558.97998046875</v>
      </c>
      <c r="J436" s="18">
        <v>50.819999694824219</v>
      </c>
      <c r="K436" s="18">
        <v>558.97998046875</v>
      </c>
      <c r="L436" s="18">
        <v>0</v>
      </c>
      <c r="M436" s="7">
        <v>0</v>
      </c>
      <c r="N436" s="7">
        <v>-802</v>
      </c>
      <c r="O436" s="7">
        <v>-243.02000427246094</v>
      </c>
      <c r="P436" s="7" t="s">
        <v>397</v>
      </c>
      <c r="Q436" s="7" t="s">
        <v>1248</v>
      </c>
      <c r="R436" s="7">
        <v>33.799999237060547</v>
      </c>
      <c r="S436" s="7">
        <v>52</v>
      </c>
      <c r="T436" s="7">
        <v>508.16000366210937</v>
      </c>
      <c r="U436" s="7"/>
      <c r="V436" s="7"/>
      <c r="W436" s="18">
        <v>1</v>
      </c>
    </row>
    <row r="437" spans="1:24" ht="15" customHeight="1">
      <c r="A437" s="18" t="s">
        <v>75</v>
      </c>
      <c r="B437" s="18" t="s">
        <v>151</v>
      </c>
      <c r="C437" s="18" t="s">
        <v>1049</v>
      </c>
      <c r="D437" s="18" t="s">
        <v>1050</v>
      </c>
      <c r="E437" s="18" t="s">
        <v>1249</v>
      </c>
      <c r="F437" s="18" t="s">
        <v>480</v>
      </c>
      <c r="G437" s="18">
        <v>1150</v>
      </c>
      <c r="H437" s="18">
        <v>0</v>
      </c>
      <c r="I437" s="18">
        <v>737.8499755859375</v>
      </c>
      <c r="J437" s="18">
        <v>122.16000366210937</v>
      </c>
      <c r="K437" s="18">
        <v>737.8499755859375</v>
      </c>
      <c r="L437" s="18">
        <v>-0.23999999463558197</v>
      </c>
      <c r="M437" s="7">
        <v>0</v>
      </c>
      <c r="N437" s="7">
        <v>-1150</v>
      </c>
      <c r="O437" s="7">
        <v>-412.3900146484375</v>
      </c>
      <c r="P437" s="7" t="s">
        <v>404</v>
      </c>
      <c r="Q437" s="7" t="s">
        <v>1250</v>
      </c>
      <c r="R437" s="7">
        <v>36.700000762939453</v>
      </c>
      <c r="S437" s="7">
        <v>51</v>
      </c>
      <c r="T437" s="7">
        <v>615.69000244140625</v>
      </c>
      <c r="U437" s="7"/>
      <c r="V437" s="7"/>
      <c r="W437" s="18">
        <v>1</v>
      </c>
    </row>
    <row r="438" spans="1:24" ht="15" customHeight="1">
      <c r="A438" s="18" t="s">
        <v>75</v>
      </c>
      <c r="B438" s="18" t="s">
        <v>183</v>
      </c>
      <c r="C438" s="18" t="s">
        <v>1251</v>
      </c>
      <c r="D438" s="18" t="s">
        <v>1252</v>
      </c>
      <c r="E438" s="18" t="s">
        <v>1253</v>
      </c>
      <c r="F438" s="18" t="s">
        <v>396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481</v>
      </c>
      <c r="Q438" s="7" t="s">
        <v>751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75</v>
      </c>
      <c r="B439" s="18" t="s">
        <v>183</v>
      </c>
      <c r="C439" s="18" t="s">
        <v>1251</v>
      </c>
      <c r="D439" s="18" t="s">
        <v>1252</v>
      </c>
      <c r="E439" s="18" t="s">
        <v>1254</v>
      </c>
      <c r="F439" s="18" t="s">
        <v>396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481</v>
      </c>
      <c r="Q439" s="7" t="s">
        <v>482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4" ht="15" customHeight="1">
      <c r="A440" s="18" t="s">
        <v>75</v>
      </c>
      <c r="B440" s="18" t="s">
        <v>183</v>
      </c>
      <c r="C440" s="18" t="s">
        <v>1251</v>
      </c>
      <c r="D440" s="18" t="s">
        <v>1252</v>
      </c>
      <c r="E440" s="18" t="s">
        <v>1255</v>
      </c>
      <c r="F440" s="18" t="s">
        <v>396</v>
      </c>
      <c r="G440" s="18">
        <v>0</v>
      </c>
      <c r="H440" s="18">
        <v>0</v>
      </c>
      <c r="I440" s="18">
        <v>22.299999237060547</v>
      </c>
      <c r="J440" s="18">
        <v>0</v>
      </c>
      <c r="K440" s="18">
        <v>22.299999237060547</v>
      </c>
      <c r="L440" s="18">
        <v>0</v>
      </c>
      <c r="M440" s="7">
        <v>0</v>
      </c>
      <c r="N440" s="7">
        <v>0</v>
      </c>
      <c r="O440" s="7">
        <v>22.299999237060547</v>
      </c>
      <c r="P440" s="7" t="s">
        <v>404</v>
      </c>
      <c r="Q440" s="7" t="s">
        <v>499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4" ht="15" customHeight="1">
      <c r="A441" s="18" t="s">
        <v>75</v>
      </c>
      <c r="B441" s="18" t="s">
        <v>183</v>
      </c>
      <c r="C441" s="18" t="s">
        <v>1251</v>
      </c>
      <c r="D441" s="18" t="s">
        <v>1252</v>
      </c>
      <c r="E441" s="18" t="s">
        <v>1256</v>
      </c>
      <c r="F441" s="18" t="s">
        <v>396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404</v>
      </c>
      <c r="Q441" s="7" t="s">
        <v>1061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  <c r="X441" t="s">
        <v>410</v>
      </c>
    </row>
    <row r="442" spans="1:24" ht="15" customHeight="1">
      <c r="A442" s="18" t="s">
        <v>75</v>
      </c>
      <c r="B442" s="18" t="s">
        <v>183</v>
      </c>
      <c r="C442" s="18" t="s">
        <v>1251</v>
      </c>
      <c r="D442" s="18" t="s">
        <v>1252</v>
      </c>
      <c r="E442" s="18" t="s">
        <v>1257</v>
      </c>
      <c r="F442" s="18" t="s">
        <v>396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404</v>
      </c>
      <c r="Q442" s="7" t="s">
        <v>812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4" ht="15" customHeight="1">
      <c r="A443" s="18" t="s">
        <v>75</v>
      </c>
      <c r="B443" s="18" t="s">
        <v>183</v>
      </c>
      <c r="C443" s="18" t="s">
        <v>1251</v>
      </c>
      <c r="D443" s="18" t="s">
        <v>1252</v>
      </c>
      <c r="E443" s="18" t="s">
        <v>1258</v>
      </c>
      <c r="F443" s="18" t="s">
        <v>396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481</v>
      </c>
      <c r="Q443" s="7" t="s">
        <v>1259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  <c r="X443" t="s">
        <v>410</v>
      </c>
    </row>
    <row r="444" spans="1:24" ht="15" customHeight="1">
      <c r="A444" s="18" t="s">
        <v>75</v>
      </c>
      <c r="B444" s="18" t="s">
        <v>185</v>
      </c>
      <c r="C444" s="18" t="s">
        <v>1260</v>
      </c>
      <c r="D444" s="18" t="s">
        <v>1261</v>
      </c>
      <c r="E444" s="18" t="s">
        <v>1262</v>
      </c>
      <c r="F444" s="18" t="s">
        <v>396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481</v>
      </c>
      <c r="Q444" s="7" t="s">
        <v>1263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4" ht="15" customHeight="1">
      <c r="A445" s="18" t="s">
        <v>75</v>
      </c>
      <c r="B445" s="18" t="s">
        <v>185</v>
      </c>
      <c r="C445" s="18" t="s">
        <v>1260</v>
      </c>
      <c r="D445" s="18" t="s">
        <v>1261</v>
      </c>
      <c r="E445" s="18" t="s">
        <v>1264</v>
      </c>
      <c r="F445" s="18" t="s">
        <v>396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481</v>
      </c>
      <c r="Q445" s="7" t="s">
        <v>1265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4" ht="15" customHeight="1">
      <c r="A446" s="18" t="s">
        <v>75</v>
      </c>
      <c r="B446" s="18" t="s">
        <v>183</v>
      </c>
      <c r="C446" s="18" t="s">
        <v>1251</v>
      </c>
      <c r="D446" s="18" t="s">
        <v>1252</v>
      </c>
      <c r="E446" s="18" t="s">
        <v>1266</v>
      </c>
      <c r="F446" s="18" t="s">
        <v>396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404</v>
      </c>
      <c r="Q446" s="7" t="s">
        <v>569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4" ht="15" customHeight="1">
      <c r="A447" s="18" t="s">
        <v>75</v>
      </c>
      <c r="B447" s="18" t="s">
        <v>184</v>
      </c>
      <c r="C447" s="18" t="s">
        <v>1267</v>
      </c>
      <c r="D447" s="18" t="s">
        <v>1268</v>
      </c>
      <c r="E447" s="18" t="s">
        <v>1269</v>
      </c>
      <c r="F447" s="18" t="s">
        <v>396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481</v>
      </c>
      <c r="Q447" s="7" t="s">
        <v>1270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4" ht="15" customHeight="1">
      <c r="A448" s="18" t="s">
        <v>75</v>
      </c>
      <c r="B448" s="18" t="s">
        <v>184</v>
      </c>
      <c r="C448" s="18" t="s">
        <v>1267</v>
      </c>
      <c r="D448" s="18" t="s">
        <v>1268</v>
      </c>
      <c r="E448" s="18" t="s">
        <v>1271</v>
      </c>
      <c r="F448" s="18" t="s">
        <v>396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404</v>
      </c>
      <c r="Q448" s="7" t="s">
        <v>1272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75</v>
      </c>
      <c r="B449" s="18" t="s">
        <v>184</v>
      </c>
      <c r="C449" s="18" t="s">
        <v>1267</v>
      </c>
      <c r="D449" s="18" t="s">
        <v>1268</v>
      </c>
      <c r="E449" s="18" t="s">
        <v>1273</v>
      </c>
      <c r="F449" s="18" t="s">
        <v>396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404</v>
      </c>
      <c r="Q449" s="7" t="s">
        <v>1274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75</v>
      </c>
      <c r="B450" s="18" t="s">
        <v>184</v>
      </c>
      <c r="C450" s="18" t="s">
        <v>1267</v>
      </c>
      <c r="D450" s="18" t="s">
        <v>1268</v>
      </c>
      <c r="E450" s="18" t="s">
        <v>1275</v>
      </c>
      <c r="F450" s="18" t="s">
        <v>396</v>
      </c>
      <c r="G450" s="18">
        <v>0</v>
      </c>
      <c r="H450" s="18">
        <v>0</v>
      </c>
      <c r="I450" s="18">
        <v>22.299999237060547</v>
      </c>
      <c r="J450" s="18">
        <v>0</v>
      </c>
      <c r="K450" s="18">
        <v>22.299999237060547</v>
      </c>
      <c r="L450" s="18">
        <v>0</v>
      </c>
      <c r="M450" s="7">
        <v>0</v>
      </c>
      <c r="N450" s="7">
        <v>0</v>
      </c>
      <c r="O450" s="7">
        <v>22.299999237060547</v>
      </c>
      <c r="P450" s="7" t="s">
        <v>404</v>
      </c>
      <c r="Q450" s="7" t="s">
        <v>1276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75</v>
      </c>
      <c r="B451" s="18" t="s">
        <v>185</v>
      </c>
      <c r="C451" s="18" t="s">
        <v>1260</v>
      </c>
      <c r="D451" s="18" t="s">
        <v>1261</v>
      </c>
      <c r="E451" s="18" t="s">
        <v>1277</v>
      </c>
      <c r="F451" s="18" t="s">
        <v>396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481</v>
      </c>
      <c r="Q451" s="7" t="s">
        <v>1278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75</v>
      </c>
      <c r="B452" s="18" t="s">
        <v>183</v>
      </c>
      <c r="C452" s="18" t="s">
        <v>1251</v>
      </c>
      <c r="D452" s="18" t="s">
        <v>1252</v>
      </c>
      <c r="E452" s="18" t="s">
        <v>1279</v>
      </c>
      <c r="F452" s="18" t="s">
        <v>480</v>
      </c>
      <c r="G452" s="18">
        <v>249</v>
      </c>
      <c r="H452" s="18">
        <v>0</v>
      </c>
      <c r="I452" s="18">
        <v>167.08999633789062</v>
      </c>
      <c r="J452" s="18">
        <v>-41.520000457763672</v>
      </c>
      <c r="K452" s="18">
        <v>167.08999633789062</v>
      </c>
      <c r="L452" s="18">
        <v>-9.9999997764825821E-3</v>
      </c>
      <c r="M452" s="7">
        <v>0</v>
      </c>
      <c r="N452" s="7">
        <v>-249</v>
      </c>
      <c r="O452" s="7">
        <v>-81.919998168945313</v>
      </c>
      <c r="P452" s="7" t="s">
        <v>404</v>
      </c>
      <c r="Q452" s="7" t="s">
        <v>660</v>
      </c>
      <c r="R452" s="7">
        <v>15.800000190734863</v>
      </c>
      <c r="S452" s="7">
        <v>38</v>
      </c>
      <c r="T452" s="7">
        <v>208.61000061035156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183</v>
      </c>
      <c r="C453" s="18" t="s">
        <v>1251</v>
      </c>
      <c r="D453" s="18" t="s">
        <v>1252</v>
      </c>
      <c r="E453" s="18" t="s">
        <v>1280</v>
      </c>
      <c r="F453" s="18" t="s">
        <v>480</v>
      </c>
      <c r="G453" s="18">
        <v>427</v>
      </c>
      <c r="H453" s="18">
        <v>0</v>
      </c>
      <c r="I453" s="18">
        <v>276.79998779296875</v>
      </c>
      <c r="J453" s="18">
        <v>-69.199996948242188</v>
      </c>
      <c r="K453" s="18">
        <v>276.79998779296875</v>
      </c>
      <c r="L453" s="18">
        <v>0</v>
      </c>
      <c r="M453" s="7">
        <v>0</v>
      </c>
      <c r="N453" s="7">
        <v>-427</v>
      </c>
      <c r="O453" s="7">
        <v>-150.19999694824219</v>
      </c>
      <c r="P453" s="7" t="s">
        <v>404</v>
      </c>
      <c r="Q453" s="7" t="s">
        <v>1281</v>
      </c>
      <c r="R453" s="7">
        <v>27</v>
      </c>
      <c r="S453" s="7">
        <v>52</v>
      </c>
      <c r="T453" s="7">
        <v>346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183</v>
      </c>
      <c r="C454" s="18" t="s">
        <v>1251</v>
      </c>
      <c r="D454" s="18" t="s">
        <v>1252</v>
      </c>
      <c r="E454" s="18" t="s">
        <v>1282</v>
      </c>
      <c r="F454" s="18" t="s">
        <v>480</v>
      </c>
      <c r="G454" s="18">
        <v>1099</v>
      </c>
      <c r="H454" s="18">
        <v>0</v>
      </c>
      <c r="I454" s="18">
        <v>734.79998779296875</v>
      </c>
      <c r="J454" s="18">
        <v>0</v>
      </c>
      <c r="K454" s="18">
        <v>734.79998779296875</v>
      </c>
      <c r="L454" s="18">
        <v>-0.18000000715255737</v>
      </c>
      <c r="M454" s="7">
        <v>27</v>
      </c>
      <c r="N454" s="7">
        <v>-1099</v>
      </c>
      <c r="O454" s="7">
        <v>-337.3800048828125</v>
      </c>
      <c r="P454" s="7" t="s">
        <v>404</v>
      </c>
      <c r="Q454" s="7" t="s">
        <v>1283</v>
      </c>
      <c r="R454" s="7">
        <v>41.599998474121094</v>
      </c>
      <c r="S454" s="7">
        <v>118</v>
      </c>
      <c r="T454" s="7">
        <v>734.79998779296875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185</v>
      </c>
      <c r="C455" s="18" t="s">
        <v>1260</v>
      </c>
      <c r="D455" s="18" t="s">
        <v>1261</v>
      </c>
      <c r="E455" s="18" t="s">
        <v>1284</v>
      </c>
      <c r="F455" s="18" t="s">
        <v>480</v>
      </c>
      <c r="G455" s="18">
        <v>0</v>
      </c>
      <c r="H455" s="18">
        <v>203</v>
      </c>
      <c r="I455" s="18">
        <v>410.54000854492188</v>
      </c>
      <c r="J455" s="18">
        <v>0</v>
      </c>
      <c r="K455" s="18">
        <v>410.54000854492188</v>
      </c>
      <c r="L455" s="18">
        <v>-0.55000001192092896</v>
      </c>
      <c r="M455" s="7">
        <v>0</v>
      </c>
      <c r="N455" s="7">
        <v>-275</v>
      </c>
      <c r="O455" s="7">
        <v>134.99000549316406</v>
      </c>
      <c r="P455" s="7" t="s">
        <v>914</v>
      </c>
      <c r="Q455" s="7" t="s">
        <v>1285</v>
      </c>
      <c r="R455" s="7">
        <v>31.010000228881836</v>
      </c>
      <c r="S455" s="7">
        <v>146</v>
      </c>
      <c r="T455" s="7">
        <v>410.54000854492188</v>
      </c>
      <c r="U455" s="7" t="s">
        <v>1286</v>
      </c>
      <c r="V455" s="7">
        <v>3</v>
      </c>
      <c r="W455" s="18">
        <v>3</v>
      </c>
    </row>
    <row r="456" spans="1:23" ht="15" customHeight="1">
      <c r="A456" s="18" t="s">
        <v>75</v>
      </c>
      <c r="B456" s="18" t="s">
        <v>183</v>
      </c>
      <c r="C456" s="18" t="s">
        <v>1251</v>
      </c>
      <c r="D456" s="18" t="s">
        <v>1252</v>
      </c>
      <c r="E456" s="18" t="s">
        <v>1287</v>
      </c>
      <c r="F456" s="18" t="s">
        <v>480</v>
      </c>
      <c r="G456" s="18">
        <v>523</v>
      </c>
      <c r="H456" s="18">
        <v>0</v>
      </c>
      <c r="I456" s="18">
        <v>355.55999755859375</v>
      </c>
      <c r="J456" s="18">
        <v>-61.639999389648438</v>
      </c>
      <c r="K456" s="18">
        <v>355.55999755859375</v>
      </c>
      <c r="L456" s="18">
        <v>0</v>
      </c>
      <c r="M456" s="7">
        <v>27</v>
      </c>
      <c r="N456" s="7">
        <v>-523</v>
      </c>
      <c r="O456" s="7">
        <v>-140.44000244140625</v>
      </c>
      <c r="P456" s="7" t="s">
        <v>481</v>
      </c>
      <c r="Q456" s="7" t="s">
        <v>1288</v>
      </c>
      <c r="R456" s="7">
        <v>30.899999618530273</v>
      </c>
      <c r="S456" s="7">
        <v>81</v>
      </c>
      <c r="T456" s="7">
        <v>417.20001220703125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185</v>
      </c>
      <c r="C457" s="18" t="s">
        <v>1260</v>
      </c>
      <c r="D457" s="18" t="s">
        <v>1261</v>
      </c>
      <c r="E457" s="18" t="s">
        <v>1289</v>
      </c>
      <c r="F457" s="18" t="s">
        <v>480</v>
      </c>
      <c r="G457" s="18">
        <v>229</v>
      </c>
      <c r="H457" s="18">
        <v>229</v>
      </c>
      <c r="I457" s="18">
        <v>170.16999816894531</v>
      </c>
      <c r="J457" s="18">
        <v>0.17000000178813934</v>
      </c>
      <c r="K457" s="18">
        <v>170.16999816894531</v>
      </c>
      <c r="L457" s="18">
        <v>0</v>
      </c>
      <c r="M457" s="7">
        <v>0</v>
      </c>
      <c r="N457" s="7">
        <v>0</v>
      </c>
      <c r="O457" s="7">
        <v>170.16999816894531</v>
      </c>
      <c r="P457" s="7" t="s">
        <v>496</v>
      </c>
      <c r="Q457" s="7" t="s">
        <v>1290</v>
      </c>
      <c r="R457" s="7">
        <v>15</v>
      </c>
      <c r="S457" s="7">
        <v>46</v>
      </c>
      <c r="T457" s="7">
        <v>170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183</v>
      </c>
      <c r="C458" s="18" t="s">
        <v>1251</v>
      </c>
      <c r="D458" s="18" t="s">
        <v>1252</v>
      </c>
      <c r="E458" s="18" t="s">
        <v>1291</v>
      </c>
      <c r="F458" s="18" t="s">
        <v>480</v>
      </c>
      <c r="G458" s="18">
        <v>187</v>
      </c>
      <c r="H458" s="18">
        <v>0</v>
      </c>
      <c r="I458" s="18">
        <v>137.19000244140625</v>
      </c>
      <c r="J458" s="18">
        <v>3.9900000095367432</v>
      </c>
      <c r="K458" s="18">
        <v>137.19000244140625</v>
      </c>
      <c r="L458" s="18">
        <v>0</v>
      </c>
      <c r="M458" s="7">
        <v>0</v>
      </c>
      <c r="N458" s="7">
        <v>-187</v>
      </c>
      <c r="O458" s="7">
        <v>-49.810001373291016</v>
      </c>
      <c r="P458" s="7" t="s">
        <v>481</v>
      </c>
      <c r="Q458" s="7" t="s">
        <v>1292</v>
      </c>
      <c r="R458" s="7">
        <v>8.6999998092651367</v>
      </c>
      <c r="S458" s="7">
        <v>24</v>
      </c>
      <c r="T458" s="7">
        <v>133.19999694824219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185</v>
      </c>
      <c r="C459" s="18" t="s">
        <v>1260</v>
      </c>
      <c r="D459" s="18" t="s">
        <v>1261</v>
      </c>
      <c r="E459" s="18" t="s">
        <v>1293</v>
      </c>
      <c r="F459" s="18" t="s">
        <v>480</v>
      </c>
      <c r="G459" s="18">
        <v>160</v>
      </c>
      <c r="H459" s="18">
        <v>0</v>
      </c>
      <c r="I459" s="18">
        <v>125.80999755859375</v>
      </c>
      <c r="J459" s="18">
        <v>9.9999997764825821E-3</v>
      </c>
      <c r="K459" s="18">
        <v>125.80999755859375</v>
      </c>
      <c r="L459" s="18">
        <v>-7.0000000298023224E-2</v>
      </c>
      <c r="M459" s="7">
        <v>0</v>
      </c>
      <c r="N459" s="7">
        <v>-160</v>
      </c>
      <c r="O459" s="7">
        <v>-34.259998321533203</v>
      </c>
      <c r="P459" s="7" t="s">
        <v>496</v>
      </c>
      <c r="Q459" s="7" t="s">
        <v>1294</v>
      </c>
      <c r="R459" s="7">
        <v>9.3999996185302734</v>
      </c>
      <c r="S459" s="7">
        <v>31</v>
      </c>
      <c r="T459" s="7">
        <v>125.80000305175781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185</v>
      </c>
      <c r="C460" s="18" t="s">
        <v>1260</v>
      </c>
      <c r="D460" s="18" t="s">
        <v>1261</v>
      </c>
      <c r="E460" s="18" t="s">
        <v>1295</v>
      </c>
      <c r="F460" s="18" t="s">
        <v>480</v>
      </c>
      <c r="G460" s="18">
        <v>98</v>
      </c>
      <c r="H460" s="18">
        <v>0</v>
      </c>
      <c r="I460" s="18">
        <v>72.110000610351562</v>
      </c>
      <c r="J460" s="18">
        <v>4.9499998092651367</v>
      </c>
      <c r="K460" s="18">
        <v>72.110000610351562</v>
      </c>
      <c r="L460" s="18">
        <v>0</v>
      </c>
      <c r="M460" s="7">
        <v>0</v>
      </c>
      <c r="N460" s="7">
        <v>-98</v>
      </c>
      <c r="O460" s="7">
        <v>-25.889999389648438</v>
      </c>
      <c r="P460" s="7" t="s">
        <v>496</v>
      </c>
      <c r="Q460" s="7" t="s">
        <v>1296</v>
      </c>
      <c r="R460" s="7">
        <v>4.5</v>
      </c>
      <c r="S460" s="7">
        <v>11</v>
      </c>
      <c r="T460" s="7">
        <v>67.160003662109375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183</v>
      </c>
      <c r="C461" s="18" t="s">
        <v>1251</v>
      </c>
      <c r="D461" s="18" t="s">
        <v>1252</v>
      </c>
      <c r="E461" s="18" t="s">
        <v>1297</v>
      </c>
      <c r="F461" s="18" t="s">
        <v>480</v>
      </c>
      <c r="G461" s="18">
        <v>328</v>
      </c>
      <c r="H461" s="18">
        <v>0</v>
      </c>
      <c r="I461" s="18">
        <v>244.13999938964844</v>
      </c>
      <c r="J461" s="18">
        <v>0.34000000357627869</v>
      </c>
      <c r="K461" s="18">
        <v>244.13999938964844</v>
      </c>
      <c r="L461" s="18">
        <v>0</v>
      </c>
      <c r="M461" s="7">
        <v>0</v>
      </c>
      <c r="N461" s="7">
        <v>-328</v>
      </c>
      <c r="O461" s="7">
        <v>-83.860000610351563</v>
      </c>
      <c r="P461" s="7" t="s">
        <v>481</v>
      </c>
      <c r="Q461" s="7" t="s">
        <v>1298</v>
      </c>
      <c r="R461" s="7">
        <v>17.899999618530273</v>
      </c>
      <c r="S461" s="7">
        <v>49</v>
      </c>
      <c r="T461" s="7">
        <v>243.80000305175781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183</v>
      </c>
      <c r="C462" s="18" t="s">
        <v>1251</v>
      </c>
      <c r="D462" s="18" t="s">
        <v>1252</v>
      </c>
      <c r="E462" s="18" t="s">
        <v>1299</v>
      </c>
      <c r="F462" s="18" t="s">
        <v>480</v>
      </c>
      <c r="G462" s="18">
        <v>312</v>
      </c>
      <c r="H462" s="18">
        <v>0</v>
      </c>
      <c r="I462" s="18">
        <v>199.52000427246094</v>
      </c>
      <c r="J462" s="18">
        <v>-49.880001068115234</v>
      </c>
      <c r="K462" s="18">
        <v>199.52000427246094</v>
      </c>
      <c r="L462" s="18">
        <v>-0.10000000149011612</v>
      </c>
      <c r="M462" s="7">
        <v>27</v>
      </c>
      <c r="N462" s="7">
        <v>-312</v>
      </c>
      <c r="O462" s="7">
        <v>-85.580001831054687</v>
      </c>
      <c r="P462" s="7" t="s">
        <v>404</v>
      </c>
      <c r="Q462" s="7" t="s">
        <v>1300</v>
      </c>
      <c r="R462" s="7">
        <v>18.200000762939453</v>
      </c>
      <c r="S462" s="7">
        <v>39</v>
      </c>
      <c r="T462" s="7">
        <v>249.39999389648437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185</v>
      </c>
      <c r="C463" s="18" t="s">
        <v>1260</v>
      </c>
      <c r="D463" s="18" t="s">
        <v>1261</v>
      </c>
      <c r="E463" s="18" t="s">
        <v>1301</v>
      </c>
      <c r="F463" s="18" t="s">
        <v>480</v>
      </c>
      <c r="G463" s="18">
        <v>158</v>
      </c>
      <c r="H463" s="18">
        <v>0</v>
      </c>
      <c r="I463" s="18">
        <v>156.97999572753906</v>
      </c>
      <c r="J463" s="18">
        <v>55.259998321533203</v>
      </c>
      <c r="K463" s="18">
        <v>156.97999572753906</v>
      </c>
      <c r="L463" s="18">
        <v>-3.9999999105930328E-2</v>
      </c>
      <c r="M463" s="7">
        <v>0</v>
      </c>
      <c r="N463" s="7">
        <v>-158</v>
      </c>
      <c r="O463" s="7">
        <v>-1.059999942779541</v>
      </c>
      <c r="P463" s="7" t="s">
        <v>496</v>
      </c>
      <c r="Q463" s="7" t="s">
        <v>1302</v>
      </c>
      <c r="R463" s="7">
        <v>7.1999998092651367</v>
      </c>
      <c r="S463" s="7">
        <v>25</v>
      </c>
      <c r="T463" s="7">
        <v>101.72000122070312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183</v>
      </c>
      <c r="C464" s="18" t="s">
        <v>1251</v>
      </c>
      <c r="D464" s="18" t="s">
        <v>1252</v>
      </c>
      <c r="E464" s="18" t="s">
        <v>1303</v>
      </c>
      <c r="F464" s="18" t="s">
        <v>480</v>
      </c>
      <c r="G464" s="18">
        <v>220</v>
      </c>
      <c r="H464" s="18">
        <v>0</v>
      </c>
      <c r="I464" s="18">
        <v>143.8800048828125</v>
      </c>
      <c r="J464" s="18">
        <v>-24.729999542236328</v>
      </c>
      <c r="K464" s="18">
        <v>143.8800048828125</v>
      </c>
      <c r="L464" s="18">
        <v>-0.36000001430511475</v>
      </c>
      <c r="M464" s="7">
        <v>27</v>
      </c>
      <c r="N464" s="7">
        <v>-220</v>
      </c>
      <c r="O464" s="7">
        <v>-49.479999542236328</v>
      </c>
      <c r="P464" s="7" t="s">
        <v>496</v>
      </c>
      <c r="Q464" s="7" t="s">
        <v>1304</v>
      </c>
      <c r="R464" s="7">
        <v>12.399999618530273</v>
      </c>
      <c r="S464" s="7">
        <v>25</v>
      </c>
      <c r="T464" s="7">
        <v>168.61000061035156</v>
      </c>
      <c r="U464" s="7"/>
      <c r="V464" s="7"/>
      <c r="W464" s="18">
        <v>1</v>
      </c>
    </row>
    <row r="465" spans="1:24" ht="15" customHeight="1">
      <c r="A465" s="18" t="s">
        <v>75</v>
      </c>
      <c r="B465" s="18" t="s">
        <v>185</v>
      </c>
      <c r="C465" s="18" t="s">
        <v>1260</v>
      </c>
      <c r="D465" s="18" t="s">
        <v>1261</v>
      </c>
      <c r="E465" s="18" t="s">
        <v>1305</v>
      </c>
      <c r="F465" s="18" t="s">
        <v>480</v>
      </c>
      <c r="G465" s="18">
        <v>86</v>
      </c>
      <c r="H465" s="18">
        <v>0</v>
      </c>
      <c r="I465" s="18">
        <v>68.220001220703125</v>
      </c>
      <c r="J465" s="18">
        <v>-13.859999656677246</v>
      </c>
      <c r="K465" s="18">
        <v>68.220001220703125</v>
      </c>
      <c r="L465" s="18">
        <v>-5.9999998658895493E-2</v>
      </c>
      <c r="M465" s="7">
        <v>0</v>
      </c>
      <c r="N465" s="7">
        <v>-86</v>
      </c>
      <c r="O465" s="7">
        <v>-17.840000152587891</v>
      </c>
      <c r="P465" s="7" t="s">
        <v>496</v>
      </c>
      <c r="Q465" s="7" t="s">
        <v>1306</v>
      </c>
      <c r="R465" s="7">
        <v>4.6999998092651367</v>
      </c>
      <c r="S465" s="7">
        <v>17</v>
      </c>
      <c r="T465" s="7">
        <v>82.080001831054687</v>
      </c>
      <c r="U465" s="7"/>
      <c r="V465" s="7"/>
      <c r="W465" s="18">
        <v>1</v>
      </c>
    </row>
    <row r="466" spans="1:24" ht="15" customHeight="1">
      <c r="A466" s="18" t="s">
        <v>75</v>
      </c>
      <c r="B466" s="18" t="s">
        <v>184</v>
      </c>
      <c r="C466" s="18" t="s">
        <v>1267</v>
      </c>
      <c r="D466" s="18" t="s">
        <v>1268</v>
      </c>
      <c r="E466" s="18" t="s">
        <v>1307</v>
      </c>
      <c r="F466" s="18" t="s">
        <v>480</v>
      </c>
      <c r="G466" s="18">
        <v>398</v>
      </c>
      <c r="H466" s="18">
        <v>0</v>
      </c>
      <c r="I466" s="18">
        <v>257.75</v>
      </c>
      <c r="J466" s="18">
        <v>-3.25</v>
      </c>
      <c r="K466" s="18">
        <v>257.75</v>
      </c>
      <c r="L466" s="18">
        <v>0</v>
      </c>
      <c r="M466" s="7">
        <v>0</v>
      </c>
      <c r="N466" s="7">
        <v>-398</v>
      </c>
      <c r="O466" s="7">
        <v>-140.25</v>
      </c>
      <c r="P466" s="7" t="s">
        <v>404</v>
      </c>
      <c r="Q466" s="7" t="s">
        <v>1308</v>
      </c>
      <c r="R466" s="7">
        <v>19.899999618530273</v>
      </c>
      <c r="S466" s="7">
        <v>51</v>
      </c>
      <c r="T466" s="7">
        <v>261</v>
      </c>
      <c r="U466" s="7"/>
      <c r="V466" s="7"/>
      <c r="W466" s="18">
        <v>1</v>
      </c>
      <c r="X466" t="s">
        <v>514</v>
      </c>
    </row>
    <row r="467" spans="1:24" ht="15" customHeight="1">
      <c r="A467" s="18" t="s">
        <v>75</v>
      </c>
      <c r="B467" s="18" t="s">
        <v>185</v>
      </c>
      <c r="C467" s="18" t="s">
        <v>1260</v>
      </c>
      <c r="D467" s="18" t="s">
        <v>1261</v>
      </c>
      <c r="E467" s="18" t="s">
        <v>1309</v>
      </c>
      <c r="F467" s="18" t="s">
        <v>480</v>
      </c>
      <c r="G467" s="18">
        <v>100</v>
      </c>
      <c r="H467" s="18">
        <v>0</v>
      </c>
      <c r="I467" s="18">
        <v>66.360000610351562</v>
      </c>
      <c r="J467" s="18">
        <v>-16.520000457763672</v>
      </c>
      <c r="K467" s="18">
        <v>66.360000610351562</v>
      </c>
      <c r="L467" s="18">
        <v>0</v>
      </c>
      <c r="M467" s="7">
        <v>0</v>
      </c>
      <c r="N467" s="7">
        <v>-100</v>
      </c>
      <c r="O467" s="7">
        <v>-33.639999389648438</v>
      </c>
      <c r="P467" s="7" t="s">
        <v>397</v>
      </c>
      <c r="Q467" s="7" t="s">
        <v>883</v>
      </c>
      <c r="R467" s="7">
        <v>5.3000001907348633</v>
      </c>
      <c r="S467" s="7">
        <v>17</v>
      </c>
      <c r="T467" s="7">
        <v>82.879997253417969</v>
      </c>
      <c r="U467" s="7"/>
      <c r="V467" s="7"/>
      <c r="W467" s="18">
        <v>1</v>
      </c>
    </row>
    <row r="468" spans="1:24" ht="15" customHeight="1">
      <c r="A468" s="18" t="s">
        <v>75</v>
      </c>
      <c r="B468" s="18" t="s">
        <v>183</v>
      </c>
      <c r="C468" s="18" t="s">
        <v>1251</v>
      </c>
      <c r="D468" s="18" t="s">
        <v>1252</v>
      </c>
      <c r="E468" s="18" t="s">
        <v>1310</v>
      </c>
      <c r="F468" s="18" t="s">
        <v>480</v>
      </c>
      <c r="G468" s="18">
        <v>1108</v>
      </c>
      <c r="H468" s="18">
        <v>0</v>
      </c>
      <c r="I468" s="18">
        <v>742.5999755859375</v>
      </c>
      <c r="J468" s="18">
        <v>0</v>
      </c>
      <c r="K468" s="18">
        <v>742.5999755859375</v>
      </c>
      <c r="L468" s="18">
        <v>0</v>
      </c>
      <c r="M468" s="7">
        <v>0</v>
      </c>
      <c r="N468" s="7">
        <v>-1108</v>
      </c>
      <c r="O468" s="7">
        <v>-365.39999389648437</v>
      </c>
      <c r="P468" s="7" t="s">
        <v>404</v>
      </c>
      <c r="Q468" s="7" t="s">
        <v>1311</v>
      </c>
      <c r="R468" s="7">
        <v>57.799999237060547</v>
      </c>
      <c r="S468" s="7">
        <v>69</v>
      </c>
      <c r="T468" s="7">
        <v>742.5999755859375</v>
      </c>
      <c r="U468" s="7"/>
      <c r="V468" s="7"/>
      <c r="W468" s="18">
        <v>1</v>
      </c>
    </row>
    <row r="469" spans="1:24" ht="15" customHeight="1">
      <c r="A469" s="18" t="s">
        <v>75</v>
      </c>
      <c r="B469" s="18" t="s">
        <v>185</v>
      </c>
      <c r="C469" s="18" t="s">
        <v>1260</v>
      </c>
      <c r="D469" s="18" t="s">
        <v>1261</v>
      </c>
      <c r="E469" s="18" t="s">
        <v>1312</v>
      </c>
      <c r="F469" s="18" t="s">
        <v>480</v>
      </c>
      <c r="G469" s="18">
        <v>0</v>
      </c>
      <c r="H469" s="18">
        <v>82</v>
      </c>
      <c r="I469" s="18">
        <v>168.77000427246094</v>
      </c>
      <c r="J469" s="18">
        <v>0</v>
      </c>
      <c r="K469" s="18">
        <v>168.77000427246094</v>
      </c>
      <c r="L469" s="18">
        <v>-0.23999999463558197</v>
      </c>
      <c r="M469" s="7">
        <v>0</v>
      </c>
      <c r="N469" s="7">
        <v>-113</v>
      </c>
      <c r="O469" s="7">
        <v>55.529998779296875</v>
      </c>
      <c r="P469" s="7" t="s">
        <v>914</v>
      </c>
      <c r="Q469" s="7" t="s">
        <v>587</v>
      </c>
      <c r="R469" s="7">
        <v>13.569999694824219</v>
      </c>
      <c r="S469" s="7">
        <v>43</v>
      </c>
      <c r="T469" s="7">
        <v>168.77000427246094</v>
      </c>
      <c r="U469" s="7" t="s">
        <v>1313</v>
      </c>
      <c r="V469" s="7">
        <v>2</v>
      </c>
      <c r="W469" s="18">
        <v>2</v>
      </c>
    </row>
    <row r="470" spans="1:24" ht="15" customHeight="1">
      <c r="A470" s="18" t="s">
        <v>75</v>
      </c>
      <c r="B470" s="18" t="s">
        <v>184</v>
      </c>
      <c r="C470" s="18" t="s">
        <v>1267</v>
      </c>
      <c r="D470" s="18" t="s">
        <v>1268</v>
      </c>
      <c r="E470" s="18" t="s">
        <v>1314</v>
      </c>
      <c r="F470" s="18" t="s">
        <v>480</v>
      </c>
      <c r="G470" s="18">
        <v>0</v>
      </c>
      <c r="H470" s="18">
        <v>0</v>
      </c>
      <c r="I470" s="18">
        <v>243.57000732421875</v>
      </c>
      <c r="J470" s="18">
        <v>0</v>
      </c>
      <c r="K470" s="18">
        <v>243.57000732421875</v>
      </c>
      <c r="L470" s="18">
        <v>-0.56999999284744263</v>
      </c>
      <c r="M470" s="7">
        <v>0</v>
      </c>
      <c r="N470" s="7">
        <v>-251</v>
      </c>
      <c r="O470" s="7">
        <v>-8</v>
      </c>
      <c r="P470" s="7" t="s">
        <v>914</v>
      </c>
      <c r="Q470" s="7" t="s">
        <v>1315</v>
      </c>
      <c r="R470" s="7">
        <v>21.879999160766602</v>
      </c>
      <c r="S470" s="7">
        <v>52</v>
      </c>
      <c r="T470" s="7">
        <v>243.57000732421875</v>
      </c>
      <c r="U470" s="7" t="s">
        <v>1316</v>
      </c>
      <c r="V470" s="7">
        <v>1</v>
      </c>
      <c r="W470" s="18">
        <v>1</v>
      </c>
    </row>
    <row r="471" spans="1:24" ht="15" customHeight="1">
      <c r="A471" s="18" t="s">
        <v>75</v>
      </c>
      <c r="B471" s="18" t="s">
        <v>185</v>
      </c>
      <c r="C471" s="18" t="s">
        <v>1260</v>
      </c>
      <c r="D471" s="18" t="s">
        <v>1261</v>
      </c>
      <c r="E471" s="18" t="s">
        <v>1317</v>
      </c>
      <c r="F471" s="18" t="s">
        <v>480</v>
      </c>
      <c r="G471" s="18">
        <v>109</v>
      </c>
      <c r="H471" s="18">
        <v>0</v>
      </c>
      <c r="I471" s="18">
        <v>88.970001220703125</v>
      </c>
      <c r="J471" s="18">
        <v>0.85000002384185791</v>
      </c>
      <c r="K471" s="18">
        <v>88.970001220703125</v>
      </c>
      <c r="L471" s="18">
        <v>-0.10000000149011612</v>
      </c>
      <c r="M471" s="7">
        <v>0</v>
      </c>
      <c r="N471" s="7">
        <v>-109</v>
      </c>
      <c r="O471" s="7">
        <v>-20.129999160766602</v>
      </c>
      <c r="P471" s="7" t="s">
        <v>496</v>
      </c>
      <c r="Q471" s="7" t="s">
        <v>727</v>
      </c>
      <c r="R471" s="7">
        <v>4.5999999046325684</v>
      </c>
      <c r="S471" s="7">
        <v>21</v>
      </c>
      <c r="T471" s="7">
        <v>88.120002746582031</v>
      </c>
      <c r="U471" s="7"/>
      <c r="V471" s="7"/>
      <c r="W471" s="18">
        <v>1</v>
      </c>
    </row>
    <row r="472" spans="1:24" ht="15" customHeight="1">
      <c r="A472" s="18" t="s">
        <v>75</v>
      </c>
      <c r="B472" s="18" t="s">
        <v>185</v>
      </c>
      <c r="C472" s="18" t="s">
        <v>1260</v>
      </c>
      <c r="D472" s="18" t="s">
        <v>1261</v>
      </c>
      <c r="E472" s="18" t="s">
        <v>1318</v>
      </c>
      <c r="F472" s="18" t="s">
        <v>480</v>
      </c>
      <c r="G472" s="18">
        <v>174</v>
      </c>
      <c r="H472" s="18">
        <v>168</v>
      </c>
      <c r="I472" s="18">
        <v>154.16999816894531</v>
      </c>
      <c r="J472" s="18">
        <v>4.9800000190734863</v>
      </c>
      <c r="K472" s="18">
        <v>154.16999816894531</v>
      </c>
      <c r="L472" s="18">
        <v>-1.9999999552965164E-2</v>
      </c>
      <c r="M472" s="7">
        <v>0</v>
      </c>
      <c r="N472" s="7">
        <v>-6</v>
      </c>
      <c r="O472" s="7">
        <v>148.14999389648437</v>
      </c>
      <c r="P472" s="7" t="s">
        <v>496</v>
      </c>
      <c r="Q472" s="7" t="s">
        <v>1319</v>
      </c>
      <c r="R472" s="7">
        <v>12.800000190734863</v>
      </c>
      <c r="S472" s="7">
        <v>37</v>
      </c>
      <c r="T472" s="7">
        <v>149.19000244140625</v>
      </c>
      <c r="U472" s="7"/>
      <c r="V472" s="7"/>
      <c r="W472" s="18">
        <v>1</v>
      </c>
    </row>
    <row r="473" spans="1:24" ht="15" customHeight="1">
      <c r="A473" s="18" t="s">
        <v>75</v>
      </c>
      <c r="B473" s="18" t="s">
        <v>183</v>
      </c>
      <c r="C473" s="18" t="s">
        <v>1251</v>
      </c>
      <c r="D473" s="18" t="s">
        <v>1252</v>
      </c>
      <c r="E473" s="18" t="s">
        <v>1320</v>
      </c>
      <c r="F473" s="18" t="s">
        <v>480</v>
      </c>
      <c r="G473" s="18">
        <v>607</v>
      </c>
      <c r="H473" s="18">
        <v>0</v>
      </c>
      <c r="I473" s="18">
        <v>405.20001220703125</v>
      </c>
      <c r="J473" s="18">
        <v>0</v>
      </c>
      <c r="K473" s="18">
        <v>405.20001220703125</v>
      </c>
      <c r="L473" s="18">
        <v>0</v>
      </c>
      <c r="M473" s="7">
        <v>0</v>
      </c>
      <c r="N473" s="7">
        <v>-607</v>
      </c>
      <c r="O473" s="7">
        <v>-201.80000305175781</v>
      </c>
      <c r="P473" s="7" t="s">
        <v>404</v>
      </c>
      <c r="Q473" s="7" t="s">
        <v>1321</v>
      </c>
      <c r="R473" s="7">
        <v>31.100000381469727</v>
      </c>
      <c r="S473" s="7">
        <v>52</v>
      </c>
      <c r="T473" s="7">
        <v>405.20001220703125</v>
      </c>
      <c r="U473" s="7"/>
      <c r="V473" s="7"/>
      <c r="W473" s="18">
        <v>1</v>
      </c>
    </row>
    <row r="474" spans="1:24" ht="15" customHeight="1">
      <c r="A474" s="18" t="s">
        <v>75</v>
      </c>
      <c r="B474" s="18" t="s">
        <v>184</v>
      </c>
      <c r="C474" s="18" t="s">
        <v>1267</v>
      </c>
      <c r="D474" s="18" t="s">
        <v>1268</v>
      </c>
      <c r="E474" s="18" t="s">
        <v>1322</v>
      </c>
      <c r="F474" s="18" t="s">
        <v>480</v>
      </c>
      <c r="G474" s="18">
        <v>412</v>
      </c>
      <c r="H474" s="18">
        <v>412</v>
      </c>
      <c r="I474" s="18">
        <v>382.3599853515625</v>
      </c>
      <c r="J474" s="18">
        <v>0</v>
      </c>
      <c r="K474" s="18">
        <v>382.3599853515625</v>
      </c>
      <c r="L474" s="18">
        <v>0</v>
      </c>
      <c r="M474" s="7">
        <v>0</v>
      </c>
      <c r="N474" s="7">
        <v>0</v>
      </c>
      <c r="O474" s="7">
        <v>382.3599853515625</v>
      </c>
      <c r="P474" s="7" t="s">
        <v>397</v>
      </c>
      <c r="Q474" s="7" t="s">
        <v>1270</v>
      </c>
      <c r="R474" s="7">
        <v>26.600000381469727</v>
      </c>
      <c r="S474" s="7">
        <v>71</v>
      </c>
      <c r="T474" s="7">
        <v>382.3599853515625</v>
      </c>
      <c r="U474" s="7"/>
      <c r="V474" s="7"/>
      <c r="W474" s="18">
        <v>1</v>
      </c>
      <c r="X474" t="s">
        <v>410</v>
      </c>
    </row>
    <row r="475" spans="1:24" ht="15" customHeight="1">
      <c r="A475" s="18" t="s">
        <v>75</v>
      </c>
      <c r="B475" s="18" t="s">
        <v>185</v>
      </c>
      <c r="C475" s="18" t="s">
        <v>1260</v>
      </c>
      <c r="D475" s="18" t="s">
        <v>1261</v>
      </c>
      <c r="E475" s="18" t="s">
        <v>1323</v>
      </c>
      <c r="F475" s="18" t="s">
        <v>480</v>
      </c>
      <c r="G475" s="18">
        <v>136</v>
      </c>
      <c r="H475" s="18">
        <v>136</v>
      </c>
      <c r="I475" s="18">
        <v>101.80999755859375</v>
      </c>
      <c r="J475" s="18">
        <v>16.889999389648438</v>
      </c>
      <c r="K475" s="18">
        <v>101.80999755859375</v>
      </c>
      <c r="L475" s="18">
        <v>-9.9999997764825821E-3</v>
      </c>
      <c r="M475" s="7">
        <v>0</v>
      </c>
      <c r="N475" s="7">
        <v>0</v>
      </c>
      <c r="O475" s="7">
        <v>101.80000305175781</v>
      </c>
      <c r="P475" s="7" t="s">
        <v>496</v>
      </c>
      <c r="Q475" s="7" t="s">
        <v>605</v>
      </c>
      <c r="R475" s="7">
        <v>6.0999999046325684</v>
      </c>
      <c r="S475" s="7">
        <v>17</v>
      </c>
      <c r="T475" s="7">
        <v>84.919998168945313</v>
      </c>
      <c r="U475" s="7"/>
      <c r="V475" s="7"/>
      <c r="W475" s="18">
        <v>1</v>
      </c>
    </row>
    <row r="476" spans="1:24" ht="15" customHeight="1">
      <c r="A476" s="18" t="s">
        <v>75</v>
      </c>
      <c r="B476" s="18" t="s">
        <v>185</v>
      </c>
      <c r="C476" s="18" t="s">
        <v>1260</v>
      </c>
      <c r="D476" s="18" t="s">
        <v>1261</v>
      </c>
      <c r="E476" s="18" t="s">
        <v>1324</v>
      </c>
      <c r="F476" s="18" t="s">
        <v>480</v>
      </c>
      <c r="G476" s="18">
        <v>99</v>
      </c>
      <c r="H476" s="18">
        <v>0</v>
      </c>
      <c r="I476" s="18">
        <v>72.349998474121094</v>
      </c>
      <c r="J476" s="18">
        <v>-18.090000152587891</v>
      </c>
      <c r="K476" s="18">
        <v>72.349998474121094</v>
      </c>
      <c r="L476" s="18">
        <v>0</v>
      </c>
      <c r="M476" s="7">
        <v>0</v>
      </c>
      <c r="N476" s="7">
        <v>-99</v>
      </c>
      <c r="O476" s="7">
        <v>-26.649999618530273</v>
      </c>
      <c r="P476" s="7" t="s">
        <v>496</v>
      </c>
      <c r="Q476" s="7" t="s">
        <v>1325</v>
      </c>
      <c r="R476" s="7">
        <v>7.1999998092651367</v>
      </c>
      <c r="S476" s="7">
        <v>18</v>
      </c>
      <c r="T476" s="7">
        <v>90.44000244140625</v>
      </c>
      <c r="U476" s="7"/>
      <c r="V476" s="7"/>
      <c r="W476" s="18">
        <v>1</v>
      </c>
    </row>
    <row r="477" spans="1:24" ht="15" customHeight="1">
      <c r="A477" s="18" t="s">
        <v>75</v>
      </c>
      <c r="B477" s="18" t="s">
        <v>184</v>
      </c>
      <c r="C477" s="18" t="s">
        <v>1267</v>
      </c>
      <c r="D477" s="18" t="s">
        <v>1268</v>
      </c>
      <c r="E477" s="18" t="s">
        <v>1326</v>
      </c>
      <c r="F477" s="18" t="s">
        <v>480</v>
      </c>
      <c r="G477" s="18">
        <v>203</v>
      </c>
      <c r="H477" s="18">
        <v>0</v>
      </c>
      <c r="I477" s="18">
        <v>135.67999267578125</v>
      </c>
      <c r="J477" s="18">
        <v>-33.919998168945313</v>
      </c>
      <c r="K477" s="18">
        <v>135.67999267578125</v>
      </c>
      <c r="L477" s="18">
        <v>-9.9999997764825821E-3</v>
      </c>
      <c r="M477" s="7">
        <v>0</v>
      </c>
      <c r="N477" s="7">
        <v>-203</v>
      </c>
      <c r="O477" s="7">
        <v>-67.330001831054687</v>
      </c>
      <c r="P477" s="7" t="s">
        <v>404</v>
      </c>
      <c r="Q477" s="7" t="s">
        <v>1327</v>
      </c>
      <c r="R477" s="7">
        <v>11.800000190734863</v>
      </c>
      <c r="S477" s="7">
        <v>34</v>
      </c>
      <c r="T477" s="7">
        <v>169.60000610351562</v>
      </c>
      <c r="U477" s="7"/>
      <c r="V477" s="7"/>
      <c r="W477" s="18">
        <v>1</v>
      </c>
    </row>
    <row r="478" spans="1:24" ht="15" customHeight="1">
      <c r="A478" s="18" t="s">
        <v>75</v>
      </c>
      <c r="B478" s="18" t="s">
        <v>185</v>
      </c>
      <c r="C478" s="18" t="s">
        <v>1260</v>
      </c>
      <c r="D478" s="18" t="s">
        <v>1261</v>
      </c>
      <c r="E478" s="18" t="s">
        <v>1328</v>
      </c>
      <c r="F478" s="18" t="s">
        <v>480</v>
      </c>
      <c r="G478" s="18">
        <v>54</v>
      </c>
      <c r="H478" s="18">
        <v>0</v>
      </c>
      <c r="I478" s="18">
        <v>66.599998474121094</v>
      </c>
      <c r="J478" s="18">
        <v>0</v>
      </c>
      <c r="K478" s="18">
        <v>66.599998474121094</v>
      </c>
      <c r="L478" s="18">
        <v>-9.9999997764825821E-3</v>
      </c>
      <c r="M478" s="7">
        <v>0</v>
      </c>
      <c r="N478" s="7">
        <v>-54</v>
      </c>
      <c r="O478" s="7">
        <v>12.590000152587891</v>
      </c>
      <c r="P478" s="7" t="s">
        <v>496</v>
      </c>
      <c r="Q478" s="7" t="s">
        <v>1329</v>
      </c>
      <c r="R478" s="7">
        <v>4.3000001907348633</v>
      </c>
      <c r="S478" s="7">
        <v>10</v>
      </c>
      <c r="T478" s="7">
        <v>66.599998474121094</v>
      </c>
      <c r="U478" s="7"/>
      <c r="V478" s="7"/>
      <c r="W478" s="18">
        <v>1</v>
      </c>
    </row>
    <row r="479" spans="1:24" ht="15" customHeight="1">
      <c r="A479" s="18" t="s">
        <v>75</v>
      </c>
      <c r="B479" s="18" t="s">
        <v>184</v>
      </c>
      <c r="C479" s="18" t="s">
        <v>1267</v>
      </c>
      <c r="D479" s="18" t="s">
        <v>1268</v>
      </c>
      <c r="E479" s="18" t="s">
        <v>1330</v>
      </c>
      <c r="F479" s="18" t="s">
        <v>480</v>
      </c>
      <c r="G479" s="18">
        <v>178</v>
      </c>
      <c r="H479" s="18">
        <v>0</v>
      </c>
      <c r="I479" s="18">
        <v>117.23000335693359</v>
      </c>
      <c r="J479" s="18">
        <v>-3.6500000953674316</v>
      </c>
      <c r="K479" s="18">
        <v>117.23000335693359</v>
      </c>
      <c r="L479" s="18">
        <v>0</v>
      </c>
      <c r="M479" s="7">
        <v>0</v>
      </c>
      <c r="N479" s="7">
        <v>-178</v>
      </c>
      <c r="O479" s="7">
        <v>-60.770000457763672</v>
      </c>
      <c r="P479" s="7" t="s">
        <v>397</v>
      </c>
      <c r="Q479" s="7" t="s">
        <v>1331</v>
      </c>
      <c r="R479" s="7">
        <v>10.199999809265137</v>
      </c>
      <c r="S479" s="7">
        <v>30</v>
      </c>
      <c r="T479" s="7">
        <v>120.87999725341797</v>
      </c>
      <c r="U479" s="7"/>
      <c r="V479" s="7"/>
      <c r="W479" s="18">
        <v>1</v>
      </c>
    </row>
    <row r="480" spans="1:24" ht="15" customHeight="1">
      <c r="A480" s="18" t="s">
        <v>75</v>
      </c>
      <c r="B480" s="18" t="s">
        <v>185</v>
      </c>
      <c r="C480" s="18" t="s">
        <v>1260</v>
      </c>
      <c r="D480" s="18" t="s">
        <v>1261</v>
      </c>
      <c r="E480" s="18" t="s">
        <v>1332</v>
      </c>
      <c r="F480" s="18" t="s">
        <v>480</v>
      </c>
      <c r="G480" s="18">
        <v>137</v>
      </c>
      <c r="H480" s="18">
        <v>0</v>
      </c>
      <c r="I480" s="18">
        <v>100.90000152587891</v>
      </c>
      <c r="J480" s="18">
        <v>-3.059999942779541</v>
      </c>
      <c r="K480" s="18">
        <v>100.90000152587891</v>
      </c>
      <c r="L480" s="18">
        <v>0</v>
      </c>
      <c r="M480" s="7">
        <v>0</v>
      </c>
      <c r="N480" s="7">
        <v>-137</v>
      </c>
      <c r="O480" s="7">
        <v>-36.099998474121094</v>
      </c>
      <c r="P480" s="7" t="s">
        <v>496</v>
      </c>
      <c r="Q480" s="7" t="s">
        <v>1333</v>
      </c>
      <c r="R480" s="7">
        <v>8.6999998092651367</v>
      </c>
      <c r="S480" s="7">
        <v>21</v>
      </c>
      <c r="T480" s="7">
        <v>103.95999908447266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185</v>
      </c>
      <c r="C481" s="18" t="s">
        <v>1260</v>
      </c>
      <c r="D481" s="18" t="s">
        <v>1261</v>
      </c>
      <c r="E481" s="18" t="s">
        <v>1334</v>
      </c>
      <c r="F481" s="18" t="s">
        <v>480</v>
      </c>
      <c r="G481" s="18">
        <v>149</v>
      </c>
      <c r="H481" s="18">
        <v>0</v>
      </c>
      <c r="I481" s="18">
        <v>112.51000213623047</v>
      </c>
      <c r="J481" s="18">
        <v>-0.49000000953674316</v>
      </c>
      <c r="K481" s="18">
        <v>112.51000213623047</v>
      </c>
      <c r="L481" s="18">
        <v>-2.9999999329447746E-2</v>
      </c>
      <c r="M481" s="7">
        <v>0</v>
      </c>
      <c r="N481" s="7">
        <v>-149</v>
      </c>
      <c r="O481" s="7">
        <v>-36.520000457763672</v>
      </c>
      <c r="P481" s="7" t="s">
        <v>496</v>
      </c>
      <c r="Q481" s="7" t="s">
        <v>1335</v>
      </c>
      <c r="R481" s="7">
        <v>9.6999998092651367</v>
      </c>
      <c r="S481" s="7">
        <v>20</v>
      </c>
      <c r="T481" s="7">
        <v>113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184</v>
      </c>
      <c r="C482" s="18" t="s">
        <v>1267</v>
      </c>
      <c r="D482" s="18" t="s">
        <v>1268</v>
      </c>
      <c r="E482" s="18" t="s">
        <v>1336</v>
      </c>
      <c r="F482" s="18" t="s">
        <v>480</v>
      </c>
      <c r="G482" s="18">
        <v>393</v>
      </c>
      <c r="H482" s="18">
        <v>0</v>
      </c>
      <c r="I482" s="18">
        <v>291.19000244140625</v>
      </c>
      <c r="J482" s="18">
        <v>0</v>
      </c>
      <c r="K482" s="18">
        <v>291.19000244140625</v>
      </c>
      <c r="L482" s="18">
        <v>-3.9999999105930328E-2</v>
      </c>
      <c r="M482" s="7">
        <v>0</v>
      </c>
      <c r="N482" s="7">
        <v>-393</v>
      </c>
      <c r="O482" s="7">
        <v>-101.84999847412109</v>
      </c>
      <c r="P482" s="7" t="s">
        <v>397</v>
      </c>
      <c r="Q482" s="7" t="s">
        <v>1337</v>
      </c>
      <c r="R482" s="7">
        <v>24.100000381469727</v>
      </c>
      <c r="S482" s="7">
        <v>49</v>
      </c>
      <c r="T482" s="7">
        <v>291.19000244140625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185</v>
      </c>
      <c r="C483" s="18" t="s">
        <v>1260</v>
      </c>
      <c r="D483" s="18" t="s">
        <v>1261</v>
      </c>
      <c r="E483" s="18" t="s">
        <v>1338</v>
      </c>
      <c r="F483" s="18" t="s">
        <v>480</v>
      </c>
      <c r="G483" s="18">
        <v>73</v>
      </c>
      <c r="H483" s="18">
        <v>73</v>
      </c>
      <c r="I483" s="18">
        <v>48.770000457763672</v>
      </c>
      <c r="J483" s="18">
        <v>-12.189999580383301</v>
      </c>
      <c r="K483" s="18">
        <v>48.770000457763672</v>
      </c>
      <c r="L483" s="18">
        <v>0</v>
      </c>
      <c r="M483" s="7">
        <v>0</v>
      </c>
      <c r="N483" s="7">
        <v>0</v>
      </c>
      <c r="O483" s="7">
        <v>48.770000457763672</v>
      </c>
      <c r="P483" s="7" t="s">
        <v>496</v>
      </c>
      <c r="Q483" s="7" t="s">
        <v>1339</v>
      </c>
      <c r="R483" s="7">
        <v>4.5</v>
      </c>
      <c r="S483" s="7">
        <v>11</v>
      </c>
      <c r="T483" s="7">
        <v>60.959999084472656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184</v>
      </c>
      <c r="C484" s="18" t="s">
        <v>1267</v>
      </c>
      <c r="D484" s="18" t="s">
        <v>1268</v>
      </c>
      <c r="E484" s="18" t="s">
        <v>1340</v>
      </c>
      <c r="F484" s="18" t="s">
        <v>480</v>
      </c>
      <c r="G484" s="18">
        <v>361</v>
      </c>
      <c r="H484" s="18">
        <v>0</v>
      </c>
      <c r="I484" s="18">
        <v>265.57998657226562</v>
      </c>
      <c r="J484" s="18">
        <v>-22.020000457763672</v>
      </c>
      <c r="K484" s="18">
        <v>265.57998657226562</v>
      </c>
      <c r="L484" s="18">
        <v>0</v>
      </c>
      <c r="M484" s="7">
        <v>0</v>
      </c>
      <c r="N484" s="7">
        <v>-361</v>
      </c>
      <c r="O484" s="7">
        <v>-95.419998168945313</v>
      </c>
      <c r="P484" s="7" t="s">
        <v>397</v>
      </c>
      <c r="Q484" s="7" t="s">
        <v>1341</v>
      </c>
      <c r="R484" s="7">
        <v>25.299999237060547</v>
      </c>
      <c r="S484" s="7">
        <v>38</v>
      </c>
      <c r="T484" s="7">
        <v>287.60000610351562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185</v>
      </c>
      <c r="C485" s="18" t="s">
        <v>1260</v>
      </c>
      <c r="D485" s="18" t="s">
        <v>1261</v>
      </c>
      <c r="E485" s="18" t="s">
        <v>1342</v>
      </c>
      <c r="F485" s="18" t="s">
        <v>480</v>
      </c>
      <c r="G485" s="18">
        <v>178</v>
      </c>
      <c r="H485" s="18">
        <v>0</v>
      </c>
      <c r="I485" s="18">
        <v>125.27999877929687</v>
      </c>
      <c r="J485" s="18">
        <v>-1.6399999856948853</v>
      </c>
      <c r="K485" s="18">
        <v>125.27999877929687</v>
      </c>
      <c r="L485" s="18">
        <v>0</v>
      </c>
      <c r="M485" s="7">
        <v>0</v>
      </c>
      <c r="N485" s="7">
        <v>-178</v>
      </c>
      <c r="O485" s="7">
        <v>-52.720001220703125</v>
      </c>
      <c r="P485" s="7" t="s">
        <v>496</v>
      </c>
      <c r="Q485" s="7" t="s">
        <v>1343</v>
      </c>
      <c r="R485" s="7">
        <v>12.800000190734863</v>
      </c>
      <c r="S485" s="7">
        <v>23</v>
      </c>
      <c r="T485" s="7">
        <v>126.91999816894531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185</v>
      </c>
      <c r="C486" s="18" t="s">
        <v>1260</v>
      </c>
      <c r="D486" s="18" t="s">
        <v>1261</v>
      </c>
      <c r="E486" s="18" t="s">
        <v>1344</v>
      </c>
      <c r="F486" s="18" t="s">
        <v>480</v>
      </c>
      <c r="G486" s="18">
        <v>167</v>
      </c>
      <c r="H486" s="18">
        <v>0</v>
      </c>
      <c r="I486" s="18">
        <v>118.65000152587891</v>
      </c>
      <c r="J486" s="18">
        <v>-0.23000000417232513</v>
      </c>
      <c r="K486" s="18">
        <v>118.65000152587891</v>
      </c>
      <c r="L486" s="18">
        <v>0</v>
      </c>
      <c r="M486" s="7">
        <v>0</v>
      </c>
      <c r="N486" s="7">
        <v>-167</v>
      </c>
      <c r="O486" s="7">
        <v>-48.349998474121094</v>
      </c>
      <c r="P486" s="7" t="s">
        <v>397</v>
      </c>
      <c r="Q486" s="7" t="s">
        <v>1345</v>
      </c>
      <c r="R486" s="7">
        <v>10.100000381469727</v>
      </c>
      <c r="S486" s="7">
        <v>18</v>
      </c>
      <c r="T486" s="7">
        <v>118.87999725341797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185</v>
      </c>
      <c r="C487" s="18" t="s">
        <v>1260</v>
      </c>
      <c r="D487" s="18" t="s">
        <v>1261</v>
      </c>
      <c r="E487" s="18" t="s">
        <v>1346</v>
      </c>
      <c r="F487" s="18" t="s">
        <v>480</v>
      </c>
      <c r="G487" s="18">
        <v>73</v>
      </c>
      <c r="H487" s="18">
        <v>73</v>
      </c>
      <c r="I487" s="18">
        <v>53.380001068115234</v>
      </c>
      <c r="J487" s="18">
        <v>-13.340000152587891</v>
      </c>
      <c r="K487" s="18">
        <v>53.380001068115234</v>
      </c>
      <c r="L487" s="18">
        <v>0</v>
      </c>
      <c r="M487" s="7">
        <v>0</v>
      </c>
      <c r="N487" s="7">
        <v>0</v>
      </c>
      <c r="O487" s="7">
        <v>53.380001068115234</v>
      </c>
      <c r="P487" s="7" t="s">
        <v>496</v>
      </c>
      <c r="Q487" s="7" t="s">
        <v>1347</v>
      </c>
      <c r="R487" s="7">
        <v>4.8000001907348633</v>
      </c>
      <c r="S487" s="7">
        <v>9</v>
      </c>
      <c r="T487" s="7">
        <v>66.720001220703125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184</v>
      </c>
      <c r="C488" s="18" t="s">
        <v>1267</v>
      </c>
      <c r="D488" s="18" t="s">
        <v>1268</v>
      </c>
      <c r="E488" s="18" t="s">
        <v>1348</v>
      </c>
      <c r="F488" s="18" t="s">
        <v>480</v>
      </c>
      <c r="G488" s="18">
        <v>139</v>
      </c>
      <c r="H488" s="18">
        <v>0</v>
      </c>
      <c r="I488" s="18">
        <v>97.970001220703125</v>
      </c>
      <c r="J488" s="18">
        <v>-0.38999998569488525</v>
      </c>
      <c r="K488" s="18">
        <v>97.970001220703125</v>
      </c>
      <c r="L488" s="18">
        <v>0</v>
      </c>
      <c r="M488" s="7">
        <v>0</v>
      </c>
      <c r="N488" s="7">
        <v>-139</v>
      </c>
      <c r="O488" s="7">
        <v>-41.029998779296875</v>
      </c>
      <c r="P488" s="7" t="s">
        <v>397</v>
      </c>
      <c r="Q488" s="7" t="s">
        <v>1278</v>
      </c>
      <c r="R488" s="7">
        <v>7.5</v>
      </c>
      <c r="S488" s="7">
        <v>14</v>
      </c>
      <c r="T488" s="7">
        <v>98.360000610351563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185</v>
      </c>
      <c r="C489" s="18" t="s">
        <v>1260</v>
      </c>
      <c r="D489" s="18" t="s">
        <v>1261</v>
      </c>
      <c r="E489" s="18" t="s">
        <v>1349</v>
      </c>
      <c r="F489" s="18" t="s">
        <v>480</v>
      </c>
      <c r="G489" s="18">
        <v>124</v>
      </c>
      <c r="H489" s="18">
        <v>0</v>
      </c>
      <c r="I489" s="18">
        <v>100.90000152587891</v>
      </c>
      <c r="J489" s="18">
        <v>1.309999942779541</v>
      </c>
      <c r="K489" s="18">
        <v>100.90000152587891</v>
      </c>
      <c r="L489" s="18">
        <v>-0.10000000149011612</v>
      </c>
      <c r="M489" s="7">
        <v>0</v>
      </c>
      <c r="N489" s="7">
        <v>-124</v>
      </c>
      <c r="O489" s="7">
        <v>-23.200000762939453</v>
      </c>
      <c r="P489" s="7" t="s">
        <v>496</v>
      </c>
      <c r="Q489" s="7" t="s">
        <v>1350</v>
      </c>
      <c r="R489" s="7">
        <v>7.5</v>
      </c>
      <c r="S489" s="7">
        <v>14</v>
      </c>
      <c r="T489" s="7">
        <v>99.589996337890625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187</v>
      </c>
      <c r="C490" s="18" t="s">
        <v>1351</v>
      </c>
      <c r="D490" s="18" t="s">
        <v>1352</v>
      </c>
      <c r="E490" s="18" t="s">
        <v>1353</v>
      </c>
      <c r="F490" s="18" t="s">
        <v>396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404</v>
      </c>
      <c r="Q490" s="7" t="s">
        <v>1354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3" ht="15" customHeight="1">
      <c r="A491" s="18" t="s">
        <v>75</v>
      </c>
      <c r="B491" s="18" t="s">
        <v>187</v>
      </c>
      <c r="C491" s="18" t="s">
        <v>1351</v>
      </c>
      <c r="D491" s="18" t="s">
        <v>1352</v>
      </c>
      <c r="E491" s="18" t="s">
        <v>1355</v>
      </c>
      <c r="F491" s="18" t="s">
        <v>396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404</v>
      </c>
      <c r="Q491" s="7" t="s">
        <v>1163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3" ht="15" customHeight="1">
      <c r="A492" s="18" t="s">
        <v>75</v>
      </c>
      <c r="B492" s="18" t="s">
        <v>187</v>
      </c>
      <c r="C492" s="18" t="s">
        <v>1351</v>
      </c>
      <c r="D492" s="18" t="s">
        <v>1352</v>
      </c>
      <c r="E492" s="18" t="s">
        <v>1356</v>
      </c>
      <c r="F492" s="18" t="s">
        <v>396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404</v>
      </c>
      <c r="Q492" s="7" t="s">
        <v>1357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3" ht="15" customHeight="1">
      <c r="A493" s="18" t="s">
        <v>75</v>
      </c>
      <c r="B493" s="18" t="s">
        <v>187</v>
      </c>
      <c r="C493" s="18" t="s">
        <v>1351</v>
      </c>
      <c r="D493" s="18" t="s">
        <v>1352</v>
      </c>
      <c r="E493" s="18" t="s">
        <v>1358</v>
      </c>
      <c r="F493" s="18" t="s">
        <v>396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404</v>
      </c>
      <c r="Q493" s="7" t="s">
        <v>1359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75</v>
      </c>
      <c r="B494" s="18" t="s">
        <v>187</v>
      </c>
      <c r="C494" s="18" t="s">
        <v>1351</v>
      </c>
      <c r="D494" s="18" t="s">
        <v>1352</v>
      </c>
      <c r="E494" s="18" t="s">
        <v>1360</v>
      </c>
      <c r="F494" s="18" t="s">
        <v>396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404</v>
      </c>
      <c r="Q494" s="7" t="s">
        <v>1361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75</v>
      </c>
      <c r="B495" s="18" t="s">
        <v>186</v>
      </c>
      <c r="C495" s="18" t="s">
        <v>1362</v>
      </c>
      <c r="D495" s="18" t="s">
        <v>1363</v>
      </c>
      <c r="E495" s="18" t="s">
        <v>1364</v>
      </c>
      <c r="F495" s="18" t="s">
        <v>396</v>
      </c>
      <c r="G495" s="18">
        <v>0</v>
      </c>
      <c r="H495" s="18">
        <v>0</v>
      </c>
      <c r="I495" s="18">
        <v>22.299999237060547</v>
      </c>
      <c r="J495" s="18">
        <v>0</v>
      </c>
      <c r="K495" s="18">
        <v>22.299999237060547</v>
      </c>
      <c r="L495" s="18">
        <v>0</v>
      </c>
      <c r="M495" s="7">
        <v>0</v>
      </c>
      <c r="N495" s="7">
        <v>0</v>
      </c>
      <c r="O495" s="7">
        <v>22.299999237060547</v>
      </c>
      <c r="P495" s="7" t="s">
        <v>404</v>
      </c>
      <c r="Q495" s="7" t="s">
        <v>1365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75</v>
      </c>
      <c r="B496" s="18" t="s">
        <v>186</v>
      </c>
      <c r="C496" s="18" t="s">
        <v>1362</v>
      </c>
      <c r="D496" s="18" t="s">
        <v>1363</v>
      </c>
      <c r="E496" s="18" t="s">
        <v>1366</v>
      </c>
      <c r="F496" s="18" t="s">
        <v>396</v>
      </c>
      <c r="G496" s="18">
        <v>0</v>
      </c>
      <c r="H496" s="18">
        <v>0</v>
      </c>
      <c r="I496" s="18">
        <v>22.299999237060547</v>
      </c>
      <c r="J496" s="18">
        <v>0</v>
      </c>
      <c r="K496" s="18">
        <v>22.299999237060547</v>
      </c>
      <c r="L496" s="18">
        <v>0</v>
      </c>
      <c r="M496" s="7">
        <v>0</v>
      </c>
      <c r="N496" s="7">
        <v>0</v>
      </c>
      <c r="O496" s="7">
        <v>22.299999237060547</v>
      </c>
      <c r="P496" s="7" t="s">
        <v>404</v>
      </c>
      <c r="Q496" s="7" t="s">
        <v>1367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4" ht="15" customHeight="1">
      <c r="A497" s="18" t="s">
        <v>75</v>
      </c>
      <c r="B497" s="18" t="s">
        <v>187</v>
      </c>
      <c r="C497" s="18" t="s">
        <v>1351</v>
      </c>
      <c r="D497" s="18" t="s">
        <v>1352</v>
      </c>
      <c r="E497" s="18" t="s">
        <v>1368</v>
      </c>
      <c r="F497" s="18" t="s">
        <v>480</v>
      </c>
      <c r="G497" s="18">
        <v>244</v>
      </c>
      <c r="H497" s="18">
        <v>0</v>
      </c>
      <c r="I497" s="18">
        <v>181.16000366210937</v>
      </c>
      <c r="J497" s="18">
        <v>7.3600001335144043</v>
      </c>
      <c r="K497" s="18">
        <v>181.16000366210937</v>
      </c>
      <c r="L497" s="18">
        <v>0</v>
      </c>
      <c r="M497" s="7">
        <v>0</v>
      </c>
      <c r="N497" s="7">
        <v>-244</v>
      </c>
      <c r="O497" s="7">
        <v>-62.840000152587891</v>
      </c>
      <c r="P497" s="7" t="s">
        <v>481</v>
      </c>
      <c r="Q497" s="7" t="s">
        <v>1369</v>
      </c>
      <c r="R497" s="7">
        <v>13.100000381469727</v>
      </c>
      <c r="S497" s="7">
        <v>29</v>
      </c>
      <c r="T497" s="7">
        <v>173.80000305175781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187</v>
      </c>
      <c r="C498" s="18" t="s">
        <v>1351</v>
      </c>
      <c r="D498" s="18" t="s">
        <v>1352</v>
      </c>
      <c r="E498" s="18" t="s">
        <v>1370</v>
      </c>
      <c r="F498" s="18" t="s">
        <v>480</v>
      </c>
      <c r="G498" s="18">
        <v>1159</v>
      </c>
      <c r="H498" s="18">
        <v>1159</v>
      </c>
      <c r="I498" s="18">
        <v>794</v>
      </c>
      <c r="J498" s="18">
        <v>397</v>
      </c>
      <c r="K498" s="18">
        <v>794</v>
      </c>
      <c r="L498" s="18">
        <v>0</v>
      </c>
      <c r="M498" s="7">
        <v>0</v>
      </c>
      <c r="N498" s="7">
        <v>0</v>
      </c>
      <c r="O498" s="7">
        <v>794</v>
      </c>
      <c r="P498" s="7" t="s">
        <v>404</v>
      </c>
      <c r="Q498" s="7" t="s">
        <v>501</v>
      </c>
      <c r="R498" s="7">
        <v>21.700000762939453</v>
      </c>
      <c r="S498" s="7">
        <v>48</v>
      </c>
      <c r="T498" s="7">
        <v>397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187</v>
      </c>
      <c r="C499" s="18" t="s">
        <v>1351</v>
      </c>
      <c r="D499" s="18" t="s">
        <v>1352</v>
      </c>
      <c r="E499" s="18" t="s">
        <v>1371</v>
      </c>
      <c r="F499" s="18" t="s">
        <v>480</v>
      </c>
      <c r="G499" s="18">
        <v>237</v>
      </c>
      <c r="H499" s="18">
        <v>0</v>
      </c>
      <c r="I499" s="18">
        <v>142.85000610351562</v>
      </c>
      <c r="J499" s="18">
        <v>42.650001525878906</v>
      </c>
      <c r="K499" s="18">
        <v>142.85000610351562</v>
      </c>
      <c r="L499" s="18">
        <v>0</v>
      </c>
      <c r="M499" s="7">
        <v>0</v>
      </c>
      <c r="N499" s="7">
        <v>-237</v>
      </c>
      <c r="O499" s="7">
        <v>-94.150001525878906</v>
      </c>
      <c r="P499" s="7" t="s">
        <v>404</v>
      </c>
      <c r="Q499" s="7" t="s">
        <v>1372</v>
      </c>
      <c r="R499" s="7">
        <v>6.8000001907348633</v>
      </c>
      <c r="S499" s="7">
        <v>19</v>
      </c>
      <c r="T499" s="7">
        <v>100.19999694824219</v>
      </c>
      <c r="U499" s="7"/>
      <c r="V499" s="7"/>
      <c r="W499" s="18">
        <v>1</v>
      </c>
    </row>
    <row r="500" spans="1:24" ht="15" customHeight="1">
      <c r="A500" s="18" t="s">
        <v>75</v>
      </c>
      <c r="B500" s="18" t="s">
        <v>187</v>
      </c>
      <c r="C500" s="18" t="s">
        <v>1351</v>
      </c>
      <c r="D500" s="18" t="s">
        <v>1352</v>
      </c>
      <c r="E500" s="18" t="s">
        <v>1373</v>
      </c>
      <c r="F500" s="18" t="s">
        <v>480</v>
      </c>
      <c r="G500" s="18">
        <v>147</v>
      </c>
      <c r="H500" s="18">
        <v>0</v>
      </c>
      <c r="I500" s="18">
        <v>96.959999084472656</v>
      </c>
      <c r="J500" s="18">
        <v>-24.239999771118164</v>
      </c>
      <c r="K500" s="18">
        <v>96.959999084472656</v>
      </c>
      <c r="L500" s="18">
        <v>0</v>
      </c>
      <c r="M500" s="7">
        <v>0</v>
      </c>
      <c r="N500" s="7">
        <v>-147</v>
      </c>
      <c r="O500" s="7">
        <v>-50.040000915527344</v>
      </c>
      <c r="P500" s="7" t="s">
        <v>404</v>
      </c>
      <c r="Q500" s="7" t="s">
        <v>1169</v>
      </c>
      <c r="R500" s="7">
        <v>6.9000000953674316</v>
      </c>
      <c r="S500" s="7">
        <v>28</v>
      </c>
      <c r="T500" s="7">
        <v>121.19999694824219</v>
      </c>
      <c r="U500" s="7"/>
      <c r="V500" s="7"/>
      <c r="W500" s="18">
        <v>1</v>
      </c>
    </row>
    <row r="501" spans="1:24" ht="15" customHeight="1">
      <c r="A501" s="18" t="s">
        <v>75</v>
      </c>
      <c r="B501" s="18" t="s">
        <v>187</v>
      </c>
      <c r="C501" s="18" t="s">
        <v>1351</v>
      </c>
      <c r="D501" s="18" t="s">
        <v>1352</v>
      </c>
      <c r="E501" s="18" t="s">
        <v>1374</v>
      </c>
      <c r="F501" s="18" t="s">
        <v>480</v>
      </c>
      <c r="G501" s="18">
        <v>155</v>
      </c>
      <c r="H501" s="18">
        <v>0</v>
      </c>
      <c r="I501" s="18">
        <v>90.849998474121094</v>
      </c>
      <c r="J501" s="18">
        <v>-19.149999618530273</v>
      </c>
      <c r="K501" s="18">
        <v>90.849998474121094</v>
      </c>
      <c r="L501" s="18">
        <v>0</v>
      </c>
      <c r="M501" s="7">
        <v>0</v>
      </c>
      <c r="N501" s="7">
        <v>-155</v>
      </c>
      <c r="O501" s="7">
        <v>-64.150001525878906</v>
      </c>
      <c r="P501" s="7" t="s">
        <v>404</v>
      </c>
      <c r="Q501" s="7" t="s">
        <v>1375</v>
      </c>
      <c r="R501" s="7">
        <v>7.8000001907348633</v>
      </c>
      <c r="S501" s="7">
        <v>22</v>
      </c>
      <c r="T501" s="7">
        <v>110</v>
      </c>
      <c r="U501" s="7"/>
      <c r="V501" s="7"/>
      <c r="W501" s="18">
        <v>1</v>
      </c>
    </row>
    <row r="502" spans="1:24" ht="15" customHeight="1">
      <c r="A502" s="18" t="s">
        <v>75</v>
      </c>
      <c r="B502" s="18" t="s">
        <v>187</v>
      </c>
      <c r="C502" s="18" t="s">
        <v>1351</v>
      </c>
      <c r="D502" s="18" t="s">
        <v>1352</v>
      </c>
      <c r="E502" s="18" t="s">
        <v>1376</v>
      </c>
      <c r="F502" s="18" t="s">
        <v>480</v>
      </c>
      <c r="G502" s="18">
        <v>2281</v>
      </c>
      <c r="H502" s="18">
        <v>2281</v>
      </c>
      <c r="I502" s="18">
        <v>1664.280029296875</v>
      </c>
      <c r="J502" s="18">
        <v>0</v>
      </c>
      <c r="K502" s="18">
        <v>1664.280029296875</v>
      </c>
      <c r="L502" s="18">
        <v>0</v>
      </c>
      <c r="M502" s="7">
        <v>40</v>
      </c>
      <c r="N502" s="7">
        <v>0</v>
      </c>
      <c r="O502" s="7">
        <v>1704.280029296875</v>
      </c>
      <c r="P502" s="7" t="s">
        <v>397</v>
      </c>
      <c r="Q502" s="7" t="s">
        <v>1140</v>
      </c>
      <c r="R502" s="7">
        <v>136.80000305175781</v>
      </c>
      <c r="S502" s="7">
        <v>467</v>
      </c>
      <c r="T502" s="7">
        <v>1664.280029296875</v>
      </c>
      <c r="U502" s="7"/>
      <c r="V502" s="7"/>
      <c r="W502" s="18">
        <v>1</v>
      </c>
      <c r="X502" t="s">
        <v>410</v>
      </c>
    </row>
    <row r="503" spans="1:24" ht="15" customHeight="1">
      <c r="A503" s="18" t="s">
        <v>75</v>
      </c>
      <c r="B503" s="18" t="s">
        <v>187</v>
      </c>
      <c r="C503" s="18" t="s">
        <v>1351</v>
      </c>
      <c r="D503" s="18" t="s">
        <v>1352</v>
      </c>
      <c r="E503" s="18" t="s">
        <v>1377</v>
      </c>
      <c r="F503" s="18" t="s">
        <v>480</v>
      </c>
      <c r="G503" s="18">
        <v>626</v>
      </c>
      <c r="H503" s="18">
        <v>0</v>
      </c>
      <c r="I503" s="18">
        <v>385.58999633789062</v>
      </c>
      <c r="J503" s="18">
        <v>139.99000549316406</v>
      </c>
      <c r="K503" s="18">
        <v>385.58999633789062</v>
      </c>
      <c r="L503" s="18">
        <v>0</v>
      </c>
      <c r="M503" s="7">
        <v>0</v>
      </c>
      <c r="N503" s="7">
        <v>-626</v>
      </c>
      <c r="O503" s="7">
        <v>-240.41000366210937</v>
      </c>
      <c r="P503" s="7" t="s">
        <v>404</v>
      </c>
      <c r="Q503" s="7" t="s">
        <v>1378</v>
      </c>
      <c r="R503" s="7">
        <v>16.799999237060547</v>
      </c>
      <c r="S503" s="7">
        <v>64</v>
      </c>
      <c r="T503" s="7">
        <v>245.60000610351562</v>
      </c>
      <c r="U503" s="7"/>
      <c r="V503" s="7"/>
      <c r="W503" s="18">
        <v>1</v>
      </c>
    </row>
    <row r="504" spans="1:24" ht="15" customHeight="1">
      <c r="A504" s="18" t="s">
        <v>75</v>
      </c>
      <c r="B504" s="18" t="s">
        <v>187</v>
      </c>
      <c r="C504" s="18" t="s">
        <v>1351</v>
      </c>
      <c r="D504" s="18" t="s">
        <v>1352</v>
      </c>
      <c r="E504" s="18" t="s">
        <v>1379</v>
      </c>
      <c r="F504" s="18" t="s">
        <v>480</v>
      </c>
      <c r="G504" s="18">
        <v>253</v>
      </c>
      <c r="H504" s="18">
        <v>253</v>
      </c>
      <c r="I504" s="18">
        <v>187.07000732421875</v>
      </c>
      <c r="J504" s="18">
        <v>30.469999313354492</v>
      </c>
      <c r="K504" s="18">
        <v>187.07000732421875</v>
      </c>
      <c r="L504" s="18">
        <v>-0.15000000596046448</v>
      </c>
      <c r="M504" s="7">
        <v>0</v>
      </c>
      <c r="N504" s="7">
        <v>0</v>
      </c>
      <c r="O504" s="7">
        <v>186.91999816894531</v>
      </c>
      <c r="P504" s="7" t="s">
        <v>404</v>
      </c>
      <c r="Q504" s="7" t="s">
        <v>1380</v>
      </c>
      <c r="R504" s="7">
        <v>9.3999996185302734</v>
      </c>
      <c r="S504" s="7">
        <v>29</v>
      </c>
      <c r="T504" s="7">
        <v>156.60000610351562</v>
      </c>
      <c r="U504" s="7"/>
      <c r="V504" s="7"/>
      <c r="W504" s="18">
        <v>1</v>
      </c>
    </row>
    <row r="505" spans="1:24" ht="15" customHeight="1">
      <c r="A505" s="18" t="s">
        <v>75</v>
      </c>
      <c r="B505" s="18" t="s">
        <v>187</v>
      </c>
      <c r="C505" s="18" t="s">
        <v>1351</v>
      </c>
      <c r="D505" s="18" t="s">
        <v>1352</v>
      </c>
      <c r="E505" s="18" t="s">
        <v>1381</v>
      </c>
      <c r="F505" s="18" t="s">
        <v>480</v>
      </c>
      <c r="G505" s="18">
        <v>489</v>
      </c>
      <c r="H505" s="18">
        <v>0</v>
      </c>
      <c r="I505" s="18">
        <v>360.42001342773437</v>
      </c>
      <c r="J505" s="18">
        <v>82.150001525878906</v>
      </c>
      <c r="K505" s="18">
        <v>360.42001342773437</v>
      </c>
      <c r="L505" s="18">
        <v>0</v>
      </c>
      <c r="M505" s="7">
        <v>0</v>
      </c>
      <c r="N505" s="7">
        <v>-489</v>
      </c>
      <c r="O505" s="7">
        <v>-128.58000183105469</v>
      </c>
      <c r="P505" s="7" t="s">
        <v>481</v>
      </c>
      <c r="Q505" s="7" t="s">
        <v>1238</v>
      </c>
      <c r="R505" s="7">
        <v>20.700000762939453</v>
      </c>
      <c r="S505" s="7">
        <v>52</v>
      </c>
      <c r="T505" s="7">
        <v>278.26998901367187</v>
      </c>
      <c r="U505" s="7"/>
      <c r="V505" s="7"/>
      <c r="W505" s="18">
        <v>1</v>
      </c>
    </row>
    <row r="506" spans="1:24" ht="15" customHeight="1">
      <c r="A506" s="18" t="s">
        <v>75</v>
      </c>
      <c r="B506" s="18" t="s">
        <v>187</v>
      </c>
      <c r="C506" s="18" t="s">
        <v>1351</v>
      </c>
      <c r="D506" s="18" t="s">
        <v>1352</v>
      </c>
      <c r="E506" s="18" t="s">
        <v>1382</v>
      </c>
      <c r="F506" s="18" t="s">
        <v>480</v>
      </c>
      <c r="G506" s="18">
        <v>137</v>
      </c>
      <c r="H506" s="18">
        <v>0</v>
      </c>
      <c r="I506" s="18">
        <v>97.410003662109375</v>
      </c>
      <c r="J506" s="18">
        <v>-7.9899997711181641</v>
      </c>
      <c r="K506" s="18">
        <v>97.410003662109375</v>
      </c>
      <c r="L506" s="18">
        <v>0</v>
      </c>
      <c r="M506" s="7">
        <v>0</v>
      </c>
      <c r="N506" s="7">
        <v>-137</v>
      </c>
      <c r="O506" s="7">
        <v>-39.590000152587891</v>
      </c>
      <c r="P506" s="7" t="s">
        <v>481</v>
      </c>
      <c r="Q506" s="7" t="s">
        <v>1032</v>
      </c>
      <c r="R506" s="7">
        <v>6.4000000953674316</v>
      </c>
      <c r="S506" s="7">
        <v>17</v>
      </c>
      <c r="T506" s="7">
        <v>105.40000152587891</v>
      </c>
      <c r="U506" s="7"/>
      <c r="V506" s="7"/>
      <c r="W506" s="18">
        <v>1</v>
      </c>
    </row>
    <row r="507" spans="1:24" ht="15" customHeight="1">
      <c r="A507" s="18" t="s">
        <v>75</v>
      </c>
      <c r="B507" s="18" t="s">
        <v>186</v>
      </c>
      <c r="C507" s="18" t="s">
        <v>1362</v>
      </c>
      <c r="D507" s="18" t="s">
        <v>1363</v>
      </c>
      <c r="E507" s="18" t="s">
        <v>1383</v>
      </c>
      <c r="F507" s="18" t="s">
        <v>480</v>
      </c>
      <c r="G507" s="18">
        <v>130</v>
      </c>
      <c r="H507" s="18">
        <v>0</v>
      </c>
      <c r="I507" s="18">
        <v>85.970001220703125</v>
      </c>
      <c r="J507" s="18">
        <v>-15.829999923706055</v>
      </c>
      <c r="K507" s="18">
        <v>85.970001220703125</v>
      </c>
      <c r="L507" s="18">
        <v>0</v>
      </c>
      <c r="M507" s="7">
        <v>0</v>
      </c>
      <c r="N507" s="7">
        <v>-130</v>
      </c>
      <c r="O507" s="7">
        <v>-44.029998779296875</v>
      </c>
      <c r="P507" s="7" t="s">
        <v>404</v>
      </c>
      <c r="Q507" s="7" t="s">
        <v>1384</v>
      </c>
      <c r="R507" s="7">
        <v>6.0999999046325684</v>
      </c>
      <c r="S507" s="7">
        <v>14</v>
      </c>
      <c r="T507" s="7">
        <v>101.80000305175781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186</v>
      </c>
      <c r="C508" s="18" t="s">
        <v>1362</v>
      </c>
      <c r="D508" s="18" t="s">
        <v>1363</v>
      </c>
      <c r="E508" s="18" t="s">
        <v>1385</v>
      </c>
      <c r="F508" s="18" t="s">
        <v>480</v>
      </c>
      <c r="G508" s="18">
        <v>497</v>
      </c>
      <c r="H508" s="18">
        <v>0</v>
      </c>
      <c r="I508" s="18">
        <v>286.489990234375</v>
      </c>
      <c r="J508" s="18">
        <v>24.290000915527344</v>
      </c>
      <c r="K508" s="18">
        <v>286.489990234375</v>
      </c>
      <c r="L508" s="18">
        <v>0</v>
      </c>
      <c r="M508" s="7">
        <v>0</v>
      </c>
      <c r="N508" s="7">
        <v>-497</v>
      </c>
      <c r="O508" s="7">
        <v>-210.50999450683594</v>
      </c>
      <c r="P508" s="7" t="s">
        <v>404</v>
      </c>
      <c r="Q508" s="7" t="s">
        <v>1386</v>
      </c>
      <c r="R508" s="7">
        <v>20.600000381469727</v>
      </c>
      <c r="S508" s="7">
        <v>35</v>
      </c>
      <c r="T508" s="7">
        <v>262.20001220703125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186</v>
      </c>
      <c r="C509" s="18" t="s">
        <v>1362</v>
      </c>
      <c r="D509" s="18" t="s">
        <v>1363</v>
      </c>
      <c r="E509" s="18" t="s">
        <v>1387</v>
      </c>
      <c r="F509" s="18" t="s">
        <v>480</v>
      </c>
      <c r="G509" s="18">
        <v>295</v>
      </c>
      <c r="H509" s="18">
        <v>295</v>
      </c>
      <c r="I509" s="18">
        <v>154.41000366210937</v>
      </c>
      <c r="J509" s="18">
        <v>9.9999997764825821E-3</v>
      </c>
      <c r="K509" s="18">
        <v>154.41000366210937</v>
      </c>
      <c r="L509" s="18">
        <v>-5.9999998658895493E-2</v>
      </c>
      <c r="M509" s="7">
        <v>0</v>
      </c>
      <c r="N509" s="7">
        <v>0</v>
      </c>
      <c r="O509" s="7">
        <v>154.35000610351562</v>
      </c>
      <c r="P509" s="7" t="s">
        <v>404</v>
      </c>
      <c r="Q509" s="7" t="s">
        <v>1388</v>
      </c>
      <c r="R509" s="7">
        <v>11.100000381469727</v>
      </c>
      <c r="S509" s="7">
        <v>20</v>
      </c>
      <c r="T509" s="7">
        <v>154.39999389648437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187</v>
      </c>
      <c r="C510" s="18" t="s">
        <v>1351</v>
      </c>
      <c r="D510" s="18" t="s">
        <v>1352</v>
      </c>
      <c r="E510" s="18" t="s">
        <v>1389</v>
      </c>
      <c r="F510" s="18" t="s">
        <v>480</v>
      </c>
      <c r="G510" s="18">
        <v>194</v>
      </c>
      <c r="H510" s="18">
        <v>0</v>
      </c>
      <c r="I510" s="18">
        <v>95.919998168945313</v>
      </c>
      <c r="J510" s="18">
        <v>8.7200002670288086</v>
      </c>
      <c r="K510" s="18">
        <v>95.919998168945313</v>
      </c>
      <c r="L510" s="18">
        <v>0</v>
      </c>
      <c r="M510" s="7">
        <v>0</v>
      </c>
      <c r="N510" s="7">
        <v>-194</v>
      </c>
      <c r="O510" s="7">
        <v>-98.080001831054687</v>
      </c>
      <c r="P510" s="7" t="s">
        <v>404</v>
      </c>
      <c r="Q510" s="7" t="s">
        <v>1250</v>
      </c>
      <c r="R510" s="7">
        <v>4.9000000953674316</v>
      </c>
      <c r="S510" s="7">
        <v>8</v>
      </c>
      <c r="T510" s="7">
        <v>87.199996948242188</v>
      </c>
      <c r="U510" s="7"/>
      <c r="V510" s="7"/>
      <c r="W510" s="18">
        <v>1</v>
      </c>
    </row>
    <row r="511" spans="1:24" ht="15" customHeight="1">
      <c r="A511" s="18" t="s">
        <v>75</v>
      </c>
      <c r="B511" s="18" t="s">
        <v>186</v>
      </c>
      <c r="C511" s="18" t="s">
        <v>1362</v>
      </c>
      <c r="D511" s="18" t="s">
        <v>1363</v>
      </c>
      <c r="E511" s="18" t="s">
        <v>1390</v>
      </c>
      <c r="F511" s="18" t="s">
        <v>480</v>
      </c>
      <c r="G511" s="18">
        <v>135</v>
      </c>
      <c r="H511" s="18">
        <v>0</v>
      </c>
      <c r="I511" s="18">
        <v>98.260002136230469</v>
      </c>
      <c r="J511" s="18">
        <v>9.2600002288818359</v>
      </c>
      <c r="K511" s="18">
        <v>98.260002136230469</v>
      </c>
      <c r="L511" s="18">
        <v>-7.9999998211860657E-2</v>
      </c>
      <c r="M511" s="7">
        <v>0</v>
      </c>
      <c r="N511" s="7">
        <v>-135</v>
      </c>
      <c r="O511" s="7">
        <v>-36.819999694824219</v>
      </c>
      <c r="P511" s="7" t="s">
        <v>404</v>
      </c>
      <c r="Q511" s="7" t="s">
        <v>1391</v>
      </c>
      <c r="R511" s="7">
        <v>3.7999999523162842</v>
      </c>
      <c r="S511" s="7">
        <v>11</v>
      </c>
      <c r="T511" s="7">
        <v>89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187</v>
      </c>
      <c r="C512" s="18" t="s">
        <v>1351</v>
      </c>
      <c r="D512" s="18" t="s">
        <v>1352</v>
      </c>
      <c r="E512" s="18" t="s">
        <v>1392</v>
      </c>
      <c r="F512" s="18" t="s">
        <v>480</v>
      </c>
      <c r="G512" s="18">
        <v>610</v>
      </c>
      <c r="H512" s="18">
        <v>0</v>
      </c>
      <c r="I512" s="18">
        <v>347.6099853515625</v>
      </c>
      <c r="J512" s="18">
        <v>9.9999997764825821E-3</v>
      </c>
      <c r="K512" s="18">
        <v>347.6099853515625</v>
      </c>
      <c r="L512" s="18">
        <v>0</v>
      </c>
      <c r="M512" s="7">
        <v>0</v>
      </c>
      <c r="N512" s="7">
        <v>-610</v>
      </c>
      <c r="O512" s="7">
        <v>-262.3900146484375</v>
      </c>
      <c r="P512" s="7" t="s">
        <v>404</v>
      </c>
      <c r="Q512" s="7" t="s">
        <v>1393</v>
      </c>
      <c r="R512" s="7">
        <v>27.899999618530273</v>
      </c>
      <c r="S512" s="7">
        <v>45</v>
      </c>
      <c r="T512" s="7">
        <v>347.60000610351562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190</v>
      </c>
      <c r="C513" s="18" t="s">
        <v>1394</v>
      </c>
      <c r="D513" s="18" t="s">
        <v>1395</v>
      </c>
      <c r="E513" s="18" t="s">
        <v>1396</v>
      </c>
      <c r="F513" s="18" t="s">
        <v>396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404</v>
      </c>
      <c r="Q513" s="7" t="s">
        <v>1397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75</v>
      </c>
      <c r="B514" s="18" t="s">
        <v>190</v>
      </c>
      <c r="C514" s="18" t="s">
        <v>1394</v>
      </c>
      <c r="D514" s="18" t="s">
        <v>1395</v>
      </c>
      <c r="E514" s="18" t="s">
        <v>1398</v>
      </c>
      <c r="F514" s="18" t="s">
        <v>396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404</v>
      </c>
      <c r="Q514" s="7" t="s">
        <v>1399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75</v>
      </c>
      <c r="B515" s="18" t="s">
        <v>191</v>
      </c>
      <c r="C515" s="18" t="s">
        <v>1400</v>
      </c>
      <c r="D515" s="18" t="s">
        <v>1401</v>
      </c>
      <c r="E515" s="18" t="s">
        <v>1402</v>
      </c>
      <c r="F515" s="18" t="s">
        <v>396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481</v>
      </c>
      <c r="Q515" s="7" t="s">
        <v>1403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75</v>
      </c>
      <c r="B516" s="18" t="s">
        <v>191</v>
      </c>
      <c r="C516" s="18" t="s">
        <v>1400</v>
      </c>
      <c r="D516" s="18" t="s">
        <v>1401</v>
      </c>
      <c r="E516" s="18" t="s">
        <v>1404</v>
      </c>
      <c r="F516" s="18" t="s">
        <v>396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481</v>
      </c>
      <c r="Q516" s="7" t="s">
        <v>1405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75</v>
      </c>
      <c r="B517" s="18" t="s">
        <v>190</v>
      </c>
      <c r="C517" s="18" t="s">
        <v>1394</v>
      </c>
      <c r="D517" s="18" t="s">
        <v>1395</v>
      </c>
      <c r="E517" s="18" t="s">
        <v>1406</v>
      </c>
      <c r="F517" s="18" t="s">
        <v>396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404</v>
      </c>
      <c r="Q517" s="7" t="s">
        <v>1407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75</v>
      </c>
      <c r="B518" s="18" t="s">
        <v>188</v>
      </c>
      <c r="C518" s="18" t="s">
        <v>1408</v>
      </c>
      <c r="D518" s="18" t="s">
        <v>1409</v>
      </c>
      <c r="E518" s="18" t="s">
        <v>1410</v>
      </c>
      <c r="F518" s="18" t="s">
        <v>396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397</v>
      </c>
      <c r="Q518" s="7" t="s">
        <v>1372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75</v>
      </c>
      <c r="B519" s="18" t="s">
        <v>188</v>
      </c>
      <c r="C519" s="18" t="s">
        <v>1408</v>
      </c>
      <c r="D519" s="18" t="s">
        <v>1409</v>
      </c>
      <c r="E519" s="18" t="s">
        <v>1411</v>
      </c>
      <c r="F519" s="18" t="s">
        <v>396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404</v>
      </c>
      <c r="Q519" s="7" t="s">
        <v>1412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75</v>
      </c>
      <c r="B520" s="18" t="s">
        <v>190</v>
      </c>
      <c r="C520" s="18" t="s">
        <v>1394</v>
      </c>
      <c r="D520" s="18" t="s">
        <v>1395</v>
      </c>
      <c r="E520" s="18" t="s">
        <v>1413</v>
      </c>
      <c r="F520" s="18" t="s">
        <v>396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404</v>
      </c>
      <c r="Q520" s="7" t="s">
        <v>524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75</v>
      </c>
      <c r="B521" s="18" t="s">
        <v>188</v>
      </c>
      <c r="C521" s="18" t="s">
        <v>1408</v>
      </c>
      <c r="D521" s="18" t="s">
        <v>1409</v>
      </c>
      <c r="E521" s="18" t="s">
        <v>1414</v>
      </c>
      <c r="F521" s="18" t="s">
        <v>396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404</v>
      </c>
      <c r="Q521" s="7" t="s">
        <v>694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75</v>
      </c>
      <c r="B522" s="18" t="s">
        <v>189</v>
      </c>
      <c r="C522" s="18" t="s">
        <v>1415</v>
      </c>
      <c r="D522" s="18" t="s">
        <v>1416</v>
      </c>
      <c r="E522" s="18" t="s">
        <v>1417</v>
      </c>
      <c r="F522" s="18" t="s">
        <v>396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404</v>
      </c>
      <c r="Q522" s="7" t="s">
        <v>1418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75</v>
      </c>
      <c r="B523" s="18" t="s">
        <v>189</v>
      </c>
      <c r="C523" s="18" t="s">
        <v>1415</v>
      </c>
      <c r="D523" s="18" t="s">
        <v>1416</v>
      </c>
      <c r="E523" s="18" t="s">
        <v>1419</v>
      </c>
      <c r="F523" s="18" t="s">
        <v>396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404</v>
      </c>
      <c r="Q523" s="7" t="s">
        <v>1420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75</v>
      </c>
      <c r="B524" s="18" t="s">
        <v>190</v>
      </c>
      <c r="C524" s="18" t="s">
        <v>1394</v>
      </c>
      <c r="D524" s="18" t="s">
        <v>1395</v>
      </c>
      <c r="E524" s="18" t="s">
        <v>1421</v>
      </c>
      <c r="F524" s="18" t="s">
        <v>396</v>
      </c>
      <c r="G524" s="18">
        <v>0</v>
      </c>
      <c r="H524" s="18">
        <v>0</v>
      </c>
      <c r="I524" s="18">
        <v>22.299999237060547</v>
      </c>
      <c r="J524" s="18">
        <v>0</v>
      </c>
      <c r="K524" s="18">
        <v>22.299999237060547</v>
      </c>
      <c r="L524" s="18">
        <v>0</v>
      </c>
      <c r="M524" s="7">
        <v>0</v>
      </c>
      <c r="N524" s="7">
        <v>0</v>
      </c>
      <c r="O524" s="7">
        <v>22.299999237060547</v>
      </c>
      <c r="P524" s="7" t="s">
        <v>404</v>
      </c>
      <c r="Q524" s="7" t="s">
        <v>1422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75</v>
      </c>
      <c r="B525" s="18" t="s">
        <v>191</v>
      </c>
      <c r="C525" s="18" t="s">
        <v>1400</v>
      </c>
      <c r="D525" s="18" t="s">
        <v>1401</v>
      </c>
      <c r="E525" s="18" t="s">
        <v>1423</v>
      </c>
      <c r="F525" s="18" t="s">
        <v>396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404</v>
      </c>
      <c r="Q525" s="7" t="s">
        <v>1424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75</v>
      </c>
      <c r="B526" s="18" t="s">
        <v>191</v>
      </c>
      <c r="C526" s="18" t="s">
        <v>1400</v>
      </c>
      <c r="D526" s="18" t="s">
        <v>1401</v>
      </c>
      <c r="E526" s="18" t="s">
        <v>1425</v>
      </c>
      <c r="F526" s="18" t="s">
        <v>396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404</v>
      </c>
      <c r="Q526" s="7" t="s">
        <v>1426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75</v>
      </c>
      <c r="B527" s="18" t="s">
        <v>190</v>
      </c>
      <c r="C527" s="18" t="s">
        <v>1394</v>
      </c>
      <c r="D527" s="18" t="s">
        <v>1395</v>
      </c>
      <c r="E527" s="18" t="s">
        <v>1427</v>
      </c>
      <c r="F527" s="18" t="s">
        <v>396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404</v>
      </c>
      <c r="Q527" s="7" t="s">
        <v>1014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75</v>
      </c>
      <c r="B528" s="18" t="s">
        <v>190</v>
      </c>
      <c r="C528" s="18" t="s">
        <v>1394</v>
      </c>
      <c r="D528" s="18" t="s">
        <v>1395</v>
      </c>
      <c r="E528" s="18" t="s">
        <v>1428</v>
      </c>
      <c r="F528" s="18" t="s">
        <v>396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404</v>
      </c>
      <c r="Q528" s="7" t="s">
        <v>1429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4" ht="15" customHeight="1">
      <c r="A529" s="18" t="s">
        <v>75</v>
      </c>
      <c r="B529" s="18" t="s">
        <v>189</v>
      </c>
      <c r="C529" s="18" t="s">
        <v>1415</v>
      </c>
      <c r="D529" s="18" t="s">
        <v>1416</v>
      </c>
      <c r="E529" s="18" t="s">
        <v>1430</v>
      </c>
      <c r="F529" s="18" t="s">
        <v>396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481</v>
      </c>
      <c r="Q529" s="7" t="s">
        <v>851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4" ht="15" customHeight="1">
      <c r="A530" s="18" t="s">
        <v>75</v>
      </c>
      <c r="B530" s="18" t="s">
        <v>190</v>
      </c>
      <c r="C530" s="18" t="s">
        <v>1394</v>
      </c>
      <c r="D530" s="18" t="s">
        <v>1395</v>
      </c>
      <c r="E530" s="18" t="s">
        <v>1431</v>
      </c>
      <c r="F530" s="18" t="s">
        <v>396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404</v>
      </c>
      <c r="Q530" s="7" t="s">
        <v>1432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4" ht="15" customHeight="1">
      <c r="A531" s="18" t="s">
        <v>75</v>
      </c>
      <c r="B531" s="18" t="s">
        <v>190</v>
      </c>
      <c r="C531" s="18" t="s">
        <v>1394</v>
      </c>
      <c r="D531" s="18" t="s">
        <v>1395</v>
      </c>
      <c r="E531" s="18" t="s">
        <v>1433</v>
      </c>
      <c r="F531" s="18" t="s">
        <v>396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404</v>
      </c>
      <c r="Q531" s="7" t="s">
        <v>1434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4" ht="15" customHeight="1">
      <c r="A532" s="18" t="s">
        <v>75</v>
      </c>
      <c r="B532" s="18" t="s">
        <v>191</v>
      </c>
      <c r="C532" s="18" t="s">
        <v>1400</v>
      </c>
      <c r="D532" s="18" t="s">
        <v>1401</v>
      </c>
      <c r="E532" s="18" t="s">
        <v>1435</v>
      </c>
      <c r="F532" s="18" t="s">
        <v>396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404</v>
      </c>
      <c r="Q532" s="7" t="s">
        <v>1436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4" ht="15" customHeight="1">
      <c r="A533" s="18" t="s">
        <v>75</v>
      </c>
      <c r="B533" s="18" t="s">
        <v>188</v>
      </c>
      <c r="C533" s="18" t="s">
        <v>1408</v>
      </c>
      <c r="D533" s="18" t="s">
        <v>1409</v>
      </c>
      <c r="E533" s="18" t="s">
        <v>1437</v>
      </c>
      <c r="F533" s="18" t="s">
        <v>396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404</v>
      </c>
      <c r="Q533" s="7" t="s">
        <v>1438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  <c r="X533" t="s">
        <v>410</v>
      </c>
    </row>
    <row r="534" spans="1:24" ht="15" customHeight="1">
      <c r="A534" s="18" t="s">
        <v>75</v>
      </c>
      <c r="B534" s="18" t="s">
        <v>190</v>
      </c>
      <c r="C534" s="18" t="s">
        <v>1394</v>
      </c>
      <c r="D534" s="18" t="s">
        <v>1395</v>
      </c>
      <c r="E534" s="18" t="s">
        <v>1439</v>
      </c>
      <c r="F534" s="18" t="s">
        <v>396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404</v>
      </c>
      <c r="Q534" s="7" t="s">
        <v>1440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4" ht="15" customHeight="1">
      <c r="A535" s="18" t="s">
        <v>75</v>
      </c>
      <c r="B535" s="18" t="s">
        <v>191</v>
      </c>
      <c r="C535" s="18" t="s">
        <v>1400</v>
      </c>
      <c r="D535" s="18" t="s">
        <v>1401</v>
      </c>
      <c r="E535" s="18" t="s">
        <v>1441</v>
      </c>
      <c r="F535" s="18" t="s">
        <v>396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404</v>
      </c>
      <c r="Q535" s="7" t="s">
        <v>1026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4" ht="15" customHeight="1">
      <c r="A536" s="18" t="s">
        <v>75</v>
      </c>
      <c r="B536" s="18" t="s">
        <v>190</v>
      </c>
      <c r="C536" s="18" t="s">
        <v>1394</v>
      </c>
      <c r="D536" s="18" t="s">
        <v>1395</v>
      </c>
      <c r="E536" s="18" t="s">
        <v>1442</v>
      </c>
      <c r="F536" s="18" t="s">
        <v>396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404</v>
      </c>
      <c r="Q536" s="7" t="s">
        <v>912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4" ht="15" customHeight="1">
      <c r="A537" s="18" t="s">
        <v>75</v>
      </c>
      <c r="B537" s="18" t="s">
        <v>190</v>
      </c>
      <c r="C537" s="18" t="s">
        <v>1394</v>
      </c>
      <c r="D537" s="18" t="s">
        <v>1395</v>
      </c>
      <c r="E537" s="18" t="s">
        <v>1443</v>
      </c>
      <c r="F537" s="18" t="s">
        <v>396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404</v>
      </c>
      <c r="Q537" s="7" t="s">
        <v>1444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4" ht="15" customHeight="1">
      <c r="A538" s="18" t="s">
        <v>75</v>
      </c>
      <c r="B538" s="18" t="s">
        <v>191</v>
      </c>
      <c r="C538" s="18" t="s">
        <v>1400</v>
      </c>
      <c r="D538" s="18" t="s">
        <v>1401</v>
      </c>
      <c r="E538" s="18" t="s">
        <v>1445</v>
      </c>
      <c r="F538" s="18" t="s">
        <v>396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404</v>
      </c>
      <c r="Q538" s="7" t="s">
        <v>1446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4" ht="15" customHeight="1">
      <c r="A539" s="18" t="s">
        <v>75</v>
      </c>
      <c r="B539" s="18" t="s">
        <v>190</v>
      </c>
      <c r="C539" s="18" t="s">
        <v>1394</v>
      </c>
      <c r="D539" s="18" t="s">
        <v>1395</v>
      </c>
      <c r="E539" s="18" t="s">
        <v>1447</v>
      </c>
      <c r="F539" s="18" t="s">
        <v>480</v>
      </c>
      <c r="G539" s="18">
        <v>356</v>
      </c>
      <c r="H539" s="18">
        <v>356</v>
      </c>
      <c r="I539" s="18">
        <v>264.95999145507812</v>
      </c>
      <c r="J539" s="18">
        <v>-0.23999999463558197</v>
      </c>
      <c r="K539" s="18">
        <v>264.95999145507812</v>
      </c>
      <c r="L539" s="18">
        <v>0</v>
      </c>
      <c r="M539" s="7">
        <v>0</v>
      </c>
      <c r="N539" s="7">
        <v>0</v>
      </c>
      <c r="O539" s="7">
        <v>264.95999145507812</v>
      </c>
      <c r="P539" s="7" t="s">
        <v>481</v>
      </c>
      <c r="Q539" s="7" t="s">
        <v>494</v>
      </c>
      <c r="R539" s="7">
        <v>20.100000381469727</v>
      </c>
      <c r="S539" s="7">
        <v>44</v>
      </c>
      <c r="T539" s="7">
        <v>265.20001220703125</v>
      </c>
      <c r="U539" s="7"/>
      <c r="V539" s="7"/>
      <c r="W539" s="18">
        <v>1</v>
      </c>
    </row>
    <row r="540" spans="1:24" ht="15" customHeight="1">
      <c r="A540" s="18" t="s">
        <v>75</v>
      </c>
      <c r="B540" s="18" t="s">
        <v>191</v>
      </c>
      <c r="C540" s="18" t="s">
        <v>1400</v>
      </c>
      <c r="D540" s="18" t="s">
        <v>1401</v>
      </c>
      <c r="E540" s="18" t="s">
        <v>1448</v>
      </c>
      <c r="F540" s="18" t="s">
        <v>480</v>
      </c>
      <c r="G540" s="18">
        <v>154</v>
      </c>
      <c r="H540" s="18">
        <v>0</v>
      </c>
      <c r="I540" s="18">
        <v>112.63999938964844</v>
      </c>
      <c r="J540" s="18">
        <v>10.239999771118164</v>
      </c>
      <c r="K540" s="18">
        <v>112.63999938964844</v>
      </c>
      <c r="L540" s="18">
        <v>0</v>
      </c>
      <c r="M540" s="7">
        <v>0</v>
      </c>
      <c r="N540" s="7">
        <v>-154</v>
      </c>
      <c r="O540" s="7">
        <v>-41.360000610351562</v>
      </c>
      <c r="P540" s="7" t="s">
        <v>481</v>
      </c>
      <c r="Q540" s="7" t="s">
        <v>1449</v>
      </c>
      <c r="R540" s="7">
        <v>6.3000001907348633</v>
      </c>
      <c r="S540" s="7">
        <v>12</v>
      </c>
      <c r="T540" s="7">
        <v>102.40000152587891</v>
      </c>
      <c r="U540" s="7"/>
      <c r="V540" s="7"/>
      <c r="W540" s="18">
        <v>1</v>
      </c>
    </row>
    <row r="541" spans="1:24" ht="15" customHeight="1">
      <c r="A541" s="18" t="s">
        <v>75</v>
      </c>
      <c r="B541" s="18" t="s">
        <v>188</v>
      </c>
      <c r="C541" s="18" t="s">
        <v>1408</v>
      </c>
      <c r="D541" s="18" t="s">
        <v>1409</v>
      </c>
      <c r="E541" s="18" t="s">
        <v>1450</v>
      </c>
      <c r="F541" s="18" t="s">
        <v>480</v>
      </c>
      <c r="G541" s="18">
        <v>281</v>
      </c>
      <c r="H541" s="18">
        <v>0</v>
      </c>
      <c r="I541" s="18">
        <v>197.60000610351562</v>
      </c>
      <c r="J541" s="18">
        <v>98.800003051757812</v>
      </c>
      <c r="K541" s="18">
        <v>197.60000610351562</v>
      </c>
      <c r="L541" s="18">
        <v>0</v>
      </c>
      <c r="M541" s="7">
        <v>0</v>
      </c>
      <c r="N541" s="7">
        <v>-281</v>
      </c>
      <c r="O541" s="7">
        <v>-83.400001525878906</v>
      </c>
      <c r="P541" s="7" t="s">
        <v>404</v>
      </c>
      <c r="Q541" s="7" t="s">
        <v>1405</v>
      </c>
      <c r="R541" s="7">
        <v>5.5999999046325684</v>
      </c>
      <c r="S541" s="7">
        <v>14</v>
      </c>
      <c r="T541" s="7">
        <v>98.800003051757812</v>
      </c>
      <c r="U541" s="7"/>
      <c r="V541" s="7"/>
      <c r="W541" s="18">
        <v>1</v>
      </c>
    </row>
    <row r="542" spans="1:24" ht="15" customHeight="1">
      <c r="A542" s="18" t="s">
        <v>75</v>
      </c>
      <c r="B542" s="18" t="s">
        <v>191</v>
      </c>
      <c r="C542" s="18" t="s">
        <v>1400</v>
      </c>
      <c r="D542" s="18" t="s">
        <v>1401</v>
      </c>
      <c r="E542" s="18" t="s">
        <v>1451</v>
      </c>
      <c r="F542" s="18" t="s">
        <v>480</v>
      </c>
      <c r="G542" s="18">
        <v>131</v>
      </c>
      <c r="H542" s="18">
        <v>131</v>
      </c>
      <c r="I542" s="18">
        <v>96.360000610351563</v>
      </c>
      <c r="J542" s="18">
        <v>8.7600002288818359</v>
      </c>
      <c r="K542" s="18">
        <v>96.360000610351563</v>
      </c>
      <c r="L542" s="18">
        <v>0</v>
      </c>
      <c r="M542" s="7">
        <v>0</v>
      </c>
      <c r="N542" s="7">
        <v>0</v>
      </c>
      <c r="O542" s="7">
        <v>96.360000610351563</v>
      </c>
      <c r="P542" s="7" t="s">
        <v>481</v>
      </c>
      <c r="Q542" s="7" t="s">
        <v>1452</v>
      </c>
      <c r="R542" s="7">
        <v>4.1999998092651367</v>
      </c>
      <c r="S542" s="7">
        <v>14</v>
      </c>
      <c r="T542" s="7">
        <v>87.599998474121094</v>
      </c>
      <c r="U542" s="7"/>
      <c r="V542" s="7"/>
      <c r="W542" s="18">
        <v>1</v>
      </c>
    </row>
    <row r="543" spans="1:24" ht="15" customHeight="1">
      <c r="A543" s="18" t="s">
        <v>75</v>
      </c>
      <c r="B543" s="18" t="s">
        <v>190</v>
      </c>
      <c r="C543" s="18" t="s">
        <v>1394</v>
      </c>
      <c r="D543" s="18" t="s">
        <v>1395</v>
      </c>
      <c r="E543" s="18" t="s">
        <v>1453</v>
      </c>
      <c r="F543" s="18" t="s">
        <v>480</v>
      </c>
      <c r="G543" s="18">
        <v>308</v>
      </c>
      <c r="H543" s="18">
        <v>0</v>
      </c>
      <c r="I543" s="18">
        <v>199.22999572753906</v>
      </c>
      <c r="J543" s="18">
        <v>22.829999923706055</v>
      </c>
      <c r="K543" s="18">
        <v>199.22999572753906</v>
      </c>
      <c r="L543" s="18">
        <v>0</v>
      </c>
      <c r="M543" s="7">
        <v>0</v>
      </c>
      <c r="N543" s="7">
        <v>-308</v>
      </c>
      <c r="O543" s="7">
        <v>-108.76999664306641</v>
      </c>
      <c r="P543" s="7" t="s">
        <v>404</v>
      </c>
      <c r="Q543" s="7" t="s">
        <v>1407</v>
      </c>
      <c r="R543" s="7">
        <v>13.300000190734863</v>
      </c>
      <c r="S543" s="7">
        <v>37</v>
      </c>
      <c r="T543" s="7">
        <v>176.39999389648437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188</v>
      </c>
      <c r="C544" s="18" t="s">
        <v>1408</v>
      </c>
      <c r="D544" s="18" t="s">
        <v>1409</v>
      </c>
      <c r="E544" s="18" t="s">
        <v>1454</v>
      </c>
      <c r="F544" s="18" t="s">
        <v>480</v>
      </c>
      <c r="G544" s="18">
        <v>211</v>
      </c>
      <c r="H544" s="18">
        <v>0</v>
      </c>
      <c r="I544" s="18">
        <v>149.86000061035156</v>
      </c>
      <c r="J544" s="18">
        <v>0.2199999988079071</v>
      </c>
      <c r="K544" s="18">
        <v>149.86000061035156</v>
      </c>
      <c r="L544" s="18">
        <v>0</v>
      </c>
      <c r="M544" s="7">
        <v>0</v>
      </c>
      <c r="N544" s="7">
        <v>-211</v>
      </c>
      <c r="O544" s="7">
        <v>-61.139999389648438</v>
      </c>
      <c r="P544" s="7" t="s">
        <v>397</v>
      </c>
      <c r="Q544" s="7" t="s">
        <v>1455</v>
      </c>
      <c r="R544" s="7">
        <v>12.399999618530273</v>
      </c>
      <c r="S544" s="7">
        <v>32</v>
      </c>
      <c r="T544" s="7">
        <v>149.63999938964844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189</v>
      </c>
      <c r="C545" s="18" t="s">
        <v>1415</v>
      </c>
      <c r="D545" s="18" t="s">
        <v>1416</v>
      </c>
      <c r="E545" s="18" t="s">
        <v>1456</v>
      </c>
      <c r="F545" s="18" t="s">
        <v>480</v>
      </c>
      <c r="G545" s="18">
        <v>106</v>
      </c>
      <c r="H545" s="18">
        <v>0</v>
      </c>
      <c r="I545" s="18">
        <v>70.400001525878906</v>
      </c>
      <c r="J545" s="18">
        <v>6.4000000953674316</v>
      </c>
      <c r="K545" s="18">
        <v>70.400001525878906</v>
      </c>
      <c r="L545" s="18">
        <v>0</v>
      </c>
      <c r="M545" s="7">
        <v>0</v>
      </c>
      <c r="N545" s="7">
        <v>-106</v>
      </c>
      <c r="O545" s="7">
        <v>-35.599998474121094</v>
      </c>
      <c r="P545" s="7" t="s">
        <v>404</v>
      </c>
      <c r="Q545" s="7" t="s">
        <v>1412</v>
      </c>
      <c r="R545" s="7">
        <v>0.69999998807907104</v>
      </c>
      <c r="S545" s="7">
        <v>3</v>
      </c>
      <c r="T545" s="7">
        <v>64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190</v>
      </c>
      <c r="C546" s="18" t="s">
        <v>1394</v>
      </c>
      <c r="D546" s="18" t="s">
        <v>1395</v>
      </c>
      <c r="E546" s="18" t="s">
        <v>1457</v>
      </c>
      <c r="F546" s="18" t="s">
        <v>480</v>
      </c>
      <c r="G546" s="18">
        <v>129</v>
      </c>
      <c r="H546" s="18">
        <v>129</v>
      </c>
      <c r="I546" s="18">
        <v>87.730003356933594</v>
      </c>
      <c r="J546" s="18">
        <v>2.5299999713897705</v>
      </c>
      <c r="K546" s="18">
        <v>87.730003356933594</v>
      </c>
      <c r="L546" s="18">
        <v>-9.9999997764825821E-3</v>
      </c>
      <c r="M546" s="7">
        <v>0</v>
      </c>
      <c r="N546" s="7">
        <v>0</v>
      </c>
      <c r="O546" s="7">
        <v>87.720001220703125</v>
      </c>
      <c r="P546" s="7" t="s">
        <v>404</v>
      </c>
      <c r="Q546" s="7" t="s">
        <v>1458</v>
      </c>
      <c r="R546" s="7">
        <v>4</v>
      </c>
      <c r="S546" s="7">
        <v>12</v>
      </c>
      <c r="T546" s="7">
        <v>85.199996948242188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191</v>
      </c>
      <c r="C547" s="18" t="s">
        <v>1400</v>
      </c>
      <c r="D547" s="18" t="s">
        <v>1401</v>
      </c>
      <c r="E547" s="18" t="s">
        <v>1459</v>
      </c>
      <c r="F547" s="18" t="s">
        <v>480</v>
      </c>
      <c r="G547" s="18">
        <v>619</v>
      </c>
      <c r="H547" s="18">
        <v>0</v>
      </c>
      <c r="I547" s="18">
        <v>362.92999267578125</v>
      </c>
      <c r="J547" s="18">
        <v>-7.0000000298023224E-2</v>
      </c>
      <c r="K547" s="18">
        <v>362.92999267578125</v>
      </c>
      <c r="L547" s="18">
        <v>0</v>
      </c>
      <c r="M547" s="7">
        <v>54</v>
      </c>
      <c r="N547" s="7">
        <v>-619</v>
      </c>
      <c r="O547" s="7">
        <v>-202.07000732421875</v>
      </c>
      <c r="P547" s="7" t="s">
        <v>404</v>
      </c>
      <c r="Q547" s="7" t="s">
        <v>786</v>
      </c>
      <c r="R547" s="7">
        <v>25.899999618530273</v>
      </c>
      <c r="S547" s="7">
        <v>86</v>
      </c>
      <c r="T547" s="7">
        <v>363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188</v>
      </c>
      <c r="C548" s="18" t="s">
        <v>1408</v>
      </c>
      <c r="D548" s="18" t="s">
        <v>1409</v>
      </c>
      <c r="E548" s="18" t="s">
        <v>1460</v>
      </c>
      <c r="F548" s="18" t="s">
        <v>480</v>
      </c>
      <c r="G548" s="18">
        <v>221</v>
      </c>
      <c r="H548" s="18">
        <v>0</v>
      </c>
      <c r="I548" s="18">
        <v>152.96000671386719</v>
      </c>
      <c r="J548" s="18">
        <v>-38.240001678466797</v>
      </c>
      <c r="K548" s="18">
        <v>152.96000671386719</v>
      </c>
      <c r="L548" s="18">
        <v>-5.9999998658895493E-2</v>
      </c>
      <c r="M548" s="7">
        <v>0</v>
      </c>
      <c r="N548" s="7">
        <v>-221</v>
      </c>
      <c r="O548" s="7">
        <v>-68.099998474121094</v>
      </c>
      <c r="P548" s="7" t="s">
        <v>404</v>
      </c>
      <c r="Q548" s="7" t="s">
        <v>788</v>
      </c>
      <c r="R548" s="7">
        <v>13.100000381469727</v>
      </c>
      <c r="S548" s="7">
        <v>39</v>
      </c>
      <c r="T548" s="7">
        <v>191.19999694824219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190</v>
      </c>
      <c r="C549" s="18" t="s">
        <v>1394</v>
      </c>
      <c r="D549" s="18" t="s">
        <v>1395</v>
      </c>
      <c r="E549" s="18" t="s">
        <v>1461</v>
      </c>
      <c r="F549" s="18" t="s">
        <v>480</v>
      </c>
      <c r="G549" s="18">
        <v>385</v>
      </c>
      <c r="H549" s="18">
        <v>0</v>
      </c>
      <c r="I549" s="18">
        <v>280.45999145507812</v>
      </c>
      <c r="J549" s="18">
        <v>-2.5399999618530273</v>
      </c>
      <c r="K549" s="18">
        <v>280.45999145507812</v>
      </c>
      <c r="L549" s="18">
        <v>-3.9999999105930328E-2</v>
      </c>
      <c r="M549" s="7">
        <v>0</v>
      </c>
      <c r="N549" s="7">
        <v>-385</v>
      </c>
      <c r="O549" s="7">
        <v>-104.58000183105469</v>
      </c>
      <c r="P549" s="7" t="s">
        <v>404</v>
      </c>
      <c r="Q549" s="7" t="s">
        <v>1063</v>
      </c>
      <c r="R549" s="7">
        <v>20.100000381469727</v>
      </c>
      <c r="S549" s="7">
        <v>58</v>
      </c>
      <c r="T549" s="7">
        <v>283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189</v>
      </c>
      <c r="C550" s="18" t="s">
        <v>1415</v>
      </c>
      <c r="D550" s="18" t="s">
        <v>1416</v>
      </c>
      <c r="E550" s="18" t="s">
        <v>1462</v>
      </c>
      <c r="F550" s="18" t="s">
        <v>480</v>
      </c>
      <c r="G550" s="18">
        <v>417</v>
      </c>
      <c r="H550" s="18">
        <v>0</v>
      </c>
      <c r="I550" s="18">
        <v>279.3599853515625</v>
      </c>
      <c r="J550" s="18">
        <v>-69.839996337890625</v>
      </c>
      <c r="K550" s="18">
        <v>279.3599853515625</v>
      </c>
      <c r="L550" s="18">
        <v>0</v>
      </c>
      <c r="M550" s="7">
        <v>0</v>
      </c>
      <c r="N550" s="7">
        <v>-417</v>
      </c>
      <c r="O550" s="7">
        <v>-137.63999938964844</v>
      </c>
      <c r="P550" s="7" t="s">
        <v>404</v>
      </c>
      <c r="Q550" s="7" t="s">
        <v>1463</v>
      </c>
      <c r="R550" s="7">
        <v>24.100000381469727</v>
      </c>
      <c r="S550" s="7">
        <v>80</v>
      </c>
      <c r="T550" s="7">
        <v>349.20001220703125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191</v>
      </c>
      <c r="C551" s="18" t="s">
        <v>1400</v>
      </c>
      <c r="D551" s="18" t="s">
        <v>1401</v>
      </c>
      <c r="E551" s="18" t="s">
        <v>1464</v>
      </c>
      <c r="F551" s="18" t="s">
        <v>480</v>
      </c>
      <c r="G551" s="18">
        <v>188</v>
      </c>
      <c r="H551" s="18">
        <v>188</v>
      </c>
      <c r="I551" s="18">
        <v>149.77000427246094</v>
      </c>
      <c r="J551" s="18">
        <v>35.369998931884766</v>
      </c>
      <c r="K551" s="18">
        <v>149.77000427246094</v>
      </c>
      <c r="L551" s="18">
        <v>-0.20999999344348907</v>
      </c>
      <c r="M551" s="7">
        <v>0</v>
      </c>
      <c r="N551" s="7">
        <v>0</v>
      </c>
      <c r="O551" s="7">
        <v>149.55999755859375</v>
      </c>
      <c r="P551" s="7" t="s">
        <v>404</v>
      </c>
      <c r="Q551" s="7" t="s">
        <v>1465</v>
      </c>
      <c r="R551" s="7">
        <v>4.6999998092651367</v>
      </c>
      <c r="S551" s="7">
        <v>21</v>
      </c>
      <c r="T551" s="7">
        <v>114.40000152587891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188</v>
      </c>
      <c r="C552" s="18" t="s">
        <v>1408</v>
      </c>
      <c r="D552" s="18" t="s">
        <v>1409</v>
      </c>
      <c r="E552" s="18" t="s">
        <v>1466</v>
      </c>
      <c r="F552" s="18" t="s">
        <v>480</v>
      </c>
      <c r="G552" s="18">
        <v>648</v>
      </c>
      <c r="H552" s="18">
        <v>0</v>
      </c>
      <c r="I552" s="18">
        <v>394.35000610351562</v>
      </c>
      <c r="J552" s="18">
        <v>-1.6499999761581421</v>
      </c>
      <c r="K552" s="18">
        <v>394.35000610351562</v>
      </c>
      <c r="L552" s="18">
        <v>0</v>
      </c>
      <c r="M552" s="7">
        <v>55</v>
      </c>
      <c r="N552" s="7">
        <v>-648</v>
      </c>
      <c r="O552" s="7">
        <v>-198.64999389648437</v>
      </c>
      <c r="P552" s="7" t="s">
        <v>404</v>
      </c>
      <c r="Q552" s="7" t="s">
        <v>688</v>
      </c>
      <c r="R552" s="7">
        <v>29.5</v>
      </c>
      <c r="S552" s="7">
        <v>62</v>
      </c>
      <c r="T552" s="7">
        <v>396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190</v>
      </c>
      <c r="C553" s="18" t="s">
        <v>1394</v>
      </c>
      <c r="D553" s="18" t="s">
        <v>1395</v>
      </c>
      <c r="E553" s="18" t="s">
        <v>1467</v>
      </c>
      <c r="F553" s="18" t="s">
        <v>480</v>
      </c>
      <c r="G553" s="18">
        <v>409</v>
      </c>
      <c r="H553" s="18">
        <v>0</v>
      </c>
      <c r="I553" s="18">
        <v>251.77999877929687</v>
      </c>
      <c r="J553" s="18">
        <v>3.1800000667572021</v>
      </c>
      <c r="K553" s="18">
        <v>251.77999877929687</v>
      </c>
      <c r="L553" s="18">
        <v>0</v>
      </c>
      <c r="M553" s="7">
        <v>0</v>
      </c>
      <c r="N553" s="7">
        <v>-409</v>
      </c>
      <c r="O553" s="7">
        <v>-157.22000122070312</v>
      </c>
      <c r="P553" s="7" t="s">
        <v>481</v>
      </c>
      <c r="Q553" s="7" t="s">
        <v>1468</v>
      </c>
      <c r="R553" s="7">
        <v>16.799999237060547</v>
      </c>
      <c r="S553" s="7">
        <v>67</v>
      </c>
      <c r="T553" s="7">
        <v>248.60000610351562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189</v>
      </c>
      <c r="C554" s="18" t="s">
        <v>1415</v>
      </c>
      <c r="D554" s="18" t="s">
        <v>1416</v>
      </c>
      <c r="E554" s="18" t="s">
        <v>1469</v>
      </c>
      <c r="F554" s="18" t="s">
        <v>480</v>
      </c>
      <c r="G554" s="18">
        <v>621</v>
      </c>
      <c r="H554" s="18">
        <v>0</v>
      </c>
      <c r="I554" s="18">
        <v>428.92001342773437</v>
      </c>
      <c r="J554" s="18">
        <v>131.72000122070312</v>
      </c>
      <c r="K554" s="18">
        <v>428.92001342773437</v>
      </c>
      <c r="L554" s="18">
        <v>0</v>
      </c>
      <c r="M554" s="7">
        <v>0</v>
      </c>
      <c r="N554" s="7">
        <v>-621</v>
      </c>
      <c r="O554" s="7">
        <v>-192.08000183105469</v>
      </c>
      <c r="P554" s="7" t="s">
        <v>404</v>
      </c>
      <c r="Q554" s="7" t="s">
        <v>1470</v>
      </c>
      <c r="R554" s="7">
        <v>18.600000381469727</v>
      </c>
      <c r="S554" s="7">
        <v>94</v>
      </c>
      <c r="T554" s="7">
        <v>297.20001220703125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191</v>
      </c>
      <c r="C555" s="18" t="s">
        <v>1400</v>
      </c>
      <c r="D555" s="18" t="s">
        <v>1401</v>
      </c>
      <c r="E555" s="18" t="s">
        <v>1471</v>
      </c>
      <c r="F555" s="18" t="s">
        <v>480</v>
      </c>
      <c r="G555" s="18">
        <v>325</v>
      </c>
      <c r="H555" s="18">
        <v>0</v>
      </c>
      <c r="I555" s="18">
        <v>213.27999877929687</v>
      </c>
      <c r="J555" s="18">
        <v>-53.319999694824219</v>
      </c>
      <c r="K555" s="18">
        <v>213.27999877929687</v>
      </c>
      <c r="L555" s="18">
        <v>0</v>
      </c>
      <c r="M555" s="7">
        <v>0</v>
      </c>
      <c r="N555" s="7">
        <v>-325</v>
      </c>
      <c r="O555" s="7">
        <v>-111.72000122070312</v>
      </c>
      <c r="P555" s="7" t="s">
        <v>404</v>
      </c>
      <c r="Q555" s="7" t="s">
        <v>1472</v>
      </c>
      <c r="R555" s="7">
        <v>18.899999618530273</v>
      </c>
      <c r="S555" s="7">
        <v>64</v>
      </c>
      <c r="T555" s="7">
        <v>266.60000610351562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189</v>
      </c>
      <c r="C556" s="18" t="s">
        <v>1415</v>
      </c>
      <c r="D556" s="18" t="s">
        <v>1416</v>
      </c>
      <c r="E556" s="18" t="s">
        <v>1473</v>
      </c>
      <c r="F556" s="18" t="s">
        <v>480</v>
      </c>
      <c r="G556" s="18">
        <v>147</v>
      </c>
      <c r="H556" s="18">
        <v>0</v>
      </c>
      <c r="I556" s="18">
        <v>119.95999908447266</v>
      </c>
      <c r="J556" s="18">
        <v>4.1599998474121094</v>
      </c>
      <c r="K556" s="18">
        <v>119.95999908447266</v>
      </c>
      <c r="L556" s="18">
        <v>-0.10000000149011612</v>
      </c>
      <c r="M556" s="7">
        <v>0</v>
      </c>
      <c r="N556" s="7">
        <v>-147</v>
      </c>
      <c r="O556" s="7">
        <v>-27.139999389648437</v>
      </c>
      <c r="P556" s="7" t="s">
        <v>481</v>
      </c>
      <c r="Q556" s="7" t="s">
        <v>1084</v>
      </c>
      <c r="R556" s="7">
        <v>5.5999999046325684</v>
      </c>
      <c r="S556" s="7">
        <v>21</v>
      </c>
      <c r="T556" s="7">
        <v>115.80000305175781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190</v>
      </c>
      <c r="C557" s="18" t="s">
        <v>1394</v>
      </c>
      <c r="D557" s="18" t="s">
        <v>1395</v>
      </c>
      <c r="E557" s="18" t="s">
        <v>1474</v>
      </c>
      <c r="F557" s="18" t="s">
        <v>480</v>
      </c>
      <c r="G557" s="18">
        <v>318</v>
      </c>
      <c r="H557" s="18">
        <v>0</v>
      </c>
      <c r="I557" s="18">
        <v>203.61000061035156</v>
      </c>
      <c r="J557" s="18">
        <v>-3.7899999618530273</v>
      </c>
      <c r="K557" s="18">
        <v>203.61000061035156</v>
      </c>
      <c r="L557" s="18">
        <v>0</v>
      </c>
      <c r="M557" s="7">
        <v>27</v>
      </c>
      <c r="N557" s="7">
        <v>-318</v>
      </c>
      <c r="O557" s="7">
        <v>-87.389999389648438</v>
      </c>
      <c r="P557" s="7" t="s">
        <v>481</v>
      </c>
      <c r="Q557" s="7" t="s">
        <v>1475</v>
      </c>
      <c r="R557" s="7">
        <v>16.399999618530273</v>
      </c>
      <c r="S557" s="7">
        <v>46</v>
      </c>
      <c r="T557" s="7">
        <v>207.39999389648437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188</v>
      </c>
      <c r="C558" s="18" t="s">
        <v>1408</v>
      </c>
      <c r="D558" s="18" t="s">
        <v>1409</v>
      </c>
      <c r="E558" s="18" t="s">
        <v>1476</v>
      </c>
      <c r="F558" s="18" t="s">
        <v>480</v>
      </c>
      <c r="G558" s="18">
        <v>433</v>
      </c>
      <c r="H558" s="18">
        <v>433</v>
      </c>
      <c r="I558" s="18">
        <v>321.92001342773437</v>
      </c>
      <c r="J558" s="18">
        <v>-1.4800000190734863</v>
      </c>
      <c r="K558" s="18">
        <v>321.92001342773437</v>
      </c>
      <c r="L558" s="18">
        <v>0</v>
      </c>
      <c r="M558" s="7">
        <v>0</v>
      </c>
      <c r="N558" s="7">
        <v>0</v>
      </c>
      <c r="O558" s="7">
        <v>321.92001342773437</v>
      </c>
      <c r="P558" s="7" t="s">
        <v>481</v>
      </c>
      <c r="Q558" s="7" t="s">
        <v>1477</v>
      </c>
      <c r="R558" s="7">
        <v>21.200000762939453</v>
      </c>
      <c r="S558" s="7">
        <v>89</v>
      </c>
      <c r="T558" s="7">
        <v>323.39999389648437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189</v>
      </c>
      <c r="C559" s="18" t="s">
        <v>1415</v>
      </c>
      <c r="D559" s="18" t="s">
        <v>1416</v>
      </c>
      <c r="E559" s="18" t="s">
        <v>1478</v>
      </c>
      <c r="F559" s="18" t="s">
        <v>480</v>
      </c>
      <c r="G559" s="18">
        <v>125</v>
      </c>
      <c r="H559" s="18">
        <v>0</v>
      </c>
      <c r="I559" s="18">
        <v>99.040000915527344</v>
      </c>
      <c r="J559" s="18">
        <v>25.440000534057617</v>
      </c>
      <c r="K559" s="18">
        <v>99.040000915527344</v>
      </c>
      <c r="L559" s="18">
        <v>-0.12999999523162842</v>
      </c>
      <c r="M559" s="7">
        <v>0</v>
      </c>
      <c r="N559" s="7">
        <v>-125</v>
      </c>
      <c r="O559" s="7">
        <v>-26.090000152587891</v>
      </c>
      <c r="P559" s="7" t="s">
        <v>404</v>
      </c>
      <c r="Q559" s="7" t="s">
        <v>1002</v>
      </c>
      <c r="R559" s="7">
        <v>1.8999999761581421</v>
      </c>
      <c r="S559" s="7">
        <v>8</v>
      </c>
      <c r="T559" s="7">
        <v>73.599998474121094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188</v>
      </c>
      <c r="C560" s="18" t="s">
        <v>1408</v>
      </c>
      <c r="D560" s="18" t="s">
        <v>1409</v>
      </c>
      <c r="E560" s="18" t="s">
        <v>1479</v>
      </c>
      <c r="F560" s="18" t="s">
        <v>480</v>
      </c>
      <c r="G560" s="18">
        <v>137</v>
      </c>
      <c r="H560" s="18">
        <v>137</v>
      </c>
      <c r="I560" s="18">
        <v>103.02999877929687</v>
      </c>
      <c r="J560" s="18">
        <v>9.8299999237060547</v>
      </c>
      <c r="K560" s="18">
        <v>103.02999877929687</v>
      </c>
      <c r="L560" s="18">
        <v>-9.9999997764825821E-3</v>
      </c>
      <c r="M560" s="7">
        <v>0</v>
      </c>
      <c r="N560" s="7">
        <v>0</v>
      </c>
      <c r="O560" s="7">
        <v>103.01999664306641</v>
      </c>
      <c r="P560" s="7" t="s">
        <v>397</v>
      </c>
      <c r="Q560" s="7" t="s">
        <v>1420</v>
      </c>
      <c r="R560" s="7">
        <v>5.3000001907348633</v>
      </c>
      <c r="S560" s="7">
        <v>18</v>
      </c>
      <c r="T560" s="7">
        <v>93.199996948242188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189</v>
      </c>
      <c r="C561" s="18" t="s">
        <v>1415</v>
      </c>
      <c r="D561" s="18" t="s">
        <v>1416</v>
      </c>
      <c r="E561" s="18" t="s">
        <v>1480</v>
      </c>
      <c r="F561" s="18" t="s">
        <v>480</v>
      </c>
      <c r="G561" s="18">
        <v>146</v>
      </c>
      <c r="H561" s="18">
        <v>0</v>
      </c>
      <c r="I561" s="18">
        <v>96.800003051757813</v>
      </c>
      <c r="J561" s="18">
        <v>-24.200000762939453</v>
      </c>
      <c r="K561" s="18">
        <v>96.800003051757813</v>
      </c>
      <c r="L561" s="18">
        <v>0</v>
      </c>
      <c r="M561" s="7">
        <v>0</v>
      </c>
      <c r="N561" s="7">
        <v>-146</v>
      </c>
      <c r="O561" s="7">
        <v>-49.200000762939453</v>
      </c>
      <c r="P561" s="7" t="s">
        <v>404</v>
      </c>
      <c r="Q561" s="7" t="s">
        <v>828</v>
      </c>
      <c r="R561" s="7">
        <v>7</v>
      </c>
      <c r="S561" s="7">
        <v>26</v>
      </c>
      <c r="T561" s="7">
        <v>121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191</v>
      </c>
      <c r="C562" s="18" t="s">
        <v>1400</v>
      </c>
      <c r="D562" s="18" t="s">
        <v>1401</v>
      </c>
      <c r="E562" s="18" t="s">
        <v>1481</v>
      </c>
      <c r="F562" s="18" t="s">
        <v>480</v>
      </c>
      <c r="G562" s="18">
        <v>437</v>
      </c>
      <c r="H562" s="18">
        <v>0</v>
      </c>
      <c r="I562" s="18">
        <v>282.94000244140625</v>
      </c>
      <c r="J562" s="18">
        <v>-9.0600004196166992</v>
      </c>
      <c r="K562" s="18">
        <v>282.94000244140625</v>
      </c>
      <c r="L562" s="18">
        <v>0</v>
      </c>
      <c r="M562" s="7">
        <v>0</v>
      </c>
      <c r="N562" s="7">
        <v>-437</v>
      </c>
      <c r="O562" s="7">
        <v>-154.05999755859375</v>
      </c>
      <c r="P562" s="7" t="s">
        <v>404</v>
      </c>
      <c r="Q562" s="7" t="s">
        <v>1482</v>
      </c>
      <c r="R562" s="7">
        <v>21.5</v>
      </c>
      <c r="S562" s="7">
        <v>64</v>
      </c>
      <c r="T562" s="7">
        <v>292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190</v>
      </c>
      <c r="C563" s="18" t="s">
        <v>1394</v>
      </c>
      <c r="D563" s="18" t="s">
        <v>1395</v>
      </c>
      <c r="E563" s="18" t="s">
        <v>1483</v>
      </c>
      <c r="F563" s="18" t="s">
        <v>480</v>
      </c>
      <c r="G563" s="18">
        <v>358</v>
      </c>
      <c r="H563" s="18">
        <v>358</v>
      </c>
      <c r="I563" s="18">
        <v>242.74000549316406</v>
      </c>
      <c r="J563" s="18">
        <v>-40.259998321533203</v>
      </c>
      <c r="K563" s="18">
        <v>242.74000549316406</v>
      </c>
      <c r="L563" s="18">
        <v>0</v>
      </c>
      <c r="M563" s="7">
        <v>27</v>
      </c>
      <c r="N563" s="7">
        <v>0</v>
      </c>
      <c r="O563" s="7">
        <v>269.739990234375</v>
      </c>
      <c r="P563" s="7" t="s">
        <v>481</v>
      </c>
      <c r="Q563" s="7" t="s">
        <v>1290</v>
      </c>
      <c r="R563" s="7">
        <v>20.200000762939453</v>
      </c>
      <c r="S563" s="7">
        <v>63</v>
      </c>
      <c r="T563" s="7">
        <v>283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189</v>
      </c>
      <c r="C564" s="18" t="s">
        <v>1415</v>
      </c>
      <c r="D564" s="18" t="s">
        <v>1416</v>
      </c>
      <c r="E564" s="18" t="s">
        <v>1484</v>
      </c>
      <c r="F564" s="18" t="s">
        <v>480</v>
      </c>
      <c r="G564" s="18">
        <v>190</v>
      </c>
      <c r="H564" s="18">
        <v>0</v>
      </c>
      <c r="I564" s="18">
        <v>98.400001525878906</v>
      </c>
      <c r="J564" s="18">
        <v>-24.600000381469727</v>
      </c>
      <c r="K564" s="18">
        <v>98.400001525878906</v>
      </c>
      <c r="L564" s="18">
        <v>-5.000000074505806E-2</v>
      </c>
      <c r="M564" s="7">
        <v>0</v>
      </c>
      <c r="N564" s="7">
        <v>-190</v>
      </c>
      <c r="O564" s="7">
        <v>-91.650001525878906</v>
      </c>
      <c r="P564" s="7" t="s">
        <v>404</v>
      </c>
      <c r="Q564" s="7" t="s">
        <v>1485</v>
      </c>
      <c r="R564" s="7">
        <v>6.6999998092651367</v>
      </c>
      <c r="S564" s="7">
        <v>23</v>
      </c>
      <c r="T564" s="7">
        <v>123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191</v>
      </c>
      <c r="C565" s="18" t="s">
        <v>1400</v>
      </c>
      <c r="D565" s="18" t="s">
        <v>1401</v>
      </c>
      <c r="E565" s="18" t="s">
        <v>1486</v>
      </c>
      <c r="F565" s="18" t="s">
        <v>480</v>
      </c>
      <c r="G565" s="18">
        <v>268</v>
      </c>
      <c r="H565" s="18">
        <v>0</v>
      </c>
      <c r="I565" s="18">
        <v>173.13999938964844</v>
      </c>
      <c r="J565" s="18">
        <v>-29.860000610351563</v>
      </c>
      <c r="K565" s="18">
        <v>173.13999938964844</v>
      </c>
      <c r="L565" s="18">
        <v>0</v>
      </c>
      <c r="M565" s="7">
        <v>0</v>
      </c>
      <c r="N565" s="7">
        <v>-268</v>
      </c>
      <c r="O565" s="7">
        <v>-94.860000610351563</v>
      </c>
      <c r="P565" s="7" t="s">
        <v>404</v>
      </c>
      <c r="Q565" s="7" t="s">
        <v>1487</v>
      </c>
      <c r="R565" s="7">
        <v>16.100000381469727</v>
      </c>
      <c r="S565" s="7">
        <v>36</v>
      </c>
      <c r="T565" s="7">
        <v>203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191</v>
      </c>
      <c r="C566" s="18" t="s">
        <v>1400</v>
      </c>
      <c r="D566" s="18" t="s">
        <v>1401</v>
      </c>
      <c r="E566" s="18" t="s">
        <v>1488</v>
      </c>
      <c r="F566" s="18" t="s">
        <v>480</v>
      </c>
      <c r="G566" s="18">
        <v>166</v>
      </c>
      <c r="H566" s="18">
        <v>0</v>
      </c>
      <c r="I566" s="18">
        <v>104.63999938964844</v>
      </c>
      <c r="J566" s="18">
        <v>-26.159999847412109</v>
      </c>
      <c r="K566" s="18">
        <v>104.63999938964844</v>
      </c>
      <c r="L566" s="18">
        <v>0</v>
      </c>
      <c r="M566" s="7">
        <v>0</v>
      </c>
      <c r="N566" s="7">
        <v>-166</v>
      </c>
      <c r="O566" s="7">
        <v>-61.360000610351562</v>
      </c>
      <c r="P566" s="7" t="s">
        <v>404</v>
      </c>
      <c r="Q566" s="7" t="s">
        <v>1424</v>
      </c>
      <c r="R566" s="7">
        <v>8.6999998092651367</v>
      </c>
      <c r="S566" s="7">
        <v>28</v>
      </c>
      <c r="T566" s="7">
        <v>130.80000305175781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190</v>
      </c>
      <c r="C567" s="18" t="s">
        <v>1394</v>
      </c>
      <c r="D567" s="18" t="s">
        <v>1395</v>
      </c>
      <c r="E567" s="18" t="s">
        <v>1489</v>
      </c>
      <c r="F567" s="18" t="s">
        <v>480</v>
      </c>
      <c r="G567" s="18">
        <v>188</v>
      </c>
      <c r="H567" s="18">
        <v>188</v>
      </c>
      <c r="I567" s="18">
        <v>124.94000244140625</v>
      </c>
      <c r="J567" s="18">
        <v>0.54000002145767212</v>
      </c>
      <c r="K567" s="18">
        <v>124.94000244140625</v>
      </c>
      <c r="L567" s="18">
        <v>0</v>
      </c>
      <c r="M567" s="7">
        <v>0</v>
      </c>
      <c r="N567" s="7">
        <v>0</v>
      </c>
      <c r="O567" s="7">
        <v>124.94000244140625</v>
      </c>
      <c r="P567" s="7" t="s">
        <v>404</v>
      </c>
      <c r="Q567" s="7" t="s">
        <v>1014</v>
      </c>
      <c r="R567" s="7">
        <v>7.1999998092651367</v>
      </c>
      <c r="S567" s="7">
        <v>28</v>
      </c>
      <c r="T567" s="7">
        <v>124.40000152587891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189</v>
      </c>
      <c r="C568" s="18" t="s">
        <v>1415</v>
      </c>
      <c r="D568" s="18" t="s">
        <v>1416</v>
      </c>
      <c r="E568" s="18" t="s">
        <v>1490</v>
      </c>
      <c r="F568" s="18" t="s">
        <v>480</v>
      </c>
      <c r="G568" s="18">
        <v>176</v>
      </c>
      <c r="H568" s="18">
        <v>176</v>
      </c>
      <c r="I568" s="18">
        <v>121.58999633789062</v>
      </c>
      <c r="J568" s="18">
        <v>-2.4100000858306885</v>
      </c>
      <c r="K568" s="18">
        <v>121.58999633789062</v>
      </c>
      <c r="L568" s="18">
        <v>0</v>
      </c>
      <c r="M568" s="7">
        <v>0</v>
      </c>
      <c r="N568" s="7">
        <v>0</v>
      </c>
      <c r="O568" s="7">
        <v>121.58999633789062</v>
      </c>
      <c r="P568" s="7" t="s">
        <v>481</v>
      </c>
      <c r="Q568" s="7" t="s">
        <v>1491</v>
      </c>
      <c r="R568" s="7">
        <v>8.6000003814697266</v>
      </c>
      <c r="S568" s="7">
        <v>25</v>
      </c>
      <c r="T568" s="7">
        <v>124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191</v>
      </c>
      <c r="C569" s="18" t="s">
        <v>1400</v>
      </c>
      <c r="D569" s="18" t="s">
        <v>1401</v>
      </c>
      <c r="E569" s="18" t="s">
        <v>1492</v>
      </c>
      <c r="F569" s="18" t="s">
        <v>480</v>
      </c>
      <c r="G569" s="18">
        <v>238</v>
      </c>
      <c r="H569" s="18">
        <v>0</v>
      </c>
      <c r="I569" s="18">
        <v>164.60000610351562</v>
      </c>
      <c r="J569" s="18">
        <v>0</v>
      </c>
      <c r="K569" s="18">
        <v>164.60000610351562</v>
      </c>
      <c r="L569" s="18">
        <v>-5.9999998658895493E-2</v>
      </c>
      <c r="M569" s="7">
        <v>0</v>
      </c>
      <c r="N569" s="7">
        <v>-238</v>
      </c>
      <c r="O569" s="7">
        <v>-73.459999084472656</v>
      </c>
      <c r="P569" s="7" t="s">
        <v>404</v>
      </c>
      <c r="Q569" s="7" t="s">
        <v>1493</v>
      </c>
      <c r="R569" s="7">
        <v>11.199999809265137</v>
      </c>
      <c r="S569" s="7">
        <v>29</v>
      </c>
      <c r="T569" s="7">
        <v>164.60000610351562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189</v>
      </c>
      <c r="C570" s="18" t="s">
        <v>1415</v>
      </c>
      <c r="D570" s="18" t="s">
        <v>1416</v>
      </c>
      <c r="E570" s="18" t="s">
        <v>1494</v>
      </c>
      <c r="F570" s="18" t="s">
        <v>480</v>
      </c>
      <c r="G570" s="18">
        <v>118</v>
      </c>
      <c r="H570" s="18">
        <v>118</v>
      </c>
      <c r="I570" s="18">
        <v>79.040000915527344</v>
      </c>
      <c r="J570" s="18">
        <v>-19.159999847412109</v>
      </c>
      <c r="K570" s="18">
        <v>79.040000915527344</v>
      </c>
      <c r="L570" s="18">
        <v>0</v>
      </c>
      <c r="M570" s="7">
        <v>0</v>
      </c>
      <c r="N570" s="7">
        <v>0</v>
      </c>
      <c r="O570" s="7">
        <v>79.040000915527344</v>
      </c>
      <c r="P570" s="7" t="s">
        <v>404</v>
      </c>
      <c r="Q570" s="7" t="s">
        <v>1495</v>
      </c>
      <c r="R570" s="7">
        <v>5.4000000953674316</v>
      </c>
      <c r="S570" s="7">
        <v>15</v>
      </c>
      <c r="T570" s="7">
        <v>98.199996948242188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190</v>
      </c>
      <c r="C571" s="18" t="s">
        <v>1394</v>
      </c>
      <c r="D571" s="18" t="s">
        <v>1395</v>
      </c>
      <c r="E571" s="18" t="s">
        <v>1496</v>
      </c>
      <c r="F571" s="18" t="s">
        <v>480</v>
      </c>
      <c r="G571" s="18">
        <v>158</v>
      </c>
      <c r="H571" s="18">
        <v>0</v>
      </c>
      <c r="I571" s="18">
        <v>123</v>
      </c>
      <c r="J571" s="18">
        <v>0</v>
      </c>
      <c r="K571" s="18">
        <v>123</v>
      </c>
      <c r="L571" s="18">
        <v>0</v>
      </c>
      <c r="M571" s="7">
        <v>0</v>
      </c>
      <c r="N571" s="7">
        <v>-158</v>
      </c>
      <c r="O571" s="7">
        <v>-35</v>
      </c>
      <c r="P571" s="7" t="s">
        <v>404</v>
      </c>
      <c r="Q571" s="7" t="s">
        <v>1497</v>
      </c>
      <c r="R571" s="7">
        <v>7.0999999046325684</v>
      </c>
      <c r="S571" s="7">
        <v>28</v>
      </c>
      <c r="T571" s="7">
        <v>123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189</v>
      </c>
      <c r="C572" s="18" t="s">
        <v>1415</v>
      </c>
      <c r="D572" s="18" t="s">
        <v>1416</v>
      </c>
      <c r="E572" s="18" t="s">
        <v>1498</v>
      </c>
      <c r="F572" s="18" t="s">
        <v>480</v>
      </c>
      <c r="G572" s="18">
        <v>121</v>
      </c>
      <c r="H572" s="18">
        <v>0</v>
      </c>
      <c r="I572" s="18">
        <v>77.110000610351563</v>
      </c>
      <c r="J572" s="18">
        <v>-10.289999961853027</v>
      </c>
      <c r="K572" s="18">
        <v>77.110000610351563</v>
      </c>
      <c r="L572" s="18">
        <v>0</v>
      </c>
      <c r="M572" s="7">
        <v>0</v>
      </c>
      <c r="N572" s="7">
        <v>-121</v>
      </c>
      <c r="O572" s="7">
        <v>-43.889999389648438</v>
      </c>
      <c r="P572" s="7" t="s">
        <v>404</v>
      </c>
      <c r="Q572" s="7" t="s">
        <v>861</v>
      </c>
      <c r="R572" s="7">
        <v>4.5</v>
      </c>
      <c r="S572" s="7">
        <v>14</v>
      </c>
      <c r="T572" s="7">
        <v>87.400001525878906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191</v>
      </c>
      <c r="C573" s="18" t="s">
        <v>1400</v>
      </c>
      <c r="D573" s="18" t="s">
        <v>1401</v>
      </c>
      <c r="E573" s="18" t="s">
        <v>1499</v>
      </c>
      <c r="F573" s="18" t="s">
        <v>480</v>
      </c>
      <c r="G573" s="18">
        <v>200</v>
      </c>
      <c r="H573" s="18">
        <v>0</v>
      </c>
      <c r="I573" s="18">
        <v>132.8800048828125</v>
      </c>
      <c r="J573" s="18">
        <v>0</v>
      </c>
      <c r="K573" s="18">
        <v>132.8800048828125</v>
      </c>
      <c r="L573" s="18">
        <v>-5.9999998658895493E-2</v>
      </c>
      <c r="M573" s="7">
        <v>0</v>
      </c>
      <c r="N573" s="7">
        <v>-200</v>
      </c>
      <c r="O573" s="7">
        <v>-67.180000305175781</v>
      </c>
      <c r="P573" s="7" t="s">
        <v>404</v>
      </c>
      <c r="Q573" s="7" t="s">
        <v>1500</v>
      </c>
      <c r="R573" s="7">
        <v>8.5</v>
      </c>
      <c r="S573" s="7">
        <v>19</v>
      </c>
      <c r="T573" s="7">
        <v>132.8800048828125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190</v>
      </c>
      <c r="C574" s="18" t="s">
        <v>1394</v>
      </c>
      <c r="D574" s="18" t="s">
        <v>1395</v>
      </c>
      <c r="E574" s="18" t="s">
        <v>1501</v>
      </c>
      <c r="F574" s="18" t="s">
        <v>480</v>
      </c>
      <c r="G574" s="18">
        <v>163</v>
      </c>
      <c r="H574" s="18">
        <v>0</v>
      </c>
      <c r="I574" s="18">
        <v>121.40000152587891</v>
      </c>
      <c r="J574" s="18">
        <v>0</v>
      </c>
      <c r="K574" s="18">
        <v>121.40000152587891</v>
      </c>
      <c r="L574" s="18">
        <v>-0.11999999731779099</v>
      </c>
      <c r="M574" s="7">
        <v>0</v>
      </c>
      <c r="N574" s="7">
        <v>-163</v>
      </c>
      <c r="O574" s="7">
        <v>-41.720001220703125</v>
      </c>
      <c r="P574" s="7" t="s">
        <v>404</v>
      </c>
      <c r="Q574" s="7" t="s">
        <v>1502</v>
      </c>
      <c r="R574" s="7">
        <v>6</v>
      </c>
      <c r="S574" s="7">
        <v>21</v>
      </c>
      <c r="T574" s="7">
        <v>121.40000152587891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189</v>
      </c>
      <c r="C575" s="18" t="s">
        <v>1415</v>
      </c>
      <c r="D575" s="18" t="s">
        <v>1416</v>
      </c>
      <c r="E575" s="18" t="s">
        <v>1503</v>
      </c>
      <c r="F575" s="18" t="s">
        <v>480</v>
      </c>
      <c r="G575" s="18">
        <v>417</v>
      </c>
      <c r="H575" s="18">
        <v>0</v>
      </c>
      <c r="I575" s="18">
        <v>303.79998779296875</v>
      </c>
      <c r="J575" s="18">
        <v>0</v>
      </c>
      <c r="K575" s="18">
        <v>303.79998779296875</v>
      </c>
      <c r="L575" s="18">
        <v>0</v>
      </c>
      <c r="M575" s="7">
        <v>0</v>
      </c>
      <c r="N575" s="7">
        <v>-417</v>
      </c>
      <c r="O575" s="7">
        <v>-113.19999694824219</v>
      </c>
      <c r="P575" s="7" t="s">
        <v>481</v>
      </c>
      <c r="Q575" s="7" t="s">
        <v>871</v>
      </c>
      <c r="R575" s="7">
        <v>23</v>
      </c>
      <c r="S575" s="7">
        <v>54</v>
      </c>
      <c r="T575" s="7">
        <v>303.79998779296875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190</v>
      </c>
      <c r="C576" s="18" t="s">
        <v>1394</v>
      </c>
      <c r="D576" s="18" t="s">
        <v>1395</v>
      </c>
      <c r="E576" s="18" t="s">
        <v>1504</v>
      </c>
      <c r="F576" s="18" t="s">
        <v>480</v>
      </c>
      <c r="G576" s="18">
        <v>152</v>
      </c>
      <c r="H576" s="18">
        <v>0</v>
      </c>
      <c r="I576" s="18">
        <v>102.72000122070312</v>
      </c>
      <c r="J576" s="18">
        <v>-25.680000305175781</v>
      </c>
      <c r="K576" s="18">
        <v>102.72000122070312</v>
      </c>
      <c r="L576" s="18">
        <v>-9.9999997764825821E-3</v>
      </c>
      <c r="M576" s="7">
        <v>0</v>
      </c>
      <c r="N576" s="7">
        <v>-152</v>
      </c>
      <c r="O576" s="7">
        <v>-49.290000915527344</v>
      </c>
      <c r="P576" s="7" t="s">
        <v>404</v>
      </c>
      <c r="Q576" s="7" t="s">
        <v>1505</v>
      </c>
      <c r="R576" s="7">
        <v>8.3000001907348633</v>
      </c>
      <c r="S576" s="7">
        <v>21</v>
      </c>
      <c r="T576" s="7">
        <v>128.39999389648437</v>
      </c>
      <c r="U576" s="7"/>
      <c r="V576" s="7"/>
      <c r="W576" s="18">
        <v>1</v>
      </c>
    </row>
    <row r="577" spans="1:24" ht="15" customHeight="1">
      <c r="A577" s="18" t="s">
        <v>75</v>
      </c>
      <c r="B577" s="18" t="s">
        <v>191</v>
      </c>
      <c r="C577" s="18" t="s">
        <v>1400</v>
      </c>
      <c r="D577" s="18" t="s">
        <v>1401</v>
      </c>
      <c r="E577" s="18" t="s">
        <v>1506</v>
      </c>
      <c r="F577" s="18" t="s">
        <v>480</v>
      </c>
      <c r="G577" s="18">
        <v>363</v>
      </c>
      <c r="H577" s="18">
        <v>0</v>
      </c>
      <c r="I577" s="18">
        <v>224.27000427246094</v>
      </c>
      <c r="J577" s="18">
        <v>-3.130000114440918</v>
      </c>
      <c r="K577" s="18">
        <v>224.27000427246094</v>
      </c>
      <c r="L577" s="18">
        <v>0</v>
      </c>
      <c r="M577" s="7">
        <v>0</v>
      </c>
      <c r="N577" s="7">
        <v>-363</v>
      </c>
      <c r="O577" s="7">
        <v>-138.72999572753906</v>
      </c>
      <c r="P577" s="7" t="s">
        <v>404</v>
      </c>
      <c r="Q577" s="7" t="s">
        <v>1507</v>
      </c>
      <c r="R577" s="7">
        <v>18.200000762939453</v>
      </c>
      <c r="S577" s="7">
        <v>48</v>
      </c>
      <c r="T577" s="7">
        <v>227.39999389648437</v>
      </c>
      <c r="U577" s="7"/>
      <c r="V577" s="7"/>
      <c r="W577" s="18">
        <v>1</v>
      </c>
    </row>
    <row r="578" spans="1:24" ht="15" customHeight="1">
      <c r="A578" s="18" t="s">
        <v>75</v>
      </c>
      <c r="B578" s="18" t="s">
        <v>188</v>
      </c>
      <c r="C578" s="18" t="s">
        <v>1408</v>
      </c>
      <c r="D578" s="18" t="s">
        <v>1409</v>
      </c>
      <c r="E578" s="18" t="s">
        <v>1508</v>
      </c>
      <c r="F578" s="18" t="s">
        <v>480</v>
      </c>
      <c r="G578" s="18">
        <v>1572</v>
      </c>
      <c r="H578" s="18">
        <v>0</v>
      </c>
      <c r="I578" s="18">
        <v>1078.280029296875</v>
      </c>
      <c r="J578" s="18">
        <v>0</v>
      </c>
      <c r="K578" s="18">
        <v>1078.280029296875</v>
      </c>
      <c r="L578" s="18">
        <v>-9.9999997764825821E-3</v>
      </c>
      <c r="M578" s="7">
        <v>70</v>
      </c>
      <c r="N578" s="7">
        <v>-1572</v>
      </c>
      <c r="O578" s="7">
        <v>-423.73001098632812</v>
      </c>
      <c r="P578" s="7" t="s">
        <v>397</v>
      </c>
      <c r="Q578" s="7" t="s">
        <v>1509</v>
      </c>
      <c r="R578" s="7">
        <v>66.800003051757813</v>
      </c>
      <c r="S578" s="7">
        <v>275</v>
      </c>
      <c r="T578" s="7">
        <v>1078.280029296875</v>
      </c>
      <c r="U578" s="7"/>
      <c r="V578" s="7"/>
      <c r="W578" s="18">
        <v>1</v>
      </c>
      <c r="X578" t="s">
        <v>410</v>
      </c>
    </row>
    <row r="579" spans="1:24" ht="15" customHeight="1">
      <c r="A579" s="18" t="s">
        <v>75</v>
      </c>
      <c r="B579" s="18" t="s">
        <v>189</v>
      </c>
      <c r="C579" s="18" t="s">
        <v>1415</v>
      </c>
      <c r="D579" s="18" t="s">
        <v>1416</v>
      </c>
      <c r="E579" s="18" t="s">
        <v>1510</v>
      </c>
      <c r="F579" s="18" t="s">
        <v>480</v>
      </c>
      <c r="G579" s="18">
        <v>596</v>
      </c>
      <c r="H579" s="18">
        <v>0</v>
      </c>
      <c r="I579" s="18">
        <v>435.58999633789062</v>
      </c>
      <c r="J579" s="18">
        <v>0.5899999737739563</v>
      </c>
      <c r="K579" s="18">
        <v>435.58999633789062</v>
      </c>
      <c r="L579" s="18">
        <v>0</v>
      </c>
      <c r="M579" s="7">
        <v>0</v>
      </c>
      <c r="N579" s="7">
        <v>-596</v>
      </c>
      <c r="O579" s="7">
        <v>-160.41000366210937</v>
      </c>
      <c r="P579" s="7" t="s">
        <v>481</v>
      </c>
      <c r="Q579" s="7" t="s">
        <v>1511</v>
      </c>
      <c r="R579" s="7">
        <v>25.299999237060547</v>
      </c>
      <c r="S579" s="7">
        <v>39</v>
      </c>
      <c r="T579" s="7">
        <v>435</v>
      </c>
      <c r="U579" s="7"/>
      <c r="V579" s="7"/>
      <c r="W579" s="18">
        <v>1</v>
      </c>
    </row>
    <row r="580" spans="1:24" ht="15" customHeight="1">
      <c r="A580" s="18" t="s">
        <v>75</v>
      </c>
      <c r="B580" s="18" t="s">
        <v>191</v>
      </c>
      <c r="C580" s="18" t="s">
        <v>1400</v>
      </c>
      <c r="D580" s="18" t="s">
        <v>1401</v>
      </c>
      <c r="E580" s="18" t="s">
        <v>1512</v>
      </c>
      <c r="F580" s="18" t="s">
        <v>480</v>
      </c>
      <c r="G580" s="18">
        <v>171</v>
      </c>
      <c r="H580" s="18">
        <v>0</v>
      </c>
      <c r="I580" s="18">
        <v>119.19999694824219</v>
      </c>
      <c r="J580" s="18">
        <v>-29.799999237060547</v>
      </c>
      <c r="K580" s="18">
        <v>119.19999694824219</v>
      </c>
      <c r="L580" s="18">
        <v>-5.9999998658895493E-2</v>
      </c>
      <c r="M580" s="7">
        <v>0</v>
      </c>
      <c r="N580" s="7">
        <v>-171</v>
      </c>
      <c r="O580" s="7">
        <v>-51.860000610351563</v>
      </c>
      <c r="P580" s="7" t="s">
        <v>404</v>
      </c>
      <c r="Q580" s="7" t="s">
        <v>1513</v>
      </c>
      <c r="R580" s="7">
        <v>8.6999998092651367</v>
      </c>
      <c r="S580" s="7">
        <v>32</v>
      </c>
      <c r="T580" s="7">
        <v>149</v>
      </c>
      <c r="U580" s="7"/>
      <c r="V580" s="7"/>
      <c r="W580" s="18">
        <v>1</v>
      </c>
    </row>
    <row r="581" spans="1:24" ht="15" customHeight="1">
      <c r="A581" s="18" t="s">
        <v>75</v>
      </c>
      <c r="B581" s="18" t="s">
        <v>188</v>
      </c>
      <c r="C581" s="18" t="s">
        <v>1408</v>
      </c>
      <c r="D581" s="18" t="s">
        <v>1409</v>
      </c>
      <c r="E581" s="18" t="s">
        <v>1514</v>
      </c>
      <c r="F581" s="18" t="s">
        <v>480</v>
      </c>
      <c r="G581" s="18">
        <v>334</v>
      </c>
      <c r="H581" s="18">
        <v>0</v>
      </c>
      <c r="I581" s="18">
        <v>222.63999938964844</v>
      </c>
      <c r="J581" s="18">
        <v>-1.559999942779541</v>
      </c>
      <c r="K581" s="18">
        <v>222.63999938964844</v>
      </c>
      <c r="L581" s="18">
        <v>0</v>
      </c>
      <c r="M581" s="7">
        <v>0</v>
      </c>
      <c r="N581" s="7">
        <v>-334</v>
      </c>
      <c r="O581" s="7">
        <v>-111.36000061035156</v>
      </c>
      <c r="P581" s="7" t="s">
        <v>404</v>
      </c>
      <c r="Q581" s="7" t="s">
        <v>1515</v>
      </c>
      <c r="R581" s="7">
        <v>16.100000381469727</v>
      </c>
      <c r="S581" s="7">
        <v>51</v>
      </c>
      <c r="T581" s="7">
        <v>224.19999694824219</v>
      </c>
      <c r="U581" s="7"/>
      <c r="V581" s="7"/>
      <c r="W581" s="18">
        <v>1</v>
      </c>
    </row>
    <row r="582" spans="1:24" ht="15" customHeight="1">
      <c r="A582" s="18" t="s">
        <v>75</v>
      </c>
      <c r="B582" s="18" t="s">
        <v>191</v>
      </c>
      <c r="C582" s="18" t="s">
        <v>1400</v>
      </c>
      <c r="D582" s="18" t="s">
        <v>1401</v>
      </c>
      <c r="E582" s="18" t="s">
        <v>1516</v>
      </c>
      <c r="F582" s="18" t="s">
        <v>480</v>
      </c>
      <c r="G582" s="18">
        <v>233</v>
      </c>
      <c r="H582" s="18">
        <v>233</v>
      </c>
      <c r="I582" s="18">
        <v>181.88999938964844</v>
      </c>
      <c r="J582" s="18">
        <v>20.889999389648437</v>
      </c>
      <c r="K582" s="18">
        <v>181.88999938964844</v>
      </c>
      <c r="L582" s="18">
        <v>-0.23999999463558197</v>
      </c>
      <c r="M582" s="7">
        <v>0</v>
      </c>
      <c r="N582" s="7">
        <v>0</v>
      </c>
      <c r="O582" s="7">
        <v>181.64999389648437</v>
      </c>
      <c r="P582" s="7" t="s">
        <v>404</v>
      </c>
      <c r="Q582" s="7" t="s">
        <v>1517</v>
      </c>
      <c r="R582" s="7">
        <v>8.6999998092651367</v>
      </c>
      <c r="S582" s="7">
        <v>30</v>
      </c>
      <c r="T582" s="7">
        <v>161</v>
      </c>
      <c r="U582" s="7"/>
      <c r="V582" s="7"/>
      <c r="W582" s="18">
        <v>1</v>
      </c>
    </row>
    <row r="583" spans="1:24" ht="15" customHeight="1">
      <c r="A583" s="18" t="s">
        <v>75</v>
      </c>
      <c r="B583" s="18" t="s">
        <v>190</v>
      </c>
      <c r="C583" s="18" t="s">
        <v>1394</v>
      </c>
      <c r="D583" s="18" t="s">
        <v>1395</v>
      </c>
      <c r="E583" s="18" t="s">
        <v>1518</v>
      </c>
      <c r="F583" s="18" t="s">
        <v>480</v>
      </c>
      <c r="G583" s="18">
        <v>573</v>
      </c>
      <c r="H583" s="18">
        <v>573</v>
      </c>
      <c r="I583" s="18">
        <v>383.6099853515625</v>
      </c>
      <c r="J583" s="18">
        <v>-11.989999771118164</v>
      </c>
      <c r="K583" s="18">
        <v>383.6099853515625</v>
      </c>
      <c r="L583" s="18">
        <v>0</v>
      </c>
      <c r="M583" s="7">
        <v>0</v>
      </c>
      <c r="N583" s="7">
        <v>0</v>
      </c>
      <c r="O583" s="7">
        <v>383.6099853515625</v>
      </c>
      <c r="P583" s="7" t="s">
        <v>404</v>
      </c>
      <c r="Q583" s="7" t="s">
        <v>1519</v>
      </c>
      <c r="R583" s="7">
        <v>27.299999237060547</v>
      </c>
      <c r="S583" s="7">
        <v>88</v>
      </c>
      <c r="T583" s="7">
        <v>395.60000610351562</v>
      </c>
      <c r="U583" s="7"/>
      <c r="V583" s="7"/>
      <c r="W583" s="18">
        <v>1</v>
      </c>
    </row>
    <row r="584" spans="1:24" ht="15" customHeight="1">
      <c r="A584" s="18" t="s">
        <v>75</v>
      </c>
      <c r="B584" s="18" t="s">
        <v>191</v>
      </c>
      <c r="C584" s="18" t="s">
        <v>1400</v>
      </c>
      <c r="D584" s="18" t="s">
        <v>1401</v>
      </c>
      <c r="E584" s="18" t="s">
        <v>1520</v>
      </c>
      <c r="F584" s="18" t="s">
        <v>480</v>
      </c>
      <c r="G584" s="18">
        <v>148</v>
      </c>
      <c r="H584" s="18">
        <v>0</v>
      </c>
      <c r="I584" s="18">
        <v>109.59999847412109</v>
      </c>
      <c r="J584" s="18">
        <v>-27.399999618530273</v>
      </c>
      <c r="K584" s="18">
        <v>109.59999847412109</v>
      </c>
      <c r="L584" s="18">
        <v>-0.11999999731779099</v>
      </c>
      <c r="M584" s="7">
        <v>0</v>
      </c>
      <c r="N584" s="7">
        <v>-148</v>
      </c>
      <c r="O584" s="7">
        <v>-38.520000457763672</v>
      </c>
      <c r="P584" s="7" t="s">
        <v>404</v>
      </c>
      <c r="Q584" s="7" t="s">
        <v>593</v>
      </c>
      <c r="R584" s="7">
        <v>7.4000000953674316</v>
      </c>
      <c r="S584" s="7">
        <v>23</v>
      </c>
      <c r="T584" s="7">
        <v>137</v>
      </c>
      <c r="U584" s="7"/>
      <c r="V584" s="7"/>
      <c r="W584" s="18">
        <v>1</v>
      </c>
    </row>
    <row r="585" spans="1:24" ht="15" customHeight="1">
      <c r="A585" s="18" t="s">
        <v>75</v>
      </c>
      <c r="B585" s="18" t="s">
        <v>189</v>
      </c>
      <c r="C585" s="18" t="s">
        <v>1415</v>
      </c>
      <c r="D585" s="18" t="s">
        <v>1416</v>
      </c>
      <c r="E585" s="18" t="s">
        <v>1521</v>
      </c>
      <c r="F585" s="18" t="s">
        <v>480</v>
      </c>
      <c r="G585" s="18">
        <v>819</v>
      </c>
      <c r="H585" s="18">
        <v>0</v>
      </c>
      <c r="I585" s="18">
        <v>586.65997314453125</v>
      </c>
      <c r="J585" s="18">
        <v>-98.94000244140625</v>
      </c>
      <c r="K585" s="18">
        <v>586.65997314453125</v>
      </c>
      <c r="L585" s="18">
        <v>0</v>
      </c>
      <c r="M585" s="7">
        <v>0</v>
      </c>
      <c r="N585" s="7">
        <v>-819</v>
      </c>
      <c r="O585" s="7">
        <v>-232.33999633789062</v>
      </c>
      <c r="P585" s="7" t="s">
        <v>481</v>
      </c>
      <c r="Q585" s="7" t="s">
        <v>597</v>
      </c>
      <c r="R585" s="7">
        <v>43.799999237060547</v>
      </c>
      <c r="S585" s="7">
        <v>84</v>
      </c>
      <c r="T585" s="7">
        <v>685.5999755859375</v>
      </c>
      <c r="U585" s="7"/>
      <c r="V585" s="7"/>
      <c r="W585" s="18">
        <v>1</v>
      </c>
    </row>
    <row r="586" spans="1:24" ht="15" customHeight="1">
      <c r="A586" s="18" t="s">
        <v>75</v>
      </c>
      <c r="B586" s="18" t="s">
        <v>188</v>
      </c>
      <c r="C586" s="18" t="s">
        <v>1408</v>
      </c>
      <c r="D586" s="18" t="s">
        <v>1409</v>
      </c>
      <c r="E586" s="18" t="s">
        <v>1522</v>
      </c>
      <c r="F586" s="18" t="s">
        <v>480</v>
      </c>
      <c r="G586" s="18">
        <v>200</v>
      </c>
      <c r="H586" s="18">
        <v>0</v>
      </c>
      <c r="I586" s="18">
        <v>130.8800048828125</v>
      </c>
      <c r="J586" s="18">
        <v>-32.720001220703125</v>
      </c>
      <c r="K586" s="18">
        <v>130.8800048828125</v>
      </c>
      <c r="L586" s="18">
        <v>0</v>
      </c>
      <c r="M586" s="7">
        <v>0</v>
      </c>
      <c r="N586" s="7">
        <v>-200</v>
      </c>
      <c r="O586" s="7">
        <v>-69.120002746582031</v>
      </c>
      <c r="P586" s="7" t="s">
        <v>404</v>
      </c>
      <c r="Q586" s="7" t="s">
        <v>1523</v>
      </c>
      <c r="R586" s="7">
        <v>11.800000190734863</v>
      </c>
      <c r="S586" s="7">
        <v>33</v>
      </c>
      <c r="T586" s="7">
        <v>163.60000610351562</v>
      </c>
      <c r="U586" s="7"/>
      <c r="V586" s="7"/>
      <c r="W586" s="18">
        <v>1</v>
      </c>
    </row>
    <row r="587" spans="1:24" ht="15" customHeight="1">
      <c r="A587" s="18" t="s">
        <v>75</v>
      </c>
      <c r="B587" s="18" t="s">
        <v>190</v>
      </c>
      <c r="C587" s="18" t="s">
        <v>1394</v>
      </c>
      <c r="D587" s="18" t="s">
        <v>1395</v>
      </c>
      <c r="E587" s="18" t="s">
        <v>1524</v>
      </c>
      <c r="F587" s="18" t="s">
        <v>480</v>
      </c>
      <c r="G587" s="18">
        <v>140</v>
      </c>
      <c r="H587" s="18">
        <v>140</v>
      </c>
      <c r="I587" s="18">
        <v>96.199996948242187</v>
      </c>
      <c r="J587" s="18">
        <v>-23.799999237060547</v>
      </c>
      <c r="K587" s="18">
        <v>96.199996948242187</v>
      </c>
      <c r="L587" s="18">
        <v>-2.9999999329447746E-2</v>
      </c>
      <c r="M587" s="7">
        <v>0</v>
      </c>
      <c r="N587" s="7">
        <v>0</v>
      </c>
      <c r="O587" s="7">
        <v>96.169998168945313</v>
      </c>
      <c r="P587" s="7" t="s">
        <v>404</v>
      </c>
      <c r="Q587" s="7" t="s">
        <v>1319</v>
      </c>
      <c r="R587" s="7">
        <v>6.6999998092651367</v>
      </c>
      <c r="S587" s="7">
        <v>23</v>
      </c>
      <c r="T587" s="7">
        <v>120</v>
      </c>
      <c r="U587" s="7"/>
      <c r="V587" s="7"/>
      <c r="W587" s="18">
        <v>1</v>
      </c>
    </row>
    <row r="588" spans="1:24" ht="15" customHeight="1">
      <c r="A588" s="18" t="s">
        <v>75</v>
      </c>
      <c r="B588" s="18" t="s">
        <v>191</v>
      </c>
      <c r="C588" s="18" t="s">
        <v>1400</v>
      </c>
      <c r="D588" s="18" t="s">
        <v>1401</v>
      </c>
      <c r="E588" s="18" t="s">
        <v>1525</v>
      </c>
      <c r="F588" s="18" t="s">
        <v>480</v>
      </c>
      <c r="G588" s="18">
        <v>186</v>
      </c>
      <c r="H588" s="18">
        <v>0</v>
      </c>
      <c r="I588" s="18">
        <v>129.13999938964844</v>
      </c>
      <c r="J588" s="18">
        <v>9.1400003433227539</v>
      </c>
      <c r="K588" s="18">
        <v>129.13999938964844</v>
      </c>
      <c r="L588" s="18">
        <v>-2.9999999329447746E-2</v>
      </c>
      <c r="M588" s="7">
        <v>0</v>
      </c>
      <c r="N588" s="7">
        <v>-186</v>
      </c>
      <c r="O588" s="7">
        <v>-56.889999389648438</v>
      </c>
      <c r="P588" s="7" t="s">
        <v>404</v>
      </c>
      <c r="Q588" s="7" t="s">
        <v>1526</v>
      </c>
      <c r="R588" s="7">
        <v>6.5999999046325684</v>
      </c>
      <c r="S588" s="7">
        <v>24</v>
      </c>
      <c r="T588" s="7">
        <v>120</v>
      </c>
      <c r="U588" s="7"/>
      <c r="V588" s="7"/>
      <c r="W588" s="18">
        <v>1</v>
      </c>
    </row>
    <row r="589" spans="1:24" ht="15" customHeight="1">
      <c r="A589" s="18" t="s">
        <v>75</v>
      </c>
      <c r="B589" s="18" t="s">
        <v>189</v>
      </c>
      <c r="C589" s="18" t="s">
        <v>1415</v>
      </c>
      <c r="D589" s="18" t="s">
        <v>1416</v>
      </c>
      <c r="E589" s="18" t="s">
        <v>1527</v>
      </c>
      <c r="F589" s="18" t="s">
        <v>480</v>
      </c>
      <c r="G589" s="18">
        <v>201</v>
      </c>
      <c r="H589" s="18">
        <v>0</v>
      </c>
      <c r="I589" s="18">
        <v>133.80999755859375</v>
      </c>
      <c r="J589" s="18">
        <v>-18.590000152587891</v>
      </c>
      <c r="K589" s="18">
        <v>133.80999755859375</v>
      </c>
      <c r="L589" s="18">
        <v>0</v>
      </c>
      <c r="M589" s="7">
        <v>0</v>
      </c>
      <c r="N589" s="7">
        <v>-201</v>
      </c>
      <c r="O589" s="7">
        <v>-67.19000244140625</v>
      </c>
      <c r="P589" s="7" t="s">
        <v>404</v>
      </c>
      <c r="Q589" s="7" t="s">
        <v>1528</v>
      </c>
      <c r="R589" s="7">
        <v>10</v>
      </c>
      <c r="S589" s="7">
        <v>33</v>
      </c>
      <c r="T589" s="7">
        <v>152.39999389648437</v>
      </c>
      <c r="U589" s="7"/>
      <c r="V589" s="7"/>
      <c r="W589" s="18">
        <v>1</v>
      </c>
    </row>
    <row r="590" spans="1:24" ht="15" customHeight="1">
      <c r="A590" s="18" t="s">
        <v>75</v>
      </c>
      <c r="B590" s="18" t="s">
        <v>191</v>
      </c>
      <c r="C590" s="18" t="s">
        <v>1400</v>
      </c>
      <c r="D590" s="18" t="s">
        <v>1401</v>
      </c>
      <c r="E590" s="18" t="s">
        <v>1529</v>
      </c>
      <c r="F590" s="18" t="s">
        <v>480</v>
      </c>
      <c r="G590" s="18">
        <v>334</v>
      </c>
      <c r="H590" s="18">
        <v>0</v>
      </c>
      <c r="I590" s="18">
        <v>174.57000732421875</v>
      </c>
      <c r="J590" s="18">
        <v>9.1700000762939453</v>
      </c>
      <c r="K590" s="18">
        <v>174.57000732421875</v>
      </c>
      <c r="L590" s="18">
        <v>0</v>
      </c>
      <c r="M590" s="7">
        <v>0</v>
      </c>
      <c r="N590" s="7">
        <v>-334</v>
      </c>
      <c r="O590" s="7">
        <v>-159.42999267578125</v>
      </c>
      <c r="P590" s="7" t="s">
        <v>404</v>
      </c>
      <c r="Q590" s="7" t="s">
        <v>1530</v>
      </c>
      <c r="R590" s="7">
        <v>12.100000381469727</v>
      </c>
      <c r="S590" s="7">
        <v>30</v>
      </c>
      <c r="T590" s="7">
        <v>165.39999389648437</v>
      </c>
      <c r="U590" s="7"/>
      <c r="V590" s="7"/>
      <c r="W590" s="18">
        <v>1</v>
      </c>
    </row>
    <row r="591" spans="1:24" ht="15" customHeight="1">
      <c r="A591" s="18" t="s">
        <v>75</v>
      </c>
      <c r="B591" s="18" t="s">
        <v>188</v>
      </c>
      <c r="C591" s="18" t="s">
        <v>1408</v>
      </c>
      <c r="D591" s="18" t="s">
        <v>1409</v>
      </c>
      <c r="E591" s="18" t="s">
        <v>1531</v>
      </c>
      <c r="F591" s="18" t="s">
        <v>480</v>
      </c>
      <c r="G591" s="18">
        <v>300</v>
      </c>
      <c r="H591" s="18">
        <v>300</v>
      </c>
      <c r="I591" s="18">
        <v>170.80000305175781</v>
      </c>
      <c r="J591" s="18">
        <v>0</v>
      </c>
      <c r="K591" s="18">
        <v>170.80000305175781</v>
      </c>
      <c r="L591" s="18">
        <v>-9.9999997764825821E-3</v>
      </c>
      <c r="M591" s="7">
        <v>0</v>
      </c>
      <c r="N591" s="7">
        <v>0</v>
      </c>
      <c r="O591" s="7">
        <v>170.78999328613281</v>
      </c>
      <c r="P591" s="7" t="s">
        <v>481</v>
      </c>
      <c r="Q591" s="7" t="s">
        <v>923</v>
      </c>
      <c r="R591" s="7">
        <v>12.300000190734863</v>
      </c>
      <c r="S591" s="7">
        <v>31</v>
      </c>
      <c r="T591" s="7">
        <v>170.80000305175781</v>
      </c>
      <c r="U591" s="7"/>
      <c r="V591" s="7"/>
      <c r="W591" s="18">
        <v>1</v>
      </c>
    </row>
    <row r="592" spans="1:24" ht="15" customHeight="1">
      <c r="A592" s="18" t="s">
        <v>75</v>
      </c>
      <c r="B592" s="18" t="s">
        <v>190</v>
      </c>
      <c r="C592" s="18" t="s">
        <v>1394</v>
      </c>
      <c r="D592" s="18" t="s">
        <v>1395</v>
      </c>
      <c r="E592" s="18" t="s">
        <v>1532</v>
      </c>
      <c r="F592" s="18" t="s">
        <v>480</v>
      </c>
      <c r="G592" s="18">
        <v>271</v>
      </c>
      <c r="H592" s="18">
        <v>271</v>
      </c>
      <c r="I592" s="18">
        <v>180</v>
      </c>
      <c r="J592" s="18">
        <v>0</v>
      </c>
      <c r="K592" s="18">
        <v>180</v>
      </c>
      <c r="L592" s="18">
        <v>0</v>
      </c>
      <c r="M592" s="7">
        <v>27</v>
      </c>
      <c r="N592" s="7">
        <v>0</v>
      </c>
      <c r="O592" s="7">
        <v>207</v>
      </c>
      <c r="P592" s="7" t="s">
        <v>481</v>
      </c>
      <c r="Q592" s="7" t="s">
        <v>1533</v>
      </c>
      <c r="R592" s="7">
        <v>13.199999809265137</v>
      </c>
      <c r="S592" s="7">
        <v>35</v>
      </c>
      <c r="T592" s="7">
        <v>180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191</v>
      </c>
      <c r="C593" s="18" t="s">
        <v>1400</v>
      </c>
      <c r="D593" s="18" t="s">
        <v>1401</v>
      </c>
      <c r="E593" s="18" t="s">
        <v>1534</v>
      </c>
      <c r="F593" s="18" t="s">
        <v>480</v>
      </c>
      <c r="G593" s="18">
        <v>323</v>
      </c>
      <c r="H593" s="18">
        <v>0</v>
      </c>
      <c r="I593" s="18">
        <v>219.05000305175781</v>
      </c>
      <c r="J593" s="18">
        <v>-54.75</v>
      </c>
      <c r="K593" s="18">
        <v>219.05000305175781</v>
      </c>
      <c r="L593" s="18">
        <v>-1.9999999552965164E-2</v>
      </c>
      <c r="M593" s="7">
        <v>0</v>
      </c>
      <c r="N593" s="7">
        <v>-323</v>
      </c>
      <c r="O593" s="7">
        <v>-103.97000122070312</v>
      </c>
      <c r="P593" s="7" t="s">
        <v>404</v>
      </c>
      <c r="Q593" s="7" t="s">
        <v>1032</v>
      </c>
      <c r="R593" s="7">
        <v>20.899999618530273</v>
      </c>
      <c r="S593" s="7">
        <v>43</v>
      </c>
      <c r="T593" s="7">
        <v>273.79998779296875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190</v>
      </c>
      <c r="C594" s="18" t="s">
        <v>1394</v>
      </c>
      <c r="D594" s="18" t="s">
        <v>1395</v>
      </c>
      <c r="E594" s="18" t="s">
        <v>1535</v>
      </c>
      <c r="F594" s="18" t="s">
        <v>480</v>
      </c>
      <c r="G594" s="18">
        <v>642</v>
      </c>
      <c r="H594" s="18">
        <v>0</v>
      </c>
      <c r="I594" s="18">
        <v>369.1400146484375</v>
      </c>
      <c r="J594" s="18">
        <v>27.340000152587891</v>
      </c>
      <c r="K594" s="18">
        <v>369.1400146484375</v>
      </c>
      <c r="L594" s="18">
        <v>-3.9999999105930328E-2</v>
      </c>
      <c r="M594" s="7">
        <v>27</v>
      </c>
      <c r="N594" s="7">
        <v>-642</v>
      </c>
      <c r="O594" s="7">
        <v>-245.89999389648437</v>
      </c>
      <c r="P594" s="7" t="s">
        <v>404</v>
      </c>
      <c r="Q594" s="7" t="s">
        <v>1536</v>
      </c>
      <c r="R594" s="7">
        <v>25.399999618530273</v>
      </c>
      <c r="S594" s="7">
        <v>53</v>
      </c>
      <c r="T594" s="7">
        <v>341.79998779296875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188</v>
      </c>
      <c r="C595" s="18" t="s">
        <v>1408</v>
      </c>
      <c r="D595" s="18" t="s">
        <v>1409</v>
      </c>
      <c r="E595" s="18" t="s">
        <v>1537</v>
      </c>
      <c r="F595" s="18" t="s">
        <v>480</v>
      </c>
      <c r="G595" s="18">
        <v>661</v>
      </c>
      <c r="H595" s="18">
        <v>661</v>
      </c>
      <c r="I595" s="18">
        <v>448.29000854492187</v>
      </c>
      <c r="J595" s="18">
        <v>1.9999999552965164E-2</v>
      </c>
      <c r="K595" s="18">
        <v>448.29000854492187</v>
      </c>
      <c r="L595" s="18">
        <v>-7.0000000298023224E-2</v>
      </c>
      <c r="M595" s="7">
        <v>0</v>
      </c>
      <c r="N595" s="7">
        <v>0</v>
      </c>
      <c r="O595" s="7">
        <v>448.22000122070312</v>
      </c>
      <c r="P595" s="7" t="s">
        <v>404</v>
      </c>
      <c r="Q595" s="7" t="s">
        <v>1538</v>
      </c>
      <c r="R595" s="7">
        <v>33.799999237060547</v>
      </c>
      <c r="S595" s="7">
        <v>62</v>
      </c>
      <c r="T595" s="7">
        <v>448.26998901367187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191</v>
      </c>
      <c r="C596" s="18" t="s">
        <v>1400</v>
      </c>
      <c r="D596" s="18" t="s">
        <v>1401</v>
      </c>
      <c r="E596" s="18" t="s">
        <v>1539</v>
      </c>
      <c r="F596" s="18" t="s">
        <v>480</v>
      </c>
      <c r="G596" s="18">
        <v>306</v>
      </c>
      <c r="H596" s="18">
        <v>0</v>
      </c>
      <c r="I596" s="18">
        <v>189.80000305175781</v>
      </c>
      <c r="J596" s="18">
        <v>-46.759998321533203</v>
      </c>
      <c r="K596" s="18">
        <v>189.80000305175781</v>
      </c>
      <c r="L596" s="18">
        <v>0</v>
      </c>
      <c r="M596" s="7">
        <v>0</v>
      </c>
      <c r="N596" s="7">
        <v>-306</v>
      </c>
      <c r="O596" s="7">
        <v>-116.19999694824219</v>
      </c>
      <c r="P596" s="7" t="s">
        <v>404</v>
      </c>
      <c r="Q596" s="7" t="s">
        <v>1331</v>
      </c>
      <c r="R596" s="7">
        <v>18.799999237060547</v>
      </c>
      <c r="S596" s="7">
        <v>46</v>
      </c>
      <c r="T596" s="7">
        <v>236.55999755859375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188</v>
      </c>
      <c r="C597" s="18" t="s">
        <v>1408</v>
      </c>
      <c r="D597" s="18" t="s">
        <v>1409</v>
      </c>
      <c r="E597" s="18" t="s">
        <v>1540</v>
      </c>
      <c r="F597" s="18" t="s">
        <v>480</v>
      </c>
      <c r="G597" s="18">
        <v>74</v>
      </c>
      <c r="H597" s="18">
        <v>0</v>
      </c>
      <c r="I597" s="18">
        <v>68.580001831054687</v>
      </c>
      <c r="J597" s="18">
        <v>-0.2199999988079071</v>
      </c>
      <c r="K597" s="18">
        <v>68.580001831054687</v>
      </c>
      <c r="L597" s="18">
        <v>0</v>
      </c>
      <c r="M597" s="7">
        <v>0</v>
      </c>
      <c r="N597" s="7">
        <v>-74</v>
      </c>
      <c r="O597" s="7">
        <v>-5.4200000762939453</v>
      </c>
      <c r="P597" s="7" t="s">
        <v>404</v>
      </c>
      <c r="Q597" s="7" t="s">
        <v>1541</v>
      </c>
      <c r="R597" s="7">
        <v>2.5</v>
      </c>
      <c r="S597" s="7">
        <v>10</v>
      </c>
      <c r="T597" s="7">
        <v>68.800003051757812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191</v>
      </c>
      <c r="C598" s="18" t="s">
        <v>1400</v>
      </c>
      <c r="D598" s="18" t="s">
        <v>1401</v>
      </c>
      <c r="E598" s="18" t="s">
        <v>1542</v>
      </c>
      <c r="F598" s="18" t="s">
        <v>480</v>
      </c>
      <c r="G598" s="18">
        <v>322</v>
      </c>
      <c r="H598" s="18">
        <v>0</v>
      </c>
      <c r="I598" s="18">
        <v>203.60000610351562</v>
      </c>
      <c r="J598" s="18">
        <v>0</v>
      </c>
      <c r="K598" s="18">
        <v>203.60000610351562</v>
      </c>
      <c r="L598" s="18">
        <v>0</v>
      </c>
      <c r="M598" s="7">
        <v>0</v>
      </c>
      <c r="N598" s="7">
        <v>-322</v>
      </c>
      <c r="O598" s="7">
        <v>-118.40000152587891</v>
      </c>
      <c r="P598" s="7" t="s">
        <v>404</v>
      </c>
      <c r="Q598" s="7" t="s">
        <v>1337</v>
      </c>
      <c r="R598" s="7">
        <v>16.799999237060547</v>
      </c>
      <c r="S598" s="7">
        <v>33</v>
      </c>
      <c r="T598" s="7">
        <v>203.60000610351562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191</v>
      </c>
      <c r="C599" s="18" t="s">
        <v>1400</v>
      </c>
      <c r="D599" s="18" t="s">
        <v>1401</v>
      </c>
      <c r="E599" s="18" t="s">
        <v>1543</v>
      </c>
      <c r="F599" s="18" t="s">
        <v>480</v>
      </c>
      <c r="G599" s="18">
        <v>174</v>
      </c>
      <c r="H599" s="18">
        <v>174</v>
      </c>
      <c r="I599" s="18">
        <v>170.39999389648438</v>
      </c>
      <c r="J599" s="18">
        <v>-42.599998474121094</v>
      </c>
      <c r="K599" s="18">
        <v>170.39999389648438</v>
      </c>
      <c r="L599" s="18">
        <v>-2.9999999329447746E-2</v>
      </c>
      <c r="M599" s="7">
        <v>0</v>
      </c>
      <c r="N599" s="7">
        <v>0</v>
      </c>
      <c r="O599" s="7">
        <v>170.3699951171875</v>
      </c>
      <c r="P599" s="7" t="s">
        <v>404</v>
      </c>
      <c r="Q599" s="7" t="s">
        <v>1544</v>
      </c>
      <c r="R599" s="7">
        <v>17</v>
      </c>
      <c r="S599" s="7">
        <v>25</v>
      </c>
      <c r="T599" s="7">
        <v>213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188</v>
      </c>
      <c r="C600" s="18" t="s">
        <v>1408</v>
      </c>
      <c r="D600" s="18" t="s">
        <v>1409</v>
      </c>
      <c r="E600" s="18" t="s">
        <v>1545</v>
      </c>
      <c r="F600" s="18" t="s">
        <v>480</v>
      </c>
      <c r="G600" s="18">
        <v>1300</v>
      </c>
      <c r="H600" s="18">
        <v>0</v>
      </c>
      <c r="I600" s="18">
        <v>940.33001708984375</v>
      </c>
      <c r="J600" s="18">
        <v>0.17000000178813934</v>
      </c>
      <c r="K600" s="18">
        <v>940.33001708984375</v>
      </c>
      <c r="L600" s="18">
        <v>0</v>
      </c>
      <c r="M600" s="7">
        <v>0</v>
      </c>
      <c r="N600" s="7">
        <v>-1300</v>
      </c>
      <c r="O600" s="7">
        <v>-359.67001342773437</v>
      </c>
      <c r="P600" s="7" t="s">
        <v>397</v>
      </c>
      <c r="Q600" s="7" t="s">
        <v>1546</v>
      </c>
      <c r="R600" s="7">
        <v>70.300003051757813</v>
      </c>
      <c r="S600" s="7">
        <v>81</v>
      </c>
      <c r="T600" s="7">
        <v>940.15997314453125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188</v>
      </c>
      <c r="C601" s="18" t="s">
        <v>1408</v>
      </c>
      <c r="D601" s="18" t="s">
        <v>1409</v>
      </c>
      <c r="E601" s="18" t="s">
        <v>1547</v>
      </c>
      <c r="F601" s="18" t="s">
        <v>480</v>
      </c>
      <c r="G601" s="18">
        <v>234</v>
      </c>
      <c r="H601" s="18">
        <v>234</v>
      </c>
      <c r="I601" s="18">
        <v>142.72000122070312</v>
      </c>
      <c r="J601" s="18">
        <v>-35.680000305175781</v>
      </c>
      <c r="K601" s="18">
        <v>142.72000122070312</v>
      </c>
      <c r="L601" s="18">
        <v>0</v>
      </c>
      <c r="M601" s="7">
        <v>0</v>
      </c>
      <c r="N601" s="7">
        <v>0</v>
      </c>
      <c r="O601" s="7">
        <v>142.72000122070312</v>
      </c>
      <c r="P601" s="7" t="s">
        <v>404</v>
      </c>
      <c r="Q601" s="7" t="s">
        <v>1548</v>
      </c>
      <c r="R601" s="7">
        <v>15.5</v>
      </c>
      <c r="S601" s="7">
        <v>30</v>
      </c>
      <c r="T601" s="7">
        <v>178.39999389648437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188</v>
      </c>
      <c r="C602" s="18" t="s">
        <v>1408</v>
      </c>
      <c r="D602" s="18" t="s">
        <v>1409</v>
      </c>
      <c r="E602" s="18" t="s">
        <v>1549</v>
      </c>
      <c r="F602" s="18" t="s">
        <v>480</v>
      </c>
      <c r="G602" s="18">
        <v>148</v>
      </c>
      <c r="H602" s="18">
        <v>0</v>
      </c>
      <c r="I602" s="18">
        <v>123.08000183105469</v>
      </c>
      <c r="J602" s="18">
        <v>-30.719999313354492</v>
      </c>
      <c r="K602" s="18">
        <v>123.08000183105469</v>
      </c>
      <c r="L602" s="18">
        <v>0</v>
      </c>
      <c r="M602" s="7">
        <v>0</v>
      </c>
      <c r="N602" s="7">
        <v>-148</v>
      </c>
      <c r="O602" s="7">
        <v>-24.920000076293945</v>
      </c>
      <c r="P602" s="7" t="s">
        <v>404</v>
      </c>
      <c r="Q602" s="7" t="s">
        <v>1550</v>
      </c>
      <c r="R602" s="7">
        <v>12.199999809265137</v>
      </c>
      <c r="S602" s="7">
        <v>20</v>
      </c>
      <c r="T602" s="7">
        <v>153.80000305175781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188</v>
      </c>
      <c r="C603" s="18" t="s">
        <v>1408</v>
      </c>
      <c r="D603" s="18" t="s">
        <v>1409</v>
      </c>
      <c r="E603" s="18" t="s">
        <v>1551</v>
      </c>
      <c r="F603" s="18" t="s">
        <v>480</v>
      </c>
      <c r="G603" s="18">
        <v>180</v>
      </c>
      <c r="H603" s="18">
        <v>0</v>
      </c>
      <c r="I603" s="18">
        <v>110.30999755859375</v>
      </c>
      <c r="J603" s="18">
        <v>-0.88999998569488525</v>
      </c>
      <c r="K603" s="18">
        <v>110.30999755859375</v>
      </c>
      <c r="L603" s="18">
        <v>-9.0000003576278687E-2</v>
      </c>
      <c r="M603" s="7">
        <v>27</v>
      </c>
      <c r="N603" s="7">
        <v>-180</v>
      </c>
      <c r="O603" s="7">
        <v>-42.779998779296875</v>
      </c>
      <c r="P603" s="7" t="s">
        <v>404</v>
      </c>
      <c r="Q603" s="7" t="s">
        <v>1552</v>
      </c>
      <c r="R603" s="7">
        <v>6.4000000953674316</v>
      </c>
      <c r="S603" s="7">
        <v>11</v>
      </c>
      <c r="T603" s="7">
        <v>111.19999694824219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193</v>
      </c>
      <c r="C604" s="18" t="s">
        <v>1553</v>
      </c>
      <c r="D604" s="18" t="s">
        <v>1554</v>
      </c>
      <c r="E604" s="18" t="s">
        <v>1555</v>
      </c>
      <c r="F604" s="18" t="s">
        <v>396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496</v>
      </c>
      <c r="Q604" s="7" t="s">
        <v>511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75</v>
      </c>
      <c r="B605" s="18" t="s">
        <v>192</v>
      </c>
      <c r="C605" s="18" t="s">
        <v>1556</v>
      </c>
      <c r="D605" s="18" t="s">
        <v>1557</v>
      </c>
      <c r="E605" s="18" t="s">
        <v>1558</v>
      </c>
      <c r="F605" s="18" t="s">
        <v>396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404</v>
      </c>
      <c r="Q605" s="7" t="s">
        <v>996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75</v>
      </c>
      <c r="B606" s="18" t="s">
        <v>194</v>
      </c>
      <c r="C606" s="18" t="s">
        <v>1559</v>
      </c>
      <c r="D606" s="18" t="s">
        <v>1560</v>
      </c>
      <c r="E606" s="18" t="s">
        <v>1561</v>
      </c>
      <c r="F606" s="18" t="s">
        <v>396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481</v>
      </c>
      <c r="Q606" s="7" t="s">
        <v>1093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75</v>
      </c>
      <c r="B607" s="18" t="s">
        <v>193</v>
      </c>
      <c r="C607" s="18" t="s">
        <v>1553</v>
      </c>
      <c r="D607" s="18" t="s">
        <v>1554</v>
      </c>
      <c r="E607" s="18" t="s">
        <v>1562</v>
      </c>
      <c r="F607" s="18" t="s">
        <v>396</v>
      </c>
      <c r="G607" s="18">
        <v>0</v>
      </c>
      <c r="H607" s="18">
        <v>0</v>
      </c>
      <c r="I607" s="18">
        <v>22.299999237060547</v>
      </c>
      <c r="J607" s="18">
        <v>0</v>
      </c>
      <c r="K607" s="18">
        <v>22.299999237060547</v>
      </c>
      <c r="L607" s="18">
        <v>0</v>
      </c>
      <c r="M607" s="7">
        <v>0</v>
      </c>
      <c r="N607" s="7">
        <v>0</v>
      </c>
      <c r="O607" s="7">
        <v>22.299999237060547</v>
      </c>
      <c r="P607" s="7" t="s">
        <v>496</v>
      </c>
      <c r="Q607" s="7" t="s">
        <v>1563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75</v>
      </c>
      <c r="B608" s="18" t="s">
        <v>193</v>
      </c>
      <c r="C608" s="18" t="s">
        <v>1553</v>
      </c>
      <c r="D608" s="18" t="s">
        <v>1554</v>
      </c>
      <c r="E608" s="18" t="s">
        <v>1564</v>
      </c>
      <c r="F608" s="18" t="s">
        <v>396</v>
      </c>
      <c r="G608" s="18">
        <v>0</v>
      </c>
      <c r="H608" s="18">
        <v>0</v>
      </c>
      <c r="I608" s="18">
        <v>22.299999237060547</v>
      </c>
      <c r="J608" s="18">
        <v>0</v>
      </c>
      <c r="K608" s="18">
        <v>22.299999237060547</v>
      </c>
      <c r="L608" s="18">
        <v>0</v>
      </c>
      <c r="M608" s="7">
        <v>0</v>
      </c>
      <c r="N608" s="7">
        <v>0</v>
      </c>
      <c r="O608" s="7">
        <v>22.299999237060547</v>
      </c>
      <c r="P608" s="7" t="s">
        <v>404</v>
      </c>
      <c r="Q608" s="7" t="s">
        <v>1565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75</v>
      </c>
      <c r="B609" s="18" t="s">
        <v>194</v>
      </c>
      <c r="C609" s="18" t="s">
        <v>1559</v>
      </c>
      <c r="D609" s="18" t="s">
        <v>1560</v>
      </c>
      <c r="E609" s="18" t="s">
        <v>1566</v>
      </c>
      <c r="F609" s="18" t="s">
        <v>396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481</v>
      </c>
      <c r="Q609" s="7" t="s">
        <v>1298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75</v>
      </c>
      <c r="B610" s="18" t="s">
        <v>193</v>
      </c>
      <c r="C610" s="18" t="s">
        <v>1553</v>
      </c>
      <c r="D610" s="18" t="s">
        <v>1554</v>
      </c>
      <c r="E610" s="18" t="s">
        <v>1567</v>
      </c>
      <c r="F610" s="18" t="s">
        <v>480</v>
      </c>
      <c r="G610" s="18">
        <v>178</v>
      </c>
      <c r="H610" s="18">
        <v>0</v>
      </c>
      <c r="I610" s="18">
        <v>132.27999877929687</v>
      </c>
      <c r="J610" s="18">
        <v>0</v>
      </c>
      <c r="K610" s="18">
        <v>132.27999877929687</v>
      </c>
      <c r="L610" s="18">
        <v>0</v>
      </c>
      <c r="M610" s="7">
        <v>0</v>
      </c>
      <c r="N610" s="7">
        <v>-178</v>
      </c>
      <c r="O610" s="7">
        <v>-45.720001220703125</v>
      </c>
      <c r="P610" s="7" t="s">
        <v>496</v>
      </c>
      <c r="Q610" s="7" t="s">
        <v>674</v>
      </c>
      <c r="R610" s="7">
        <v>11.300000190734863</v>
      </c>
      <c r="S610" s="7">
        <v>32</v>
      </c>
      <c r="T610" s="7">
        <v>132.27999877929687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193</v>
      </c>
      <c r="C611" s="18" t="s">
        <v>1553</v>
      </c>
      <c r="D611" s="18" t="s">
        <v>1554</v>
      </c>
      <c r="E611" s="18" t="s">
        <v>1568</v>
      </c>
      <c r="F611" s="18" t="s">
        <v>480</v>
      </c>
      <c r="G611" s="18">
        <v>216</v>
      </c>
      <c r="H611" s="18">
        <v>0</v>
      </c>
      <c r="I611" s="18">
        <v>133.27999877929687</v>
      </c>
      <c r="J611" s="18">
        <v>-33.319999694824219</v>
      </c>
      <c r="K611" s="18">
        <v>133.27999877929687</v>
      </c>
      <c r="L611" s="18">
        <v>0</v>
      </c>
      <c r="M611" s="7">
        <v>0</v>
      </c>
      <c r="N611" s="7">
        <v>-216</v>
      </c>
      <c r="O611" s="7">
        <v>-82.720001220703125</v>
      </c>
      <c r="P611" s="7" t="s">
        <v>404</v>
      </c>
      <c r="Q611" s="7" t="s">
        <v>1569</v>
      </c>
      <c r="R611" s="7">
        <v>12.699999809265137</v>
      </c>
      <c r="S611" s="7">
        <v>38</v>
      </c>
      <c r="T611" s="7">
        <v>166.60000610351562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192</v>
      </c>
      <c r="C612" s="18" t="s">
        <v>1556</v>
      </c>
      <c r="D612" s="18" t="s">
        <v>1557</v>
      </c>
      <c r="E612" s="18" t="s">
        <v>1570</v>
      </c>
      <c r="F612" s="18" t="s">
        <v>480</v>
      </c>
      <c r="G612" s="18">
        <v>253</v>
      </c>
      <c r="H612" s="18">
        <v>0</v>
      </c>
      <c r="I612" s="18">
        <v>174.28999328613281</v>
      </c>
      <c r="J612" s="18">
        <v>-28.110000610351563</v>
      </c>
      <c r="K612" s="18">
        <v>174.28999328613281</v>
      </c>
      <c r="L612" s="18">
        <v>-3.9999999105930328E-2</v>
      </c>
      <c r="M612" s="7">
        <v>0</v>
      </c>
      <c r="N612" s="7">
        <v>-253</v>
      </c>
      <c r="O612" s="7">
        <v>-78.75</v>
      </c>
      <c r="P612" s="7" t="s">
        <v>404</v>
      </c>
      <c r="Q612" s="7" t="s">
        <v>1571</v>
      </c>
      <c r="R612" s="7">
        <v>11.899999618530273</v>
      </c>
      <c r="S612" s="7">
        <v>62</v>
      </c>
      <c r="T612" s="7">
        <v>202.39999389648437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193</v>
      </c>
      <c r="C613" s="18" t="s">
        <v>1553</v>
      </c>
      <c r="D613" s="18" t="s">
        <v>1554</v>
      </c>
      <c r="E613" s="18" t="s">
        <v>1572</v>
      </c>
      <c r="F613" s="18" t="s">
        <v>480</v>
      </c>
      <c r="G613" s="18">
        <v>406</v>
      </c>
      <c r="H613" s="18">
        <v>0</v>
      </c>
      <c r="I613" s="18">
        <v>301.6300048828125</v>
      </c>
      <c r="J613" s="18">
        <v>0</v>
      </c>
      <c r="K613" s="18">
        <v>301.6300048828125</v>
      </c>
      <c r="L613" s="18">
        <v>-0.34000000357627869</v>
      </c>
      <c r="M613" s="7">
        <v>0</v>
      </c>
      <c r="N613" s="7">
        <v>-406</v>
      </c>
      <c r="O613" s="7">
        <v>-104.70999908447266</v>
      </c>
      <c r="P613" s="7" t="s">
        <v>481</v>
      </c>
      <c r="Q613" s="7" t="s">
        <v>815</v>
      </c>
      <c r="R613" s="7">
        <v>18.799999237060547</v>
      </c>
      <c r="S613" s="7">
        <v>62</v>
      </c>
      <c r="T613" s="7">
        <v>301.6300048828125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194</v>
      </c>
      <c r="C614" s="18" t="s">
        <v>1559</v>
      </c>
      <c r="D614" s="18" t="s">
        <v>1560</v>
      </c>
      <c r="E614" s="18" t="s">
        <v>1573</v>
      </c>
      <c r="F614" s="18" t="s">
        <v>480</v>
      </c>
      <c r="G614" s="18">
        <v>355</v>
      </c>
      <c r="H614" s="18">
        <v>0</v>
      </c>
      <c r="I614" s="18">
        <v>262.67999267578125</v>
      </c>
      <c r="J614" s="18">
        <v>0.20000000298023224</v>
      </c>
      <c r="K614" s="18">
        <v>262.67999267578125</v>
      </c>
      <c r="L614" s="18">
        <v>0</v>
      </c>
      <c r="M614" s="7">
        <v>0</v>
      </c>
      <c r="N614" s="7">
        <v>-355</v>
      </c>
      <c r="O614" s="7">
        <v>-92.319999694824219</v>
      </c>
      <c r="P614" s="7" t="s">
        <v>397</v>
      </c>
      <c r="Q614" s="7" t="s">
        <v>1574</v>
      </c>
      <c r="R614" s="7">
        <v>20.399999618530273</v>
      </c>
      <c r="S614" s="7">
        <v>66</v>
      </c>
      <c r="T614" s="7">
        <v>262.48001098632812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193</v>
      </c>
      <c r="C615" s="18" t="s">
        <v>1553</v>
      </c>
      <c r="D615" s="18" t="s">
        <v>1554</v>
      </c>
      <c r="E615" s="18" t="s">
        <v>1575</v>
      </c>
      <c r="F615" s="18" t="s">
        <v>480</v>
      </c>
      <c r="G615" s="18">
        <v>223</v>
      </c>
      <c r="H615" s="18">
        <v>0</v>
      </c>
      <c r="I615" s="18">
        <v>173.10000610351562</v>
      </c>
      <c r="J615" s="18">
        <v>33.5</v>
      </c>
      <c r="K615" s="18">
        <v>173.10000610351562</v>
      </c>
      <c r="L615" s="18">
        <v>-0.20999999344348907</v>
      </c>
      <c r="M615" s="7">
        <v>0</v>
      </c>
      <c r="N615" s="7">
        <v>-223</v>
      </c>
      <c r="O615" s="7">
        <v>-50.110000610351563</v>
      </c>
      <c r="P615" s="7" t="s">
        <v>404</v>
      </c>
      <c r="Q615" s="7" t="s">
        <v>1576</v>
      </c>
      <c r="R615" s="7">
        <v>7.1999998092651367</v>
      </c>
      <c r="S615" s="7">
        <v>25</v>
      </c>
      <c r="T615" s="7">
        <v>139.60000610351562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192</v>
      </c>
      <c r="C616" s="18" t="s">
        <v>1556</v>
      </c>
      <c r="D616" s="18" t="s">
        <v>1557</v>
      </c>
      <c r="E616" s="18" t="s">
        <v>1577</v>
      </c>
      <c r="F616" s="18" t="s">
        <v>480</v>
      </c>
      <c r="G616" s="18">
        <v>281</v>
      </c>
      <c r="H616" s="18">
        <v>0</v>
      </c>
      <c r="I616" s="18">
        <v>188.30000305175781</v>
      </c>
      <c r="J616" s="18">
        <v>-38.900001525878906</v>
      </c>
      <c r="K616" s="18">
        <v>188.30000305175781</v>
      </c>
      <c r="L616" s="18">
        <v>0</v>
      </c>
      <c r="M616" s="7">
        <v>0</v>
      </c>
      <c r="N616" s="7">
        <v>-281</v>
      </c>
      <c r="O616" s="7">
        <v>-92.699996948242188</v>
      </c>
      <c r="P616" s="7" t="s">
        <v>404</v>
      </c>
      <c r="Q616" s="7" t="s">
        <v>1002</v>
      </c>
      <c r="R616" s="7">
        <v>16.100000381469727</v>
      </c>
      <c r="S616" s="7">
        <v>54</v>
      </c>
      <c r="T616" s="7">
        <v>227.19999694824219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193</v>
      </c>
      <c r="C617" s="18" t="s">
        <v>1553</v>
      </c>
      <c r="D617" s="18" t="s">
        <v>1554</v>
      </c>
      <c r="E617" s="18" t="s">
        <v>1578</v>
      </c>
      <c r="F617" s="18" t="s">
        <v>480</v>
      </c>
      <c r="G617" s="18">
        <v>197</v>
      </c>
      <c r="H617" s="18">
        <v>0</v>
      </c>
      <c r="I617" s="18">
        <v>148.5</v>
      </c>
      <c r="J617" s="18">
        <v>35.099998474121094</v>
      </c>
      <c r="K617" s="18">
        <v>148.5</v>
      </c>
      <c r="L617" s="18">
        <v>-1.9999999552965164E-2</v>
      </c>
      <c r="M617" s="7">
        <v>0</v>
      </c>
      <c r="N617" s="7">
        <v>-197</v>
      </c>
      <c r="O617" s="7">
        <v>-48.520000457763672</v>
      </c>
      <c r="P617" s="7" t="s">
        <v>481</v>
      </c>
      <c r="Q617" s="7" t="s">
        <v>1579</v>
      </c>
      <c r="R617" s="7">
        <v>6.0999999046325684</v>
      </c>
      <c r="S617" s="7">
        <v>23</v>
      </c>
      <c r="T617" s="7">
        <v>113.40000152587891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194</v>
      </c>
      <c r="C618" s="18" t="s">
        <v>1559</v>
      </c>
      <c r="D618" s="18" t="s">
        <v>1560</v>
      </c>
      <c r="E618" s="18" t="s">
        <v>1580</v>
      </c>
      <c r="F618" s="18" t="s">
        <v>480</v>
      </c>
      <c r="G618" s="18">
        <v>173</v>
      </c>
      <c r="H618" s="18">
        <v>0</v>
      </c>
      <c r="I618" s="18">
        <v>129.33000183105469</v>
      </c>
      <c r="J618" s="18">
        <v>-15.670000076293945</v>
      </c>
      <c r="K618" s="18">
        <v>129.33000183105469</v>
      </c>
      <c r="L618" s="18">
        <v>-9.9999997764825821E-3</v>
      </c>
      <c r="M618" s="7">
        <v>0</v>
      </c>
      <c r="N618" s="7">
        <v>-173</v>
      </c>
      <c r="O618" s="7">
        <v>-43.680000305175781</v>
      </c>
      <c r="P618" s="7" t="s">
        <v>481</v>
      </c>
      <c r="Q618" s="7" t="s">
        <v>828</v>
      </c>
      <c r="R618" s="7">
        <v>9.1000003814697266</v>
      </c>
      <c r="S618" s="7">
        <v>31</v>
      </c>
      <c r="T618" s="7">
        <v>145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192</v>
      </c>
      <c r="C619" s="18" t="s">
        <v>1556</v>
      </c>
      <c r="D619" s="18" t="s">
        <v>1557</v>
      </c>
      <c r="E619" s="18" t="s">
        <v>1581</v>
      </c>
      <c r="F619" s="18" t="s">
        <v>480</v>
      </c>
      <c r="G619" s="18">
        <v>139</v>
      </c>
      <c r="H619" s="18">
        <v>0</v>
      </c>
      <c r="I619" s="18">
        <v>103.51000213623047</v>
      </c>
      <c r="J619" s="18">
        <v>-25.690000534057617</v>
      </c>
      <c r="K619" s="18">
        <v>103.51000213623047</v>
      </c>
      <c r="L619" s="18">
        <v>0</v>
      </c>
      <c r="M619" s="7">
        <v>0</v>
      </c>
      <c r="N619" s="7">
        <v>-139</v>
      </c>
      <c r="O619" s="7">
        <v>-35.490001678466797</v>
      </c>
      <c r="P619" s="7" t="s">
        <v>397</v>
      </c>
      <c r="Q619" s="7" t="s">
        <v>833</v>
      </c>
      <c r="R619" s="7">
        <v>10.5</v>
      </c>
      <c r="S619" s="7">
        <v>22</v>
      </c>
      <c r="T619" s="7">
        <v>129.19999694824219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194</v>
      </c>
      <c r="C620" s="18" t="s">
        <v>1559</v>
      </c>
      <c r="D620" s="18" t="s">
        <v>1560</v>
      </c>
      <c r="E620" s="18" t="s">
        <v>1582</v>
      </c>
      <c r="F620" s="18" t="s">
        <v>480</v>
      </c>
      <c r="G620" s="18">
        <v>86</v>
      </c>
      <c r="H620" s="18">
        <v>0</v>
      </c>
      <c r="I620" s="18">
        <v>60.919998168945313</v>
      </c>
      <c r="J620" s="18">
        <v>7.9999998211860657E-2</v>
      </c>
      <c r="K620" s="18">
        <v>60.919998168945313</v>
      </c>
      <c r="L620" s="18">
        <v>0</v>
      </c>
      <c r="M620" s="7">
        <v>0</v>
      </c>
      <c r="N620" s="7">
        <v>-86</v>
      </c>
      <c r="O620" s="7">
        <v>-25.079999923706055</v>
      </c>
      <c r="P620" s="7" t="s">
        <v>496</v>
      </c>
      <c r="Q620" s="7" t="s">
        <v>1106</v>
      </c>
      <c r="R620" s="7">
        <v>3.2999999523162842</v>
      </c>
      <c r="S620" s="7">
        <v>13</v>
      </c>
      <c r="T620" s="7">
        <v>60.840000152587891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192</v>
      </c>
      <c r="C621" s="18" t="s">
        <v>1556</v>
      </c>
      <c r="D621" s="18" t="s">
        <v>1557</v>
      </c>
      <c r="E621" s="18" t="s">
        <v>1583</v>
      </c>
      <c r="F621" s="18" t="s">
        <v>480</v>
      </c>
      <c r="G621" s="18">
        <v>110</v>
      </c>
      <c r="H621" s="18">
        <v>110</v>
      </c>
      <c r="I621" s="18">
        <v>72.319999694824219</v>
      </c>
      <c r="J621" s="18">
        <v>-18.079999923706055</v>
      </c>
      <c r="K621" s="18">
        <v>72.319999694824219</v>
      </c>
      <c r="L621" s="18">
        <v>0</v>
      </c>
      <c r="M621" s="7">
        <v>0</v>
      </c>
      <c r="N621" s="7">
        <v>0</v>
      </c>
      <c r="O621" s="7">
        <v>72.319999694824219</v>
      </c>
      <c r="P621" s="7" t="s">
        <v>404</v>
      </c>
      <c r="Q621" s="7" t="s">
        <v>1584</v>
      </c>
      <c r="R621" s="7">
        <v>4.8000001907348633</v>
      </c>
      <c r="S621" s="7">
        <v>14</v>
      </c>
      <c r="T621" s="7">
        <v>90.400001525878906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193</v>
      </c>
      <c r="C622" s="18" t="s">
        <v>1553</v>
      </c>
      <c r="D622" s="18" t="s">
        <v>1554</v>
      </c>
      <c r="E622" s="18" t="s">
        <v>1585</v>
      </c>
      <c r="F622" s="18" t="s">
        <v>480</v>
      </c>
      <c r="G622" s="18">
        <v>214</v>
      </c>
      <c r="H622" s="18">
        <v>0</v>
      </c>
      <c r="I622" s="18">
        <v>157.30999755859375</v>
      </c>
      <c r="J622" s="18">
        <v>-28.649999618530273</v>
      </c>
      <c r="K622" s="18">
        <v>157.30999755859375</v>
      </c>
      <c r="L622" s="18">
        <v>0</v>
      </c>
      <c r="M622" s="7">
        <v>0</v>
      </c>
      <c r="N622" s="7">
        <v>-214</v>
      </c>
      <c r="O622" s="7">
        <v>-56.689998626708984</v>
      </c>
      <c r="P622" s="7" t="s">
        <v>397</v>
      </c>
      <c r="Q622" s="7" t="s">
        <v>555</v>
      </c>
      <c r="R622" s="7">
        <v>16</v>
      </c>
      <c r="S622" s="7">
        <v>41</v>
      </c>
      <c r="T622" s="7">
        <v>185.96000671386719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194</v>
      </c>
      <c r="C623" s="18" t="s">
        <v>1559</v>
      </c>
      <c r="D623" s="18" t="s">
        <v>1560</v>
      </c>
      <c r="E623" s="18" t="s">
        <v>1586</v>
      </c>
      <c r="F623" s="18" t="s">
        <v>480</v>
      </c>
      <c r="G623" s="18">
        <v>220</v>
      </c>
      <c r="H623" s="18">
        <v>0</v>
      </c>
      <c r="I623" s="18">
        <v>177.8699951171875</v>
      </c>
      <c r="J623" s="18">
        <v>-10.25</v>
      </c>
      <c r="K623" s="18">
        <v>177.8699951171875</v>
      </c>
      <c r="L623" s="18">
        <v>-0.15000000596046448</v>
      </c>
      <c r="M623" s="7">
        <v>0</v>
      </c>
      <c r="N623" s="7">
        <v>-220</v>
      </c>
      <c r="O623" s="7">
        <v>-42.279998779296875</v>
      </c>
      <c r="P623" s="7" t="s">
        <v>397</v>
      </c>
      <c r="Q623" s="7" t="s">
        <v>844</v>
      </c>
      <c r="R623" s="7">
        <v>13.399999618530273</v>
      </c>
      <c r="S623" s="7">
        <v>46</v>
      </c>
      <c r="T623" s="7">
        <v>188.1199951171875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194</v>
      </c>
      <c r="C624" s="18" t="s">
        <v>1559</v>
      </c>
      <c r="D624" s="18" t="s">
        <v>1560</v>
      </c>
      <c r="E624" s="18" t="s">
        <v>1587</v>
      </c>
      <c r="F624" s="18" t="s">
        <v>480</v>
      </c>
      <c r="G624" s="18">
        <v>128</v>
      </c>
      <c r="H624" s="18">
        <v>0</v>
      </c>
      <c r="I624" s="18">
        <v>87.069999694824219</v>
      </c>
      <c r="J624" s="18">
        <v>-21.770000457763672</v>
      </c>
      <c r="K624" s="18">
        <v>87.069999694824219</v>
      </c>
      <c r="L624" s="18">
        <v>0</v>
      </c>
      <c r="M624" s="7">
        <v>0</v>
      </c>
      <c r="N624" s="7">
        <v>-128</v>
      </c>
      <c r="O624" s="7">
        <v>-40.930000305175781</v>
      </c>
      <c r="P624" s="7" t="s">
        <v>496</v>
      </c>
      <c r="Q624" s="7" t="s">
        <v>1588</v>
      </c>
      <c r="R624" s="7">
        <v>9.3000001907348633</v>
      </c>
      <c r="S624" s="7">
        <v>30</v>
      </c>
      <c r="T624" s="7">
        <v>108.83999633789062</v>
      </c>
      <c r="U624" s="7"/>
      <c r="V624" s="7"/>
      <c r="W624" s="18">
        <v>1</v>
      </c>
    </row>
    <row r="625" spans="1:24" ht="15" customHeight="1">
      <c r="A625" s="18" t="s">
        <v>75</v>
      </c>
      <c r="B625" s="18" t="s">
        <v>194</v>
      </c>
      <c r="C625" s="18" t="s">
        <v>1559</v>
      </c>
      <c r="D625" s="18" t="s">
        <v>1560</v>
      </c>
      <c r="E625" s="18" t="s">
        <v>1589</v>
      </c>
      <c r="F625" s="18" t="s">
        <v>480</v>
      </c>
      <c r="G625" s="18">
        <v>298</v>
      </c>
      <c r="H625" s="18">
        <v>0</v>
      </c>
      <c r="I625" s="18">
        <v>216.16999816894531</v>
      </c>
      <c r="J625" s="18">
        <v>-1.7899999618530273</v>
      </c>
      <c r="K625" s="18">
        <v>216.16999816894531</v>
      </c>
      <c r="L625" s="18">
        <v>0</v>
      </c>
      <c r="M625" s="7">
        <v>0</v>
      </c>
      <c r="N625" s="7">
        <v>-298</v>
      </c>
      <c r="O625" s="7">
        <v>-81.830001831054688</v>
      </c>
      <c r="P625" s="7" t="s">
        <v>397</v>
      </c>
      <c r="Q625" s="7" t="s">
        <v>1590</v>
      </c>
      <c r="R625" s="7">
        <v>18.700000762939453</v>
      </c>
      <c r="S625" s="7">
        <v>46</v>
      </c>
      <c r="T625" s="7">
        <v>217.96000671386719</v>
      </c>
      <c r="U625" s="7"/>
      <c r="V625" s="7"/>
      <c r="W625" s="18">
        <v>1</v>
      </c>
    </row>
    <row r="626" spans="1:24" ht="15" customHeight="1">
      <c r="A626" s="18" t="s">
        <v>75</v>
      </c>
      <c r="B626" s="18" t="s">
        <v>194</v>
      </c>
      <c r="C626" s="18" t="s">
        <v>1559</v>
      </c>
      <c r="D626" s="18" t="s">
        <v>1560</v>
      </c>
      <c r="E626" s="18" t="s">
        <v>1591</v>
      </c>
      <c r="F626" s="18" t="s">
        <v>480</v>
      </c>
      <c r="G626" s="18">
        <v>328</v>
      </c>
      <c r="H626" s="18">
        <v>0</v>
      </c>
      <c r="I626" s="18">
        <v>195.44000244140625</v>
      </c>
      <c r="J626" s="18">
        <v>-48.680000305175781</v>
      </c>
      <c r="K626" s="18">
        <v>195.44000244140625</v>
      </c>
      <c r="L626" s="18">
        <v>0</v>
      </c>
      <c r="M626" s="7">
        <v>40</v>
      </c>
      <c r="N626" s="7">
        <v>-328</v>
      </c>
      <c r="O626" s="7">
        <v>-92.55999755859375</v>
      </c>
      <c r="P626" s="7" t="s">
        <v>496</v>
      </c>
      <c r="Q626" s="7" t="s">
        <v>1592</v>
      </c>
      <c r="R626" s="7">
        <v>24</v>
      </c>
      <c r="S626" s="7">
        <v>41</v>
      </c>
      <c r="T626" s="7">
        <v>244.1199951171875</v>
      </c>
      <c r="U626" s="7"/>
      <c r="V626" s="7"/>
      <c r="W626" s="18">
        <v>1</v>
      </c>
    </row>
    <row r="627" spans="1:24" ht="15" customHeight="1">
      <c r="A627" s="18" t="s">
        <v>75</v>
      </c>
      <c r="B627" s="18" t="s">
        <v>194</v>
      </c>
      <c r="C627" s="18" t="s">
        <v>1559</v>
      </c>
      <c r="D627" s="18" t="s">
        <v>1560</v>
      </c>
      <c r="E627" s="18" t="s">
        <v>1593</v>
      </c>
      <c r="F627" s="18" t="s">
        <v>480</v>
      </c>
      <c r="G627" s="18">
        <v>295</v>
      </c>
      <c r="H627" s="18">
        <v>0</v>
      </c>
      <c r="I627" s="18">
        <v>173.80000305175781</v>
      </c>
      <c r="J627" s="18">
        <v>0</v>
      </c>
      <c r="K627" s="18">
        <v>173.80000305175781</v>
      </c>
      <c r="L627" s="18">
        <v>0</v>
      </c>
      <c r="M627" s="7">
        <v>0</v>
      </c>
      <c r="N627" s="7">
        <v>-295</v>
      </c>
      <c r="O627" s="7">
        <v>-121.19999694824219</v>
      </c>
      <c r="P627" s="7" t="s">
        <v>481</v>
      </c>
      <c r="Q627" s="7" t="s">
        <v>1594</v>
      </c>
      <c r="R627" s="7">
        <v>15.100000381469727</v>
      </c>
      <c r="S627" s="7">
        <v>32</v>
      </c>
      <c r="T627" s="7">
        <v>173.80000305175781</v>
      </c>
      <c r="U627" s="7"/>
      <c r="V627" s="7"/>
      <c r="W627" s="18">
        <v>1</v>
      </c>
    </row>
    <row r="628" spans="1:24" ht="15" customHeight="1">
      <c r="A628" s="18" t="s">
        <v>75</v>
      </c>
      <c r="B628" s="18" t="s">
        <v>194</v>
      </c>
      <c r="C628" s="18" t="s">
        <v>1559</v>
      </c>
      <c r="D628" s="18" t="s">
        <v>1560</v>
      </c>
      <c r="E628" s="18" t="s">
        <v>1595</v>
      </c>
      <c r="F628" s="18" t="s">
        <v>480</v>
      </c>
      <c r="G628" s="18">
        <v>823</v>
      </c>
      <c r="H628" s="18">
        <v>0</v>
      </c>
      <c r="I628" s="18">
        <v>625.989990234375</v>
      </c>
      <c r="J628" s="18">
        <v>-0.56999999284744263</v>
      </c>
      <c r="K628" s="18">
        <v>625.989990234375</v>
      </c>
      <c r="L628" s="18">
        <v>-0.14000000059604645</v>
      </c>
      <c r="M628" s="7">
        <v>0</v>
      </c>
      <c r="N628" s="7">
        <v>-823</v>
      </c>
      <c r="O628" s="7">
        <v>-197.14999389648437</v>
      </c>
      <c r="P628" s="7" t="s">
        <v>397</v>
      </c>
      <c r="Q628" s="7" t="s">
        <v>1528</v>
      </c>
      <c r="R628" s="7">
        <v>48.799999237060547</v>
      </c>
      <c r="S628" s="7">
        <v>98</v>
      </c>
      <c r="T628" s="7">
        <v>626.55999755859375</v>
      </c>
      <c r="U628" s="7"/>
      <c r="V628" s="7"/>
      <c r="W628" s="18">
        <v>1</v>
      </c>
    </row>
    <row r="629" spans="1:24" ht="15" customHeight="1">
      <c r="A629" s="18" t="s">
        <v>75</v>
      </c>
      <c r="B629" s="18" t="s">
        <v>192</v>
      </c>
      <c r="C629" s="18" t="s">
        <v>1556</v>
      </c>
      <c r="D629" s="18" t="s">
        <v>1557</v>
      </c>
      <c r="E629" s="18" t="s">
        <v>1596</v>
      </c>
      <c r="F629" s="18" t="s">
        <v>480</v>
      </c>
      <c r="G629" s="18">
        <v>2889</v>
      </c>
      <c r="H629" s="18">
        <v>0</v>
      </c>
      <c r="I629" s="18">
        <v>1879.9599609375</v>
      </c>
      <c r="J629" s="18">
        <v>0</v>
      </c>
      <c r="K629" s="18">
        <v>1879.9599609375</v>
      </c>
      <c r="L629" s="18">
        <v>-9.9999997764825821E-3</v>
      </c>
      <c r="M629" s="7">
        <v>67</v>
      </c>
      <c r="N629" s="7">
        <v>-2889</v>
      </c>
      <c r="O629" s="7">
        <v>-942.04998779296875</v>
      </c>
      <c r="P629" s="7" t="s">
        <v>404</v>
      </c>
      <c r="Q629" s="7" t="s">
        <v>609</v>
      </c>
      <c r="R629" s="7">
        <v>121.30000305175781</v>
      </c>
      <c r="S629" s="7">
        <v>441</v>
      </c>
      <c r="T629" s="7">
        <v>1879.9599609375</v>
      </c>
      <c r="U629" s="7"/>
      <c r="V629" s="7"/>
      <c r="W629" s="18">
        <v>1</v>
      </c>
      <c r="X629" t="s">
        <v>410</v>
      </c>
    </row>
    <row r="630" spans="1:24" ht="15" customHeight="1">
      <c r="A630" s="18" t="s">
        <v>75</v>
      </c>
      <c r="B630" s="18" t="s">
        <v>192</v>
      </c>
      <c r="C630" s="18" t="s">
        <v>1556</v>
      </c>
      <c r="D630" s="18" t="s">
        <v>1557</v>
      </c>
      <c r="E630" s="18" t="s">
        <v>1597</v>
      </c>
      <c r="F630" s="18" t="s">
        <v>480</v>
      </c>
      <c r="G630" s="18">
        <v>198</v>
      </c>
      <c r="H630" s="18">
        <v>0</v>
      </c>
      <c r="I630" s="18">
        <v>147.13999938964844</v>
      </c>
      <c r="J630" s="18">
        <v>-10.060000419616699</v>
      </c>
      <c r="K630" s="18">
        <v>147.13999938964844</v>
      </c>
      <c r="L630" s="18">
        <v>-9.9999997764825821E-3</v>
      </c>
      <c r="M630" s="7">
        <v>0</v>
      </c>
      <c r="N630" s="7">
        <v>-198</v>
      </c>
      <c r="O630" s="7">
        <v>-50.869998931884766</v>
      </c>
      <c r="P630" s="7" t="s">
        <v>397</v>
      </c>
      <c r="Q630" s="7" t="s">
        <v>1598</v>
      </c>
      <c r="R630" s="7">
        <v>13.100000381469727</v>
      </c>
      <c r="S630" s="7">
        <v>32</v>
      </c>
      <c r="T630" s="7">
        <v>157.19999694824219</v>
      </c>
      <c r="U630" s="7"/>
      <c r="V630" s="7"/>
      <c r="W630" s="18">
        <v>1</v>
      </c>
    </row>
    <row r="631" spans="1:24" ht="15" customHeight="1">
      <c r="A631" s="18" t="s">
        <v>75</v>
      </c>
      <c r="B631" s="18" t="s">
        <v>192</v>
      </c>
      <c r="C631" s="18" t="s">
        <v>1556</v>
      </c>
      <c r="D631" s="18" t="s">
        <v>1557</v>
      </c>
      <c r="E631" s="18" t="s">
        <v>1599</v>
      </c>
      <c r="F631" s="18" t="s">
        <v>480</v>
      </c>
      <c r="G631" s="18">
        <v>208</v>
      </c>
      <c r="H631" s="18">
        <v>0</v>
      </c>
      <c r="I631" s="18">
        <v>143.67999267578125</v>
      </c>
      <c r="J631" s="18">
        <v>-35.919998168945313</v>
      </c>
      <c r="K631" s="18">
        <v>143.67999267578125</v>
      </c>
      <c r="L631" s="18">
        <v>-3.9999999105930328E-2</v>
      </c>
      <c r="M631" s="7">
        <v>0</v>
      </c>
      <c r="N631" s="7">
        <v>-208</v>
      </c>
      <c r="O631" s="7">
        <v>-64.360000610351563</v>
      </c>
      <c r="P631" s="7" t="s">
        <v>404</v>
      </c>
      <c r="Q631" s="7" t="s">
        <v>1600</v>
      </c>
      <c r="R631" s="7">
        <v>13.699999809265137</v>
      </c>
      <c r="S631" s="7">
        <v>25</v>
      </c>
      <c r="T631" s="7">
        <v>179.60000610351562</v>
      </c>
      <c r="U631" s="7"/>
      <c r="V631" s="7"/>
      <c r="W631" s="18">
        <v>1</v>
      </c>
    </row>
    <row r="632" spans="1:24" ht="15" customHeight="1">
      <c r="A632" s="18" t="s">
        <v>75</v>
      </c>
      <c r="B632" s="18" t="s">
        <v>194</v>
      </c>
      <c r="C632" s="18" t="s">
        <v>1559</v>
      </c>
      <c r="D632" s="18" t="s">
        <v>1560</v>
      </c>
      <c r="E632" s="18" t="s">
        <v>1601</v>
      </c>
      <c r="F632" s="18" t="s">
        <v>480</v>
      </c>
      <c r="G632" s="18">
        <v>1375</v>
      </c>
      <c r="H632" s="18">
        <v>0</v>
      </c>
      <c r="I632" s="18">
        <v>1018.8200073242187</v>
      </c>
      <c r="J632" s="18">
        <v>182.66000366210937</v>
      </c>
      <c r="K632" s="18">
        <v>1018.8200073242187</v>
      </c>
      <c r="L632" s="18">
        <v>-0.18000000715255737</v>
      </c>
      <c r="M632" s="7">
        <v>0</v>
      </c>
      <c r="N632" s="7">
        <v>-1375</v>
      </c>
      <c r="O632" s="7">
        <v>-356.3599853515625</v>
      </c>
      <c r="P632" s="7" t="s">
        <v>496</v>
      </c>
      <c r="Q632" s="7" t="s">
        <v>1602</v>
      </c>
      <c r="R632" s="7">
        <v>58.799999237060547</v>
      </c>
      <c r="S632" s="7">
        <v>87</v>
      </c>
      <c r="T632" s="7">
        <v>836.15997314453125</v>
      </c>
      <c r="U632" s="7"/>
      <c r="V632" s="7"/>
      <c r="W632" s="18">
        <v>1</v>
      </c>
      <c r="X632" t="s">
        <v>514</v>
      </c>
    </row>
    <row r="633" spans="1:24" ht="15" customHeight="1">
      <c r="A633" s="18" t="s">
        <v>75</v>
      </c>
      <c r="B633" s="18" t="s">
        <v>197</v>
      </c>
      <c r="C633" s="18" t="s">
        <v>1603</v>
      </c>
      <c r="D633" s="18" t="s">
        <v>1604</v>
      </c>
      <c r="E633" s="18" t="s">
        <v>1605</v>
      </c>
      <c r="F633" s="18" t="s">
        <v>396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397</v>
      </c>
      <c r="Q633" s="7" t="s">
        <v>486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>
      <c r="A634" s="18" t="s">
        <v>75</v>
      </c>
      <c r="B634" s="18" t="s">
        <v>197</v>
      </c>
      <c r="C634" s="18" t="s">
        <v>1603</v>
      </c>
      <c r="D634" s="18" t="s">
        <v>1604</v>
      </c>
      <c r="E634" s="18" t="s">
        <v>1606</v>
      </c>
      <c r="F634" s="18" t="s">
        <v>396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397</v>
      </c>
      <c r="Q634" s="7" t="s">
        <v>486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4" ht="15" customHeight="1">
      <c r="A635" s="18" t="s">
        <v>75</v>
      </c>
      <c r="B635" s="18" t="s">
        <v>197</v>
      </c>
      <c r="C635" s="18" t="s">
        <v>1603</v>
      </c>
      <c r="D635" s="18" t="s">
        <v>1604</v>
      </c>
      <c r="E635" s="18" t="s">
        <v>1607</v>
      </c>
      <c r="F635" s="18" t="s">
        <v>396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397</v>
      </c>
      <c r="Q635" s="7" t="s">
        <v>1608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>
      <c r="A636" s="18" t="s">
        <v>75</v>
      </c>
      <c r="B636" s="18" t="s">
        <v>196</v>
      </c>
      <c r="C636" s="18" t="s">
        <v>1609</v>
      </c>
      <c r="D636" s="18" t="s">
        <v>1610</v>
      </c>
      <c r="E636" s="18" t="s">
        <v>1611</v>
      </c>
      <c r="F636" s="18" t="s">
        <v>396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481</v>
      </c>
      <c r="Q636" s="7" t="s">
        <v>1612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4" ht="15" customHeight="1">
      <c r="A637" s="18" t="s">
        <v>75</v>
      </c>
      <c r="B637" s="18" t="s">
        <v>196</v>
      </c>
      <c r="C637" s="18" t="s">
        <v>1609</v>
      </c>
      <c r="D637" s="18" t="s">
        <v>1610</v>
      </c>
      <c r="E637" s="18" t="s">
        <v>1613</v>
      </c>
      <c r="F637" s="18" t="s">
        <v>396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481</v>
      </c>
      <c r="Q637" s="7" t="s">
        <v>1407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4" ht="15" customHeight="1">
      <c r="A638" s="18" t="s">
        <v>75</v>
      </c>
      <c r="B638" s="18" t="s">
        <v>196</v>
      </c>
      <c r="C638" s="18" t="s">
        <v>1609</v>
      </c>
      <c r="D638" s="18" t="s">
        <v>1610</v>
      </c>
      <c r="E638" s="18" t="s">
        <v>1614</v>
      </c>
      <c r="F638" s="18" t="s">
        <v>396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481</v>
      </c>
      <c r="Q638" s="7" t="s">
        <v>1057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4" ht="15" customHeight="1">
      <c r="A639" s="18" t="s">
        <v>75</v>
      </c>
      <c r="B639" s="18" t="s">
        <v>196</v>
      </c>
      <c r="C639" s="18" t="s">
        <v>1609</v>
      </c>
      <c r="D639" s="18" t="s">
        <v>1610</v>
      </c>
      <c r="E639" s="18" t="s">
        <v>1615</v>
      </c>
      <c r="F639" s="18" t="s">
        <v>396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481</v>
      </c>
      <c r="Q639" s="7" t="s">
        <v>773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4" ht="15" customHeight="1">
      <c r="A640" s="18" t="s">
        <v>75</v>
      </c>
      <c r="B640" s="18" t="s">
        <v>196</v>
      </c>
      <c r="C640" s="18" t="s">
        <v>1609</v>
      </c>
      <c r="D640" s="18" t="s">
        <v>1610</v>
      </c>
      <c r="E640" s="18" t="s">
        <v>1616</v>
      </c>
      <c r="F640" s="18" t="s">
        <v>396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481</v>
      </c>
      <c r="Q640" s="7" t="s">
        <v>1617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75</v>
      </c>
      <c r="B641" s="18" t="s">
        <v>196</v>
      </c>
      <c r="C641" s="18" t="s">
        <v>1609</v>
      </c>
      <c r="D641" s="18" t="s">
        <v>1610</v>
      </c>
      <c r="E641" s="18" t="s">
        <v>1618</v>
      </c>
      <c r="F641" s="18" t="s">
        <v>396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481</v>
      </c>
      <c r="Q641" s="7" t="s">
        <v>505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75</v>
      </c>
      <c r="B642" s="18" t="s">
        <v>196</v>
      </c>
      <c r="C642" s="18" t="s">
        <v>1609</v>
      </c>
      <c r="D642" s="18" t="s">
        <v>1610</v>
      </c>
      <c r="E642" s="18" t="s">
        <v>1619</v>
      </c>
      <c r="F642" s="18" t="s">
        <v>396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481</v>
      </c>
      <c r="Q642" s="7" t="s">
        <v>511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75</v>
      </c>
      <c r="B643" s="18" t="s">
        <v>196</v>
      </c>
      <c r="C643" s="18" t="s">
        <v>1609</v>
      </c>
      <c r="D643" s="18" t="s">
        <v>1610</v>
      </c>
      <c r="E643" s="18" t="s">
        <v>1620</v>
      </c>
      <c r="F643" s="18" t="s">
        <v>396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481</v>
      </c>
      <c r="Q643" s="7" t="s">
        <v>513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75</v>
      </c>
      <c r="B644" s="18" t="s">
        <v>197</v>
      </c>
      <c r="C644" s="18" t="s">
        <v>1603</v>
      </c>
      <c r="D644" s="18" t="s">
        <v>1604</v>
      </c>
      <c r="E644" s="18" t="s">
        <v>1621</v>
      </c>
      <c r="F644" s="18" t="s">
        <v>396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397</v>
      </c>
      <c r="Q644" s="7" t="s">
        <v>1622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75</v>
      </c>
      <c r="B645" s="18" t="s">
        <v>145</v>
      </c>
      <c r="C645" s="18" t="s">
        <v>1623</v>
      </c>
      <c r="D645" s="18" t="s">
        <v>1624</v>
      </c>
      <c r="E645" s="18" t="s">
        <v>1625</v>
      </c>
      <c r="F645" s="18" t="s">
        <v>396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404</v>
      </c>
      <c r="Q645" s="7" t="s">
        <v>528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75</v>
      </c>
      <c r="B646" s="18" t="s">
        <v>197</v>
      </c>
      <c r="C646" s="18" t="s">
        <v>1603</v>
      </c>
      <c r="D646" s="18" t="s">
        <v>1604</v>
      </c>
      <c r="E646" s="18" t="s">
        <v>1626</v>
      </c>
      <c r="F646" s="18" t="s">
        <v>396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397</v>
      </c>
      <c r="Q646" s="7" t="s">
        <v>804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75</v>
      </c>
      <c r="B647" s="18" t="s">
        <v>197</v>
      </c>
      <c r="C647" s="18" t="s">
        <v>1603</v>
      </c>
      <c r="D647" s="18" t="s">
        <v>1604</v>
      </c>
      <c r="E647" s="18" t="s">
        <v>1627</v>
      </c>
      <c r="F647" s="18" t="s">
        <v>396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397</v>
      </c>
      <c r="Q647" s="7" t="s">
        <v>1628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75</v>
      </c>
      <c r="B648" s="18" t="s">
        <v>197</v>
      </c>
      <c r="C648" s="18" t="s">
        <v>1603</v>
      </c>
      <c r="D648" s="18" t="s">
        <v>1604</v>
      </c>
      <c r="E648" s="18" t="s">
        <v>1629</v>
      </c>
      <c r="F648" s="18" t="s">
        <v>396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397</v>
      </c>
      <c r="Q648" s="7" t="s">
        <v>551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75</v>
      </c>
      <c r="B649" s="18" t="s">
        <v>199</v>
      </c>
      <c r="C649" s="18" t="s">
        <v>1630</v>
      </c>
      <c r="D649" s="18" t="s">
        <v>1631</v>
      </c>
      <c r="E649" s="18" t="s">
        <v>1632</v>
      </c>
      <c r="F649" s="18" t="s">
        <v>396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481</v>
      </c>
      <c r="Q649" s="7" t="s">
        <v>1633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75</v>
      </c>
      <c r="B650" s="18" t="s">
        <v>195</v>
      </c>
      <c r="C650" s="18" t="s">
        <v>1634</v>
      </c>
      <c r="D650" s="18" t="s">
        <v>1635</v>
      </c>
      <c r="E650" s="18" t="s">
        <v>1636</v>
      </c>
      <c r="F650" s="18" t="s">
        <v>396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481</v>
      </c>
      <c r="Q650" s="7" t="s">
        <v>1637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75</v>
      </c>
      <c r="B651" s="18" t="s">
        <v>195</v>
      </c>
      <c r="C651" s="18" t="s">
        <v>1634</v>
      </c>
      <c r="D651" s="18" t="s">
        <v>1635</v>
      </c>
      <c r="E651" s="18" t="s">
        <v>1638</v>
      </c>
      <c r="F651" s="18" t="s">
        <v>396</v>
      </c>
      <c r="G651" s="18">
        <v>0</v>
      </c>
      <c r="H651" s="18">
        <v>0</v>
      </c>
      <c r="I651" s="18">
        <v>22.299999237060547</v>
      </c>
      <c r="J651" s="18">
        <v>0</v>
      </c>
      <c r="K651" s="18">
        <v>22.299999237060547</v>
      </c>
      <c r="L651" s="18">
        <v>0</v>
      </c>
      <c r="M651" s="7">
        <v>0</v>
      </c>
      <c r="N651" s="7">
        <v>0</v>
      </c>
      <c r="O651" s="7">
        <v>22.299999237060547</v>
      </c>
      <c r="P651" s="7" t="s">
        <v>481</v>
      </c>
      <c r="Q651" s="7" t="s">
        <v>1639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75</v>
      </c>
      <c r="B652" s="18" t="s">
        <v>197</v>
      </c>
      <c r="C652" s="18" t="s">
        <v>1603</v>
      </c>
      <c r="D652" s="18" t="s">
        <v>1604</v>
      </c>
      <c r="E652" s="18" t="s">
        <v>1640</v>
      </c>
      <c r="F652" s="18" t="s">
        <v>396</v>
      </c>
      <c r="G652" s="18">
        <v>0</v>
      </c>
      <c r="H652" s="18">
        <v>0</v>
      </c>
      <c r="I652" s="18">
        <v>22.299999237060547</v>
      </c>
      <c r="J652" s="18">
        <v>0</v>
      </c>
      <c r="K652" s="18">
        <v>22.299999237060547</v>
      </c>
      <c r="L652" s="18">
        <v>0</v>
      </c>
      <c r="M652" s="7">
        <v>0</v>
      </c>
      <c r="N652" s="7">
        <v>0</v>
      </c>
      <c r="O652" s="7">
        <v>22.299999237060547</v>
      </c>
      <c r="P652" s="7" t="s">
        <v>397</v>
      </c>
      <c r="Q652" s="7" t="s">
        <v>446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75</v>
      </c>
      <c r="B653" s="18" t="s">
        <v>196</v>
      </c>
      <c r="C653" s="18" t="s">
        <v>1609</v>
      </c>
      <c r="D653" s="18" t="s">
        <v>1610</v>
      </c>
      <c r="E653" s="18" t="s">
        <v>1641</v>
      </c>
      <c r="F653" s="18" t="s">
        <v>396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481</v>
      </c>
      <c r="Q653" s="7" t="s">
        <v>1500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75</v>
      </c>
      <c r="B654" s="18" t="s">
        <v>196</v>
      </c>
      <c r="C654" s="18" t="s">
        <v>1609</v>
      </c>
      <c r="D654" s="18" t="s">
        <v>1610</v>
      </c>
      <c r="E654" s="18" t="s">
        <v>1642</v>
      </c>
      <c r="F654" s="18" t="s">
        <v>396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481</v>
      </c>
      <c r="Q654" s="7" t="s">
        <v>1500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75</v>
      </c>
      <c r="B655" s="18" t="s">
        <v>196</v>
      </c>
      <c r="C655" s="18" t="s">
        <v>1609</v>
      </c>
      <c r="D655" s="18" t="s">
        <v>1610</v>
      </c>
      <c r="E655" s="18" t="s">
        <v>1643</v>
      </c>
      <c r="F655" s="18" t="s">
        <v>396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481</v>
      </c>
      <c r="Q655" s="7" t="s">
        <v>1644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75</v>
      </c>
      <c r="B656" s="18" t="s">
        <v>195</v>
      </c>
      <c r="C656" s="18" t="s">
        <v>1634</v>
      </c>
      <c r="D656" s="18" t="s">
        <v>1635</v>
      </c>
      <c r="E656" s="18" t="s">
        <v>1645</v>
      </c>
      <c r="F656" s="18" t="s">
        <v>396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481</v>
      </c>
      <c r="Q656" s="7" t="s">
        <v>1646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75</v>
      </c>
      <c r="B657" s="18" t="s">
        <v>197</v>
      </c>
      <c r="C657" s="18" t="s">
        <v>1603</v>
      </c>
      <c r="D657" s="18" t="s">
        <v>1604</v>
      </c>
      <c r="E657" s="18" t="s">
        <v>1647</v>
      </c>
      <c r="F657" s="18" t="s">
        <v>396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397</v>
      </c>
      <c r="Q657" s="7" t="s">
        <v>1648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75</v>
      </c>
      <c r="B658" s="18" t="s">
        <v>195</v>
      </c>
      <c r="C658" s="18" t="s">
        <v>1634</v>
      </c>
      <c r="D658" s="18" t="s">
        <v>1635</v>
      </c>
      <c r="E658" s="18" t="s">
        <v>1649</v>
      </c>
      <c r="F658" s="18" t="s">
        <v>396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481</v>
      </c>
      <c r="Q658" s="7" t="s">
        <v>1650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75</v>
      </c>
      <c r="B659" s="18" t="s">
        <v>196</v>
      </c>
      <c r="C659" s="18" t="s">
        <v>1609</v>
      </c>
      <c r="D659" s="18" t="s">
        <v>1610</v>
      </c>
      <c r="E659" s="18" t="s">
        <v>1651</v>
      </c>
      <c r="F659" s="18" t="s">
        <v>396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481</v>
      </c>
      <c r="Q659" s="7" t="s">
        <v>1652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75</v>
      </c>
      <c r="B660" s="18" t="s">
        <v>195</v>
      </c>
      <c r="C660" s="18" t="s">
        <v>1634</v>
      </c>
      <c r="D660" s="18" t="s">
        <v>1635</v>
      </c>
      <c r="E660" s="18" t="s">
        <v>1653</v>
      </c>
      <c r="F660" s="18" t="s">
        <v>396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481</v>
      </c>
      <c r="Q660" s="7" t="s">
        <v>1654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75</v>
      </c>
      <c r="B661" s="18" t="s">
        <v>145</v>
      </c>
      <c r="C661" s="18" t="s">
        <v>1623</v>
      </c>
      <c r="D661" s="18" t="s">
        <v>1624</v>
      </c>
      <c r="E661" s="18" t="s">
        <v>1655</v>
      </c>
      <c r="F661" s="18" t="s">
        <v>396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404</v>
      </c>
      <c r="Q661" s="7" t="s">
        <v>1656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75</v>
      </c>
      <c r="B662" s="18" t="s">
        <v>145</v>
      </c>
      <c r="C662" s="18" t="s">
        <v>1623</v>
      </c>
      <c r="D662" s="18" t="s">
        <v>1624</v>
      </c>
      <c r="E662" s="18" t="s">
        <v>1657</v>
      </c>
      <c r="F662" s="18" t="s">
        <v>396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404</v>
      </c>
      <c r="Q662" s="7" t="s">
        <v>597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75</v>
      </c>
      <c r="B663" s="18" t="s">
        <v>145</v>
      </c>
      <c r="C663" s="18" t="s">
        <v>1623</v>
      </c>
      <c r="D663" s="18" t="s">
        <v>1624</v>
      </c>
      <c r="E663" s="18" t="s">
        <v>1658</v>
      </c>
      <c r="F663" s="18" t="s">
        <v>396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404</v>
      </c>
      <c r="Q663" s="7" t="s">
        <v>1659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>
      <c r="A664" s="18" t="s">
        <v>75</v>
      </c>
      <c r="B664" s="18" t="s">
        <v>199</v>
      </c>
      <c r="C664" s="18" t="s">
        <v>1630</v>
      </c>
      <c r="D664" s="18" t="s">
        <v>1631</v>
      </c>
      <c r="E664" s="18" t="s">
        <v>1660</v>
      </c>
      <c r="F664" s="18" t="s">
        <v>396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404</v>
      </c>
      <c r="Q664" s="7" t="s">
        <v>1661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3" ht="15" customHeight="1">
      <c r="A665" s="18" t="s">
        <v>75</v>
      </c>
      <c r="B665" s="18" t="s">
        <v>195</v>
      </c>
      <c r="C665" s="18" t="s">
        <v>1634</v>
      </c>
      <c r="D665" s="18" t="s">
        <v>1635</v>
      </c>
      <c r="E665" s="18" t="s">
        <v>1662</v>
      </c>
      <c r="F665" s="18" t="s">
        <v>480</v>
      </c>
      <c r="G665" s="18">
        <v>399</v>
      </c>
      <c r="H665" s="18">
        <v>0</v>
      </c>
      <c r="I665" s="18">
        <v>270.739990234375</v>
      </c>
      <c r="J665" s="18">
        <v>-43.659999847412109</v>
      </c>
      <c r="K665" s="18">
        <v>270.739990234375</v>
      </c>
      <c r="L665" s="18">
        <v>0</v>
      </c>
      <c r="M665" s="7">
        <v>0</v>
      </c>
      <c r="N665" s="7">
        <v>-399</v>
      </c>
      <c r="O665" s="7">
        <v>-128.25999450683594</v>
      </c>
      <c r="P665" s="7" t="s">
        <v>481</v>
      </c>
      <c r="Q665" s="7" t="s">
        <v>1397</v>
      </c>
      <c r="R665" s="7">
        <v>25.899999618530273</v>
      </c>
      <c r="S665" s="7">
        <v>52</v>
      </c>
      <c r="T665" s="7">
        <v>314.39999389648437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197</v>
      </c>
      <c r="C666" s="18" t="s">
        <v>1603</v>
      </c>
      <c r="D666" s="18" t="s">
        <v>1604</v>
      </c>
      <c r="E666" s="18" t="s">
        <v>1663</v>
      </c>
      <c r="F666" s="18" t="s">
        <v>480</v>
      </c>
      <c r="G666" s="18">
        <v>126</v>
      </c>
      <c r="H666" s="18">
        <v>0</v>
      </c>
      <c r="I666" s="18">
        <v>86.25</v>
      </c>
      <c r="J666" s="18">
        <v>-10.029999732971191</v>
      </c>
      <c r="K666" s="18">
        <v>86.25</v>
      </c>
      <c r="L666" s="18">
        <v>0</v>
      </c>
      <c r="M666" s="7">
        <v>0</v>
      </c>
      <c r="N666" s="7">
        <v>-126</v>
      </c>
      <c r="O666" s="7">
        <v>-39.75</v>
      </c>
      <c r="P666" s="7" t="s">
        <v>496</v>
      </c>
      <c r="Q666" s="7" t="s">
        <v>755</v>
      </c>
      <c r="R666" s="7">
        <v>8.1999998092651367</v>
      </c>
      <c r="S666" s="7">
        <v>24</v>
      </c>
      <c r="T666" s="7">
        <v>96.279998779296875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197</v>
      </c>
      <c r="C667" s="18" t="s">
        <v>1603</v>
      </c>
      <c r="D667" s="18" t="s">
        <v>1604</v>
      </c>
      <c r="E667" s="18" t="s">
        <v>1664</v>
      </c>
      <c r="F667" s="18" t="s">
        <v>480</v>
      </c>
      <c r="G667" s="18">
        <v>86</v>
      </c>
      <c r="H667" s="18">
        <v>0</v>
      </c>
      <c r="I667" s="18">
        <v>56</v>
      </c>
      <c r="J667" s="18">
        <v>0</v>
      </c>
      <c r="K667" s="18">
        <v>56</v>
      </c>
      <c r="L667" s="18">
        <v>0</v>
      </c>
      <c r="M667" s="7">
        <v>0</v>
      </c>
      <c r="N667" s="7">
        <v>-86</v>
      </c>
      <c r="O667" s="7">
        <v>-30</v>
      </c>
      <c r="P667" s="7" t="s">
        <v>496</v>
      </c>
      <c r="Q667" s="7" t="s">
        <v>1665</v>
      </c>
      <c r="R667" s="7">
        <v>3.2999999523162842</v>
      </c>
      <c r="S667" s="7">
        <v>15</v>
      </c>
      <c r="T667" s="7">
        <v>56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196</v>
      </c>
      <c r="C668" s="18" t="s">
        <v>1609</v>
      </c>
      <c r="D668" s="18" t="s">
        <v>1610</v>
      </c>
      <c r="E668" s="18" t="s">
        <v>1666</v>
      </c>
      <c r="F668" s="18" t="s">
        <v>480</v>
      </c>
      <c r="G668" s="18">
        <v>118</v>
      </c>
      <c r="H668" s="18">
        <v>118</v>
      </c>
      <c r="I668" s="18">
        <v>88.370002746582031</v>
      </c>
      <c r="J668" s="18">
        <v>2.5699999332427979</v>
      </c>
      <c r="K668" s="18">
        <v>88.370002746582031</v>
      </c>
      <c r="L668" s="18">
        <v>0</v>
      </c>
      <c r="M668" s="7">
        <v>0</v>
      </c>
      <c r="N668" s="7">
        <v>0</v>
      </c>
      <c r="O668" s="7">
        <v>88.370002746582031</v>
      </c>
      <c r="P668" s="7" t="s">
        <v>397</v>
      </c>
      <c r="Q668" s="7" t="s">
        <v>953</v>
      </c>
      <c r="R668" s="7">
        <v>4.5999999046325684</v>
      </c>
      <c r="S668" s="7">
        <v>16</v>
      </c>
      <c r="T668" s="7">
        <v>85.800003051757812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197</v>
      </c>
      <c r="C669" s="18" t="s">
        <v>1603</v>
      </c>
      <c r="D669" s="18" t="s">
        <v>1604</v>
      </c>
      <c r="E669" s="18" t="s">
        <v>1667</v>
      </c>
      <c r="F669" s="18" t="s">
        <v>480</v>
      </c>
      <c r="G669" s="18">
        <v>123</v>
      </c>
      <c r="H669" s="18">
        <v>123</v>
      </c>
      <c r="I669" s="18">
        <v>87.55999755859375</v>
      </c>
      <c r="J669" s="18">
        <v>-20.159999847412109</v>
      </c>
      <c r="K669" s="18">
        <v>87.55999755859375</v>
      </c>
      <c r="L669" s="18">
        <v>0</v>
      </c>
      <c r="M669" s="7">
        <v>0</v>
      </c>
      <c r="N669" s="7">
        <v>0</v>
      </c>
      <c r="O669" s="7">
        <v>87.55999755859375</v>
      </c>
      <c r="P669" s="7" t="s">
        <v>397</v>
      </c>
      <c r="Q669" s="7" t="s">
        <v>1668</v>
      </c>
      <c r="R669" s="7">
        <v>8</v>
      </c>
      <c r="S669" s="7">
        <v>21</v>
      </c>
      <c r="T669" s="7">
        <v>107.72000122070312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195</v>
      </c>
      <c r="C670" s="18" t="s">
        <v>1634</v>
      </c>
      <c r="D670" s="18" t="s">
        <v>1635</v>
      </c>
      <c r="E670" s="18" t="s">
        <v>1669</v>
      </c>
      <c r="F670" s="18" t="s">
        <v>480</v>
      </c>
      <c r="G670" s="18">
        <v>266</v>
      </c>
      <c r="H670" s="18">
        <v>0</v>
      </c>
      <c r="I670" s="18">
        <v>221.1199951171875</v>
      </c>
      <c r="J670" s="18">
        <v>-0.68000000715255737</v>
      </c>
      <c r="K670" s="18">
        <v>221.1199951171875</v>
      </c>
      <c r="L670" s="18">
        <v>-0.28999999165534973</v>
      </c>
      <c r="M670" s="7">
        <v>0</v>
      </c>
      <c r="N670" s="7">
        <v>-266</v>
      </c>
      <c r="O670" s="7">
        <v>-45.169998168945313</v>
      </c>
      <c r="P670" s="7" t="s">
        <v>481</v>
      </c>
      <c r="Q670" s="7" t="s">
        <v>1449</v>
      </c>
      <c r="R670" s="7">
        <v>14.199999809265137</v>
      </c>
      <c r="S670" s="7">
        <v>39</v>
      </c>
      <c r="T670" s="7">
        <v>221.80000305175781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196</v>
      </c>
      <c r="C671" s="18" t="s">
        <v>1609</v>
      </c>
      <c r="D671" s="18" t="s">
        <v>1610</v>
      </c>
      <c r="E671" s="18" t="s">
        <v>1670</v>
      </c>
      <c r="F671" s="18" t="s">
        <v>480</v>
      </c>
      <c r="G671" s="18">
        <v>400</v>
      </c>
      <c r="H671" s="18">
        <v>0</v>
      </c>
      <c r="I671" s="18">
        <v>250.46000671386719</v>
      </c>
      <c r="J671" s="18">
        <v>98.300003051757813</v>
      </c>
      <c r="K671" s="18">
        <v>250.46000671386719</v>
      </c>
      <c r="L671" s="18">
        <v>-5.9999998658895493E-2</v>
      </c>
      <c r="M671" s="7">
        <v>0</v>
      </c>
      <c r="N671" s="7">
        <v>-400</v>
      </c>
      <c r="O671" s="7">
        <v>-149.60000610351562</v>
      </c>
      <c r="P671" s="7" t="s">
        <v>397</v>
      </c>
      <c r="Q671" s="7" t="s">
        <v>767</v>
      </c>
      <c r="R671" s="7">
        <v>12.300000190734863</v>
      </c>
      <c r="S671" s="7">
        <v>30</v>
      </c>
      <c r="T671" s="7">
        <v>152.16000366210937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197</v>
      </c>
      <c r="C672" s="18" t="s">
        <v>1603</v>
      </c>
      <c r="D672" s="18" t="s">
        <v>1604</v>
      </c>
      <c r="E672" s="18" t="s">
        <v>1671</v>
      </c>
      <c r="F672" s="18" t="s">
        <v>480</v>
      </c>
      <c r="G672" s="18">
        <v>109</v>
      </c>
      <c r="H672" s="18">
        <v>0</v>
      </c>
      <c r="I672" s="18">
        <v>79.199996948242187</v>
      </c>
      <c r="J672" s="18">
        <v>23.200000762939453</v>
      </c>
      <c r="K672" s="18">
        <v>79.199996948242187</v>
      </c>
      <c r="L672" s="18">
        <v>0</v>
      </c>
      <c r="M672" s="7">
        <v>0</v>
      </c>
      <c r="N672" s="7">
        <v>-109</v>
      </c>
      <c r="O672" s="7">
        <v>-29.799999237060547</v>
      </c>
      <c r="P672" s="7" t="s">
        <v>496</v>
      </c>
      <c r="Q672" s="7" t="s">
        <v>1617</v>
      </c>
      <c r="R672" s="7">
        <v>1.2000000476837158</v>
      </c>
      <c r="S672" s="7">
        <v>6</v>
      </c>
      <c r="T672" s="7">
        <v>56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195</v>
      </c>
      <c r="C673" s="18" t="s">
        <v>1634</v>
      </c>
      <c r="D673" s="18" t="s">
        <v>1635</v>
      </c>
      <c r="E673" s="18" t="s">
        <v>1672</v>
      </c>
      <c r="F673" s="18" t="s">
        <v>480</v>
      </c>
      <c r="G673" s="18">
        <v>277</v>
      </c>
      <c r="H673" s="18">
        <v>0</v>
      </c>
      <c r="I673" s="18">
        <v>198.08999633789062</v>
      </c>
      <c r="J673" s="18">
        <v>-16.229999542236328</v>
      </c>
      <c r="K673" s="18">
        <v>198.08999633789062</v>
      </c>
      <c r="L673" s="18">
        <v>0</v>
      </c>
      <c r="M673" s="7">
        <v>0</v>
      </c>
      <c r="N673" s="7">
        <v>-277</v>
      </c>
      <c r="O673" s="7">
        <v>-78.910003662109375</v>
      </c>
      <c r="P673" s="7" t="s">
        <v>397</v>
      </c>
      <c r="Q673" s="7" t="s">
        <v>1673</v>
      </c>
      <c r="R673" s="7">
        <v>18.700000762939453</v>
      </c>
      <c r="S673" s="7">
        <v>45</v>
      </c>
      <c r="T673" s="7">
        <v>214.32000732421875</v>
      </c>
      <c r="U673" s="7"/>
      <c r="V673" s="7"/>
      <c r="W673" s="18">
        <v>1</v>
      </c>
    </row>
    <row r="674" spans="1:24" ht="15" customHeight="1">
      <c r="A674" s="18" t="s">
        <v>75</v>
      </c>
      <c r="B674" s="18" t="s">
        <v>197</v>
      </c>
      <c r="C674" s="18" t="s">
        <v>1603</v>
      </c>
      <c r="D674" s="18" t="s">
        <v>1604</v>
      </c>
      <c r="E674" s="18" t="s">
        <v>1674</v>
      </c>
      <c r="F674" s="18" t="s">
        <v>480</v>
      </c>
      <c r="G674" s="18">
        <v>232</v>
      </c>
      <c r="H674" s="18">
        <v>0</v>
      </c>
      <c r="I674" s="18">
        <v>173.49000549316406</v>
      </c>
      <c r="J674" s="18">
        <v>13.409999847412109</v>
      </c>
      <c r="K674" s="18">
        <v>173.49000549316406</v>
      </c>
      <c r="L674" s="18">
        <v>-2.9999999329447746E-2</v>
      </c>
      <c r="M674" s="7">
        <v>0</v>
      </c>
      <c r="N674" s="7">
        <v>-232</v>
      </c>
      <c r="O674" s="7">
        <v>-58.540000915527344</v>
      </c>
      <c r="P674" s="7" t="s">
        <v>397</v>
      </c>
      <c r="Q674" s="7" t="s">
        <v>518</v>
      </c>
      <c r="R674" s="7">
        <v>12.300000190734863</v>
      </c>
      <c r="S674" s="7">
        <v>39</v>
      </c>
      <c r="T674" s="7">
        <v>160.08000183105469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195</v>
      </c>
      <c r="C675" s="18" t="s">
        <v>1634</v>
      </c>
      <c r="D675" s="18" t="s">
        <v>1635</v>
      </c>
      <c r="E675" s="18" t="s">
        <v>1675</v>
      </c>
      <c r="F675" s="18" t="s">
        <v>480</v>
      </c>
      <c r="G675" s="18">
        <v>200</v>
      </c>
      <c r="H675" s="18">
        <v>0</v>
      </c>
      <c r="I675" s="18">
        <v>147.57000732421875</v>
      </c>
      <c r="J675" s="18">
        <v>2.4100000858306885</v>
      </c>
      <c r="K675" s="18">
        <v>147.57000732421875</v>
      </c>
      <c r="L675" s="18">
        <v>0</v>
      </c>
      <c r="M675" s="7">
        <v>0</v>
      </c>
      <c r="N675" s="7">
        <v>-200</v>
      </c>
      <c r="O675" s="7">
        <v>-52.430000305175781</v>
      </c>
      <c r="P675" s="7" t="s">
        <v>397</v>
      </c>
      <c r="Q675" s="7" t="s">
        <v>1676</v>
      </c>
      <c r="R675" s="7">
        <v>12</v>
      </c>
      <c r="S675" s="7">
        <v>28</v>
      </c>
      <c r="T675" s="7">
        <v>145.16000366210937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196</v>
      </c>
      <c r="C676" s="18" t="s">
        <v>1609</v>
      </c>
      <c r="D676" s="18" t="s">
        <v>1610</v>
      </c>
      <c r="E676" s="18" t="s">
        <v>1677</v>
      </c>
      <c r="F676" s="18" t="s">
        <v>480</v>
      </c>
      <c r="G676" s="18">
        <v>220</v>
      </c>
      <c r="H676" s="18">
        <v>0</v>
      </c>
      <c r="I676" s="18">
        <v>161.6300048828125</v>
      </c>
      <c r="J676" s="18">
        <v>27.909999847412109</v>
      </c>
      <c r="K676" s="18">
        <v>161.6300048828125</v>
      </c>
      <c r="L676" s="18">
        <v>0</v>
      </c>
      <c r="M676" s="7">
        <v>0</v>
      </c>
      <c r="N676" s="7">
        <v>-220</v>
      </c>
      <c r="O676" s="7">
        <v>-58.369998931884766</v>
      </c>
      <c r="P676" s="7" t="s">
        <v>397</v>
      </c>
      <c r="Q676" s="7" t="s">
        <v>1678</v>
      </c>
      <c r="R676" s="7">
        <v>9.8999996185302734</v>
      </c>
      <c r="S676" s="7">
        <v>31</v>
      </c>
      <c r="T676" s="7">
        <v>133.72000122070313</v>
      </c>
      <c r="U676" s="7"/>
      <c r="V676" s="7"/>
      <c r="W676" s="18">
        <v>1</v>
      </c>
      <c r="X676" t="s">
        <v>514</v>
      </c>
    </row>
    <row r="677" spans="1:24" ht="15" customHeight="1">
      <c r="A677" s="18" t="s">
        <v>75</v>
      </c>
      <c r="B677" s="18" t="s">
        <v>195</v>
      </c>
      <c r="C677" s="18" t="s">
        <v>1634</v>
      </c>
      <c r="D677" s="18" t="s">
        <v>1635</v>
      </c>
      <c r="E677" s="18" t="s">
        <v>1679</v>
      </c>
      <c r="F677" s="18" t="s">
        <v>480</v>
      </c>
      <c r="G677" s="18">
        <v>116</v>
      </c>
      <c r="H677" s="18">
        <v>0</v>
      </c>
      <c r="I677" s="18">
        <v>105.76999664306641</v>
      </c>
      <c r="J677" s="18">
        <v>-2.75</v>
      </c>
      <c r="K677" s="18">
        <v>105.76999664306641</v>
      </c>
      <c r="L677" s="18">
        <v>-5.9999998658895493E-2</v>
      </c>
      <c r="M677" s="7">
        <v>0</v>
      </c>
      <c r="N677" s="7">
        <v>-116</v>
      </c>
      <c r="O677" s="7">
        <v>-10.289999961853027</v>
      </c>
      <c r="P677" s="7" t="s">
        <v>397</v>
      </c>
      <c r="Q677" s="7" t="s">
        <v>1680</v>
      </c>
      <c r="R677" s="7">
        <v>6.5</v>
      </c>
      <c r="S677" s="7">
        <v>21</v>
      </c>
      <c r="T677" s="7">
        <v>108.51999664306641</v>
      </c>
      <c r="U677" s="7"/>
      <c r="V677" s="7"/>
      <c r="W677" s="18">
        <v>1</v>
      </c>
    </row>
    <row r="678" spans="1:24" ht="15" customHeight="1">
      <c r="A678" s="18" t="s">
        <v>75</v>
      </c>
      <c r="B678" s="18" t="s">
        <v>145</v>
      </c>
      <c r="C678" s="18" t="s">
        <v>1623</v>
      </c>
      <c r="D678" s="18" t="s">
        <v>1624</v>
      </c>
      <c r="E678" s="18" t="s">
        <v>1681</v>
      </c>
      <c r="F678" s="18" t="s">
        <v>480</v>
      </c>
      <c r="G678" s="18">
        <v>424</v>
      </c>
      <c r="H678" s="18">
        <v>0</v>
      </c>
      <c r="I678" s="18">
        <v>273.239990234375</v>
      </c>
      <c r="J678" s="18">
        <v>0</v>
      </c>
      <c r="K678" s="18">
        <v>273.239990234375</v>
      </c>
      <c r="L678" s="18">
        <v>-1.9999999552965164E-2</v>
      </c>
      <c r="M678" s="7">
        <v>0</v>
      </c>
      <c r="N678" s="7">
        <v>-424</v>
      </c>
      <c r="O678" s="7">
        <v>-150.77999877929687</v>
      </c>
      <c r="P678" s="7" t="s">
        <v>404</v>
      </c>
      <c r="Q678" s="7" t="s">
        <v>1065</v>
      </c>
      <c r="R678" s="7">
        <v>19.600000381469727</v>
      </c>
      <c r="S678" s="7">
        <v>56</v>
      </c>
      <c r="T678" s="7">
        <v>273.239990234375</v>
      </c>
      <c r="U678" s="7"/>
      <c r="V678" s="7"/>
      <c r="W678" s="18">
        <v>1</v>
      </c>
    </row>
    <row r="679" spans="1:24" ht="15" customHeight="1">
      <c r="A679" s="18" t="s">
        <v>75</v>
      </c>
      <c r="B679" s="18" t="s">
        <v>145</v>
      </c>
      <c r="C679" s="18" t="s">
        <v>1623</v>
      </c>
      <c r="D679" s="18" t="s">
        <v>1624</v>
      </c>
      <c r="E679" s="18" t="s">
        <v>1682</v>
      </c>
      <c r="F679" s="18" t="s">
        <v>480</v>
      </c>
      <c r="G679" s="18">
        <v>221</v>
      </c>
      <c r="H679" s="18">
        <v>100</v>
      </c>
      <c r="I679" s="18">
        <v>141.21000671386719</v>
      </c>
      <c r="J679" s="18">
        <v>-12.590000152587891</v>
      </c>
      <c r="K679" s="18">
        <v>141.21000671386719</v>
      </c>
      <c r="L679" s="18">
        <v>0</v>
      </c>
      <c r="M679" s="7">
        <v>0</v>
      </c>
      <c r="N679" s="7">
        <v>-121</v>
      </c>
      <c r="O679" s="7">
        <v>20.209999084472656</v>
      </c>
      <c r="P679" s="7" t="s">
        <v>404</v>
      </c>
      <c r="Q679" s="7" t="s">
        <v>686</v>
      </c>
      <c r="R679" s="7">
        <v>11.699999809265137</v>
      </c>
      <c r="S679" s="7">
        <v>28</v>
      </c>
      <c r="T679" s="7">
        <v>153.80000305175781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195</v>
      </c>
      <c r="C680" s="18" t="s">
        <v>1634</v>
      </c>
      <c r="D680" s="18" t="s">
        <v>1635</v>
      </c>
      <c r="E680" s="18" t="s">
        <v>1683</v>
      </c>
      <c r="F680" s="18" t="s">
        <v>480</v>
      </c>
      <c r="G680" s="18">
        <v>218</v>
      </c>
      <c r="H680" s="18">
        <v>0</v>
      </c>
      <c r="I680" s="18">
        <v>166.71000671386719</v>
      </c>
      <c r="J680" s="18">
        <v>-1.8899999856948853</v>
      </c>
      <c r="K680" s="18">
        <v>166.71000671386719</v>
      </c>
      <c r="L680" s="18">
        <v>-3.9999999105930328E-2</v>
      </c>
      <c r="M680" s="7">
        <v>0</v>
      </c>
      <c r="N680" s="7">
        <v>-218</v>
      </c>
      <c r="O680" s="7">
        <v>-51.330001831054687</v>
      </c>
      <c r="P680" s="7" t="s">
        <v>397</v>
      </c>
      <c r="Q680" s="7" t="s">
        <v>993</v>
      </c>
      <c r="R680" s="7">
        <v>14.100000381469727</v>
      </c>
      <c r="S680" s="7">
        <v>34</v>
      </c>
      <c r="T680" s="7">
        <v>168.60000610351562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197</v>
      </c>
      <c r="C681" s="18" t="s">
        <v>1603</v>
      </c>
      <c r="D681" s="18" t="s">
        <v>1604</v>
      </c>
      <c r="E681" s="18" t="s">
        <v>1684</v>
      </c>
      <c r="F681" s="18" t="s">
        <v>480</v>
      </c>
      <c r="G681" s="18">
        <v>681</v>
      </c>
      <c r="H681" s="18">
        <v>242</v>
      </c>
      <c r="I681" s="18">
        <v>506.60000610351562</v>
      </c>
      <c r="J681" s="18">
        <v>313.239990234375</v>
      </c>
      <c r="K681" s="18">
        <v>506.60000610351562</v>
      </c>
      <c r="L681" s="18">
        <v>0</v>
      </c>
      <c r="M681" s="7">
        <v>0</v>
      </c>
      <c r="N681" s="7">
        <v>-439</v>
      </c>
      <c r="O681" s="7">
        <v>67.599998474121094</v>
      </c>
      <c r="P681" s="7" t="s">
        <v>397</v>
      </c>
      <c r="Q681" s="7" t="s">
        <v>1685</v>
      </c>
      <c r="R681" s="7">
        <v>14.899999618530273</v>
      </c>
      <c r="S681" s="7">
        <v>58</v>
      </c>
      <c r="T681" s="7">
        <v>193.36000061035156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199</v>
      </c>
      <c r="C682" s="18" t="s">
        <v>1630</v>
      </c>
      <c r="D682" s="18" t="s">
        <v>1631</v>
      </c>
      <c r="E682" s="18" t="s">
        <v>1686</v>
      </c>
      <c r="F682" s="18" t="s">
        <v>480</v>
      </c>
      <c r="G682" s="18">
        <v>613</v>
      </c>
      <c r="H682" s="18">
        <v>0</v>
      </c>
      <c r="I682" s="18">
        <v>409.39999389648437</v>
      </c>
      <c r="J682" s="18">
        <v>0</v>
      </c>
      <c r="K682" s="18">
        <v>409.39999389648437</v>
      </c>
      <c r="L682" s="18">
        <v>0</v>
      </c>
      <c r="M682" s="7">
        <v>0</v>
      </c>
      <c r="N682" s="7">
        <v>-613</v>
      </c>
      <c r="O682" s="7">
        <v>-203.60000610351562</v>
      </c>
      <c r="P682" s="7" t="s">
        <v>404</v>
      </c>
      <c r="Q682" s="7" t="s">
        <v>1687</v>
      </c>
      <c r="R682" s="7">
        <v>27.700000762939453</v>
      </c>
      <c r="S682" s="7">
        <v>97</v>
      </c>
      <c r="T682" s="7">
        <v>409.39999389648437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195</v>
      </c>
      <c r="C683" s="18" t="s">
        <v>1634</v>
      </c>
      <c r="D683" s="18" t="s">
        <v>1635</v>
      </c>
      <c r="E683" s="18" t="s">
        <v>1688</v>
      </c>
      <c r="F683" s="18" t="s">
        <v>480</v>
      </c>
      <c r="G683" s="18">
        <v>139</v>
      </c>
      <c r="H683" s="18">
        <v>0</v>
      </c>
      <c r="I683" s="18">
        <v>103.02999877929687</v>
      </c>
      <c r="J683" s="18">
        <v>-20.850000381469727</v>
      </c>
      <c r="K683" s="18">
        <v>103.02999877929687</v>
      </c>
      <c r="L683" s="18">
        <v>-9.9999997764825821E-3</v>
      </c>
      <c r="M683" s="7">
        <v>0</v>
      </c>
      <c r="N683" s="7">
        <v>-139</v>
      </c>
      <c r="O683" s="7">
        <v>-35.979999542236328</v>
      </c>
      <c r="P683" s="7" t="s">
        <v>397</v>
      </c>
      <c r="Q683" s="7" t="s">
        <v>1689</v>
      </c>
      <c r="R683" s="7">
        <v>9.3999996185302734</v>
      </c>
      <c r="S683" s="7">
        <v>22</v>
      </c>
      <c r="T683" s="7">
        <v>123.87999725341797</v>
      </c>
      <c r="U683" s="7"/>
      <c r="V683" s="7"/>
      <c r="W683" s="18">
        <v>1</v>
      </c>
    </row>
    <row r="684" spans="1:24" ht="15" customHeight="1">
      <c r="A684" s="18" t="s">
        <v>75</v>
      </c>
      <c r="B684" s="18" t="s">
        <v>195</v>
      </c>
      <c r="C684" s="18" t="s">
        <v>1634</v>
      </c>
      <c r="D684" s="18" t="s">
        <v>1635</v>
      </c>
      <c r="E684" s="18" t="s">
        <v>1690</v>
      </c>
      <c r="F684" s="18" t="s">
        <v>480</v>
      </c>
      <c r="G684" s="18">
        <v>82</v>
      </c>
      <c r="H684" s="18">
        <v>82</v>
      </c>
      <c r="I684" s="18">
        <v>60.709999084472656</v>
      </c>
      <c r="J684" s="18">
        <v>0.70999997854232788</v>
      </c>
      <c r="K684" s="18">
        <v>60.709999084472656</v>
      </c>
      <c r="L684" s="18">
        <v>0</v>
      </c>
      <c r="M684" s="7">
        <v>0</v>
      </c>
      <c r="N684" s="7">
        <v>0</v>
      </c>
      <c r="O684" s="7">
        <v>60.709999084472656</v>
      </c>
      <c r="P684" s="7" t="s">
        <v>397</v>
      </c>
      <c r="Q684" s="7" t="s">
        <v>1178</v>
      </c>
      <c r="R684" s="7">
        <v>0.80000001192092896</v>
      </c>
      <c r="S684" s="7">
        <v>5</v>
      </c>
      <c r="T684" s="7">
        <v>60</v>
      </c>
      <c r="U684" s="7"/>
      <c r="V684" s="7"/>
      <c r="W684" s="18">
        <v>1</v>
      </c>
    </row>
    <row r="685" spans="1:24" ht="15" customHeight="1">
      <c r="A685" s="18" t="s">
        <v>75</v>
      </c>
      <c r="B685" s="18" t="s">
        <v>197</v>
      </c>
      <c r="C685" s="18" t="s">
        <v>1603</v>
      </c>
      <c r="D685" s="18" t="s">
        <v>1604</v>
      </c>
      <c r="E685" s="18" t="s">
        <v>1691</v>
      </c>
      <c r="F685" s="18" t="s">
        <v>480</v>
      </c>
      <c r="G685" s="18">
        <v>576</v>
      </c>
      <c r="H685" s="18">
        <v>0</v>
      </c>
      <c r="I685" s="18">
        <v>405.95999145507812</v>
      </c>
      <c r="J685" s="18">
        <v>270.6400146484375</v>
      </c>
      <c r="K685" s="18">
        <v>405.95999145507812</v>
      </c>
      <c r="L685" s="18">
        <v>0</v>
      </c>
      <c r="M685" s="7">
        <v>27</v>
      </c>
      <c r="N685" s="7">
        <v>-576</v>
      </c>
      <c r="O685" s="7">
        <v>-143.03999328613281</v>
      </c>
      <c r="P685" s="7" t="s">
        <v>397</v>
      </c>
      <c r="Q685" s="7" t="s">
        <v>1628</v>
      </c>
      <c r="R685" s="7">
        <v>11.300000190734863</v>
      </c>
      <c r="S685" s="7">
        <v>23</v>
      </c>
      <c r="T685" s="7">
        <v>135.32000732421875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145</v>
      </c>
      <c r="C686" s="18" t="s">
        <v>1623</v>
      </c>
      <c r="D686" s="18" t="s">
        <v>1624</v>
      </c>
      <c r="E686" s="18" t="s">
        <v>1692</v>
      </c>
      <c r="F686" s="18" t="s">
        <v>480</v>
      </c>
      <c r="G686" s="18">
        <v>264</v>
      </c>
      <c r="H686" s="18">
        <v>0</v>
      </c>
      <c r="I686" s="18">
        <v>178.27000427246094</v>
      </c>
      <c r="J686" s="18">
        <v>-36.729999542236328</v>
      </c>
      <c r="K686" s="18">
        <v>178.27000427246094</v>
      </c>
      <c r="L686" s="18">
        <v>-9.9999997764825821E-3</v>
      </c>
      <c r="M686" s="7">
        <v>0</v>
      </c>
      <c r="N686" s="7">
        <v>-264</v>
      </c>
      <c r="O686" s="7">
        <v>-85.739997863769531</v>
      </c>
      <c r="P686" s="7" t="s">
        <v>404</v>
      </c>
      <c r="Q686" s="7" t="s">
        <v>1693</v>
      </c>
      <c r="R686" s="7">
        <v>14.199999809265137</v>
      </c>
      <c r="S686" s="7">
        <v>60</v>
      </c>
      <c r="T686" s="7">
        <v>215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195</v>
      </c>
      <c r="C687" s="18" t="s">
        <v>1634</v>
      </c>
      <c r="D687" s="18" t="s">
        <v>1635</v>
      </c>
      <c r="E687" s="18" t="s">
        <v>1694</v>
      </c>
      <c r="F687" s="18" t="s">
        <v>480</v>
      </c>
      <c r="G687" s="18">
        <v>109</v>
      </c>
      <c r="H687" s="18">
        <v>0</v>
      </c>
      <c r="I687" s="18">
        <v>88.930000305175781</v>
      </c>
      <c r="J687" s="18">
        <v>2.3299999237060547</v>
      </c>
      <c r="K687" s="18">
        <v>88.930000305175781</v>
      </c>
      <c r="L687" s="18">
        <v>-7.9999998211860657E-2</v>
      </c>
      <c r="M687" s="7">
        <v>0</v>
      </c>
      <c r="N687" s="7">
        <v>-109</v>
      </c>
      <c r="O687" s="7">
        <v>-20.149999618530273</v>
      </c>
      <c r="P687" s="7" t="s">
        <v>481</v>
      </c>
      <c r="Q687" s="7" t="s">
        <v>1695</v>
      </c>
      <c r="R687" s="7">
        <v>3.7000000476837158</v>
      </c>
      <c r="S687" s="7">
        <v>9</v>
      </c>
      <c r="T687" s="7">
        <v>86.599998474121094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199</v>
      </c>
      <c r="C688" s="18" t="s">
        <v>1630</v>
      </c>
      <c r="D688" s="18" t="s">
        <v>1631</v>
      </c>
      <c r="E688" s="18" t="s">
        <v>1696</v>
      </c>
      <c r="F688" s="18" t="s">
        <v>480</v>
      </c>
      <c r="G688" s="18">
        <v>416</v>
      </c>
      <c r="H688" s="18">
        <v>0</v>
      </c>
      <c r="I688" s="18">
        <v>307.5</v>
      </c>
      <c r="J688" s="18">
        <v>-52.700000762939453</v>
      </c>
      <c r="K688" s="18">
        <v>307.5</v>
      </c>
      <c r="L688" s="18">
        <v>0</v>
      </c>
      <c r="M688" s="7">
        <v>0</v>
      </c>
      <c r="N688" s="7">
        <v>-416</v>
      </c>
      <c r="O688" s="7">
        <v>-108.5</v>
      </c>
      <c r="P688" s="7" t="s">
        <v>481</v>
      </c>
      <c r="Q688" s="7" t="s">
        <v>819</v>
      </c>
      <c r="R688" s="7">
        <v>25.100000381469727</v>
      </c>
      <c r="S688" s="7">
        <v>79</v>
      </c>
      <c r="T688" s="7">
        <v>360.20001220703125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145</v>
      </c>
      <c r="C689" s="18" t="s">
        <v>1623</v>
      </c>
      <c r="D689" s="18" t="s">
        <v>1624</v>
      </c>
      <c r="E689" s="18" t="s">
        <v>1697</v>
      </c>
      <c r="F689" s="18" t="s">
        <v>480</v>
      </c>
      <c r="G689" s="18">
        <v>191</v>
      </c>
      <c r="H689" s="18">
        <v>0</v>
      </c>
      <c r="I689" s="18">
        <v>148.80999755859375</v>
      </c>
      <c r="J689" s="18">
        <v>15.850000381469727</v>
      </c>
      <c r="K689" s="18">
        <v>148.80999755859375</v>
      </c>
      <c r="L689" s="18">
        <v>-0.25999999046325684</v>
      </c>
      <c r="M689" s="7">
        <v>0</v>
      </c>
      <c r="N689" s="7">
        <v>-191</v>
      </c>
      <c r="O689" s="7">
        <v>-42.450000762939453</v>
      </c>
      <c r="P689" s="7" t="s">
        <v>397</v>
      </c>
      <c r="Q689" s="7" t="s">
        <v>1698</v>
      </c>
      <c r="R689" s="7">
        <v>7.1999998092651367</v>
      </c>
      <c r="S689" s="7">
        <v>24</v>
      </c>
      <c r="T689" s="7">
        <v>132.96000671386719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195</v>
      </c>
      <c r="C690" s="18" t="s">
        <v>1634</v>
      </c>
      <c r="D690" s="18" t="s">
        <v>1635</v>
      </c>
      <c r="E690" s="18" t="s">
        <v>1699</v>
      </c>
      <c r="F690" s="18" t="s">
        <v>480</v>
      </c>
      <c r="G690" s="18">
        <v>316</v>
      </c>
      <c r="H690" s="18">
        <v>0</v>
      </c>
      <c r="I690" s="18">
        <v>197.8699951171875</v>
      </c>
      <c r="J690" s="18">
        <v>23.670000076293945</v>
      </c>
      <c r="K690" s="18">
        <v>197.8699951171875</v>
      </c>
      <c r="L690" s="18">
        <v>0</v>
      </c>
      <c r="M690" s="7">
        <v>0</v>
      </c>
      <c r="N690" s="7">
        <v>-316</v>
      </c>
      <c r="O690" s="7">
        <v>-118.12999725341797</v>
      </c>
      <c r="P690" s="7" t="s">
        <v>481</v>
      </c>
      <c r="Q690" s="7" t="s">
        <v>1700</v>
      </c>
      <c r="R690" s="7">
        <v>12.399999618530273</v>
      </c>
      <c r="S690" s="7">
        <v>35</v>
      </c>
      <c r="T690" s="7">
        <v>174.19999694824219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197</v>
      </c>
      <c r="C691" s="18" t="s">
        <v>1603</v>
      </c>
      <c r="D691" s="18" t="s">
        <v>1604</v>
      </c>
      <c r="E691" s="18" t="s">
        <v>1701</v>
      </c>
      <c r="F691" s="18" t="s">
        <v>480</v>
      </c>
      <c r="G691" s="18">
        <v>475</v>
      </c>
      <c r="H691" s="18">
        <v>0</v>
      </c>
      <c r="I691" s="18">
        <v>352</v>
      </c>
      <c r="J691" s="18">
        <v>32</v>
      </c>
      <c r="K691" s="18">
        <v>352</v>
      </c>
      <c r="L691" s="18">
        <v>0</v>
      </c>
      <c r="M691" s="7">
        <v>0</v>
      </c>
      <c r="N691" s="7">
        <v>-475</v>
      </c>
      <c r="O691" s="7">
        <v>-123</v>
      </c>
      <c r="P691" s="7" t="s">
        <v>397</v>
      </c>
      <c r="Q691" s="7" t="s">
        <v>1088</v>
      </c>
      <c r="R691" s="7">
        <v>25</v>
      </c>
      <c r="S691" s="7">
        <v>72</v>
      </c>
      <c r="T691" s="7">
        <v>320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195</v>
      </c>
      <c r="C692" s="18" t="s">
        <v>1634</v>
      </c>
      <c r="D692" s="18" t="s">
        <v>1635</v>
      </c>
      <c r="E692" s="18" t="s">
        <v>1702</v>
      </c>
      <c r="F692" s="18" t="s">
        <v>480</v>
      </c>
      <c r="G692" s="18">
        <v>155</v>
      </c>
      <c r="H692" s="18">
        <v>0</v>
      </c>
      <c r="I692" s="18">
        <v>125.52999877929687</v>
      </c>
      <c r="J692" s="18">
        <v>-26.149999618530273</v>
      </c>
      <c r="K692" s="18">
        <v>125.52999877929687</v>
      </c>
      <c r="L692" s="18">
        <v>-0.10000000149011612</v>
      </c>
      <c r="M692" s="7">
        <v>0</v>
      </c>
      <c r="N692" s="7">
        <v>-155</v>
      </c>
      <c r="O692" s="7">
        <v>-29.569999694824219</v>
      </c>
      <c r="P692" s="7" t="s">
        <v>397</v>
      </c>
      <c r="Q692" s="7" t="s">
        <v>1703</v>
      </c>
      <c r="R692" s="7">
        <v>10.5</v>
      </c>
      <c r="S692" s="7">
        <v>32</v>
      </c>
      <c r="T692" s="7">
        <v>151.67999267578125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145</v>
      </c>
      <c r="C693" s="18" t="s">
        <v>1623</v>
      </c>
      <c r="D693" s="18" t="s">
        <v>1624</v>
      </c>
      <c r="E693" s="18" t="s">
        <v>1704</v>
      </c>
      <c r="F693" s="18" t="s">
        <v>480</v>
      </c>
      <c r="G693" s="18">
        <v>522</v>
      </c>
      <c r="H693" s="18">
        <v>0</v>
      </c>
      <c r="I693" s="18">
        <v>380.8800048828125</v>
      </c>
      <c r="J693" s="18">
        <v>-2.5199999809265137</v>
      </c>
      <c r="K693" s="18">
        <v>380.8800048828125</v>
      </c>
      <c r="L693" s="18">
        <v>-0.18000000715255737</v>
      </c>
      <c r="M693" s="7">
        <v>0</v>
      </c>
      <c r="N693" s="7">
        <v>-522</v>
      </c>
      <c r="O693" s="7">
        <v>-141.30000305175781</v>
      </c>
      <c r="P693" s="7" t="s">
        <v>481</v>
      </c>
      <c r="Q693" s="7" t="s">
        <v>1485</v>
      </c>
      <c r="R693" s="7">
        <v>26.799999237060547</v>
      </c>
      <c r="S693" s="7">
        <v>64</v>
      </c>
      <c r="T693" s="7">
        <v>383.39999389648437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199</v>
      </c>
      <c r="C694" s="18" t="s">
        <v>1630</v>
      </c>
      <c r="D694" s="18" t="s">
        <v>1631</v>
      </c>
      <c r="E694" s="18" t="s">
        <v>1705</v>
      </c>
      <c r="F694" s="18" t="s">
        <v>480</v>
      </c>
      <c r="G694" s="18">
        <v>275</v>
      </c>
      <c r="H694" s="18">
        <v>0</v>
      </c>
      <c r="I694" s="18">
        <v>178.19000244140625</v>
      </c>
      <c r="J694" s="18">
        <v>-0.20999999344348907</v>
      </c>
      <c r="K694" s="18">
        <v>178.19000244140625</v>
      </c>
      <c r="L694" s="18">
        <v>-0.10999999940395355</v>
      </c>
      <c r="M694" s="7">
        <v>0</v>
      </c>
      <c r="N694" s="7">
        <v>-275</v>
      </c>
      <c r="O694" s="7">
        <v>-96.919998168945313</v>
      </c>
      <c r="P694" s="7" t="s">
        <v>481</v>
      </c>
      <c r="Q694" s="7" t="s">
        <v>1706</v>
      </c>
      <c r="R694" s="7">
        <v>11.800000190734863</v>
      </c>
      <c r="S694" s="7">
        <v>33</v>
      </c>
      <c r="T694" s="7">
        <v>178.39999389648437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197</v>
      </c>
      <c r="C695" s="18" t="s">
        <v>1603</v>
      </c>
      <c r="D695" s="18" t="s">
        <v>1604</v>
      </c>
      <c r="E695" s="18" t="s">
        <v>1707</v>
      </c>
      <c r="F695" s="18" t="s">
        <v>480</v>
      </c>
      <c r="G695" s="18">
        <v>253</v>
      </c>
      <c r="H695" s="18">
        <v>0</v>
      </c>
      <c r="I695" s="18">
        <v>140.6199951171875</v>
      </c>
      <c r="J695" s="18">
        <v>14.420000076293945</v>
      </c>
      <c r="K695" s="18">
        <v>140.6199951171875</v>
      </c>
      <c r="L695" s="18">
        <v>0</v>
      </c>
      <c r="M695" s="7">
        <v>0</v>
      </c>
      <c r="N695" s="7">
        <v>-253</v>
      </c>
      <c r="O695" s="7">
        <v>-112.37999725341797</v>
      </c>
      <c r="P695" s="7" t="s">
        <v>496</v>
      </c>
      <c r="Q695" s="7" t="s">
        <v>1110</v>
      </c>
      <c r="R695" s="7">
        <v>10.699999809265137</v>
      </c>
      <c r="S695" s="7">
        <v>39</v>
      </c>
      <c r="T695" s="7">
        <v>126.19999694824219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195</v>
      </c>
      <c r="C696" s="18" t="s">
        <v>1634</v>
      </c>
      <c r="D696" s="18" t="s">
        <v>1635</v>
      </c>
      <c r="E696" s="18" t="s">
        <v>1708</v>
      </c>
      <c r="F696" s="18" t="s">
        <v>480</v>
      </c>
      <c r="G696" s="18">
        <v>284</v>
      </c>
      <c r="H696" s="18">
        <v>284</v>
      </c>
      <c r="I696" s="18">
        <v>214.94000244140625</v>
      </c>
      <c r="J696" s="18">
        <v>8.1400003433227539</v>
      </c>
      <c r="K696" s="18">
        <v>214.94000244140625</v>
      </c>
      <c r="L696" s="18">
        <v>-3.9999999105930328E-2</v>
      </c>
      <c r="M696" s="7">
        <v>0</v>
      </c>
      <c r="N696" s="7">
        <v>0</v>
      </c>
      <c r="O696" s="7">
        <v>214.89999389648437</v>
      </c>
      <c r="P696" s="7" t="s">
        <v>481</v>
      </c>
      <c r="Q696" s="7" t="s">
        <v>1709</v>
      </c>
      <c r="R696" s="7">
        <v>15.600000381469727</v>
      </c>
      <c r="S696" s="7">
        <v>38</v>
      </c>
      <c r="T696" s="7">
        <v>206.80000305175781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145</v>
      </c>
      <c r="C697" s="18" t="s">
        <v>1623</v>
      </c>
      <c r="D697" s="18" t="s">
        <v>1624</v>
      </c>
      <c r="E697" s="18" t="s">
        <v>1710</v>
      </c>
      <c r="F697" s="18" t="s">
        <v>480</v>
      </c>
      <c r="G697" s="18">
        <v>637</v>
      </c>
      <c r="H697" s="18">
        <v>637</v>
      </c>
      <c r="I697" s="18">
        <v>420.51998901367187</v>
      </c>
      <c r="J697" s="18">
        <v>79.879997253417969</v>
      </c>
      <c r="K697" s="18">
        <v>420.51998901367187</v>
      </c>
      <c r="L697" s="18">
        <v>0</v>
      </c>
      <c r="M697" s="7">
        <v>55</v>
      </c>
      <c r="N697" s="7">
        <v>0</v>
      </c>
      <c r="O697" s="7">
        <v>475.51998901367187</v>
      </c>
      <c r="P697" s="7" t="s">
        <v>397</v>
      </c>
      <c r="Q697" s="7" t="s">
        <v>1711</v>
      </c>
      <c r="R697" s="7">
        <v>29.700000762939453</v>
      </c>
      <c r="S697" s="7">
        <v>48</v>
      </c>
      <c r="T697" s="7">
        <v>340.6400146484375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195</v>
      </c>
      <c r="C698" s="18" t="s">
        <v>1634</v>
      </c>
      <c r="D698" s="18" t="s">
        <v>1635</v>
      </c>
      <c r="E698" s="18" t="s">
        <v>1712</v>
      </c>
      <c r="F698" s="18" t="s">
        <v>480</v>
      </c>
      <c r="G698" s="18">
        <v>198</v>
      </c>
      <c r="H698" s="18">
        <v>0</v>
      </c>
      <c r="I698" s="18">
        <v>145.8800048828125</v>
      </c>
      <c r="J698" s="18">
        <v>35.040000915527344</v>
      </c>
      <c r="K698" s="18">
        <v>145.8800048828125</v>
      </c>
      <c r="L698" s="18">
        <v>0</v>
      </c>
      <c r="M698" s="7">
        <v>0</v>
      </c>
      <c r="N698" s="7">
        <v>-198</v>
      </c>
      <c r="O698" s="7">
        <v>-52.119998931884766</v>
      </c>
      <c r="P698" s="7" t="s">
        <v>397</v>
      </c>
      <c r="Q698" s="7" t="s">
        <v>1713</v>
      </c>
      <c r="R698" s="7">
        <v>8.1000003814697266</v>
      </c>
      <c r="S698" s="7">
        <v>20</v>
      </c>
      <c r="T698" s="7">
        <v>110.83999633789062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145</v>
      </c>
      <c r="C699" s="18" t="s">
        <v>1623</v>
      </c>
      <c r="D699" s="18" t="s">
        <v>1624</v>
      </c>
      <c r="E699" s="18" t="s">
        <v>1714</v>
      </c>
      <c r="F699" s="18" t="s">
        <v>480</v>
      </c>
      <c r="G699" s="18">
        <v>147</v>
      </c>
      <c r="H699" s="18">
        <v>147</v>
      </c>
      <c r="I699" s="18">
        <v>106.33000183105469</v>
      </c>
      <c r="J699" s="18">
        <v>8.8100004196166992</v>
      </c>
      <c r="K699" s="18">
        <v>106.33000183105469</v>
      </c>
      <c r="L699" s="18">
        <v>0</v>
      </c>
      <c r="M699" s="7">
        <v>0</v>
      </c>
      <c r="N699" s="7">
        <v>0</v>
      </c>
      <c r="O699" s="7">
        <v>106.33000183105469</v>
      </c>
      <c r="P699" s="7" t="s">
        <v>397</v>
      </c>
      <c r="Q699" s="7" t="s">
        <v>713</v>
      </c>
      <c r="R699" s="7">
        <v>6.8000001907348633</v>
      </c>
      <c r="S699" s="7">
        <v>17</v>
      </c>
      <c r="T699" s="7">
        <v>97.519996643066406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199</v>
      </c>
      <c r="C700" s="18" t="s">
        <v>1630</v>
      </c>
      <c r="D700" s="18" t="s">
        <v>1631</v>
      </c>
      <c r="E700" s="18" t="s">
        <v>1715</v>
      </c>
      <c r="F700" s="18" t="s">
        <v>480</v>
      </c>
      <c r="G700" s="18">
        <v>324</v>
      </c>
      <c r="H700" s="18">
        <v>0</v>
      </c>
      <c r="I700" s="18">
        <v>200.16000366210937</v>
      </c>
      <c r="J700" s="18">
        <v>-44.279998779296875</v>
      </c>
      <c r="K700" s="18">
        <v>200.16000366210937</v>
      </c>
      <c r="L700" s="18">
        <v>-0.23999999463558197</v>
      </c>
      <c r="M700" s="7">
        <v>27</v>
      </c>
      <c r="N700" s="7">
        <v>-324</v>
      </c>
      <c r="O700" s="7">
        <v>-97.080001831054688</v>
      </c>
      <c r="P700" s="7" t="s">
        <v>404</v>
      </c>
      <c r="Q700" s="7" t="s">
        <v>1716</v>
      </c>
      <c r="R700" s="7">
        <v>17.200000762939453</v>
      </c>
      <c r="S700" s="7">
        <v>35</v>
      </c>
      <c r="T700" s="7">
        <v>244.44000244140625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196</v>
      </c>
      <c r="C701" s="18" t="s">
        <v>1609</v>
      </c>
      <c r="D701" s="18" t="s">
        <v>1610</v>
      </c>
      <c r="E701" s="18" t="s">
        <v>1717</v>
      </c>
      <c r="F701" s="18" t="s">
        <v>480</v>
      </c>
      <c r="G701" s="18">
        <v>1284</v>
      </c>
      <c r="H701" s="18">
        <v>0</v>
      </c>
      <c r="I701" s="18">
        <v>923.34002685546875</v>
      </c>
      <c r="J701" s="18">
        <v>-230.82000732421875</v>
      </c>
      <c r="K701" s="18">
        <v>923.34002685546875</v>
      </c>
      <c r="L701" s="18">
        <v>0</v>
      </c>
      <c r="M701" s="7">
        <v>40</v>
      </c>
      <c r="N701" s="7">
        <v>-1284</v>
      </c>
      <c r="O701" s="7">
        <v>-320.66000366210937</v>
      </c>
      <c r="P701" s="7" t="s">
        <v>397</v>
      </c>
      <c r="Q701" s="7" t="s">
        <v>1718</v>
      </c>
      <c r="R701" s="7">
        <v>81.800003051757812</v>
      </c>
      <c r="S701" s="7">
        <v>270</v>
      </c>
      <c r="T701" s="7">
        <v>1154.1600341796875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195</v>
      </c>
      <c r="C702" s="18" t="s">
        <v>1634</v>
      </c>
      <c r="D702" s="18" t="s">
        <v>1635</v>
      </c>
      <c r="E702" s="18" t="s">
        <v>1719</v>
      </c>
      <c r="F702" s="18" t="s">
        <v>480</v>
      </c>
      <c r="G702" s="18">
        <v>188</v>
      </c>
      <c r="H702" s="18">
        <v>0</v>
      </c>
      <c r="I702" s="18">
        <v>131.38999938964844</v>
      </c>
      <c r="J702" s="18">
        <v>-32.849998474121094</v>
      </c>
      <c r="K702" s="18">
        <v>131.38999938964844</v>
      </c>
      <c r="L702" s="18">
        <v>0</v>
      </c>
      <c r="M702" s="7">
        <v>0</v>
      </c>
      <c r="N702" s="7">
        <v>-188</v>
      </c>
      <c r="O702" s="7">
        <v>-56.610000610351563</v>
      </c>
      <c r="P702" s="7" t="s">
        <v>397</v>
      </c>
      <c r="Q702" s="7" t="s">
        <v>1720</v>
      </c>
      <c r="R702" s="7">
        <v>15</v>
      </c>
      <c r="S702" s="7">
        <v>37</v>
      </c>
      <c r="T702" s="7">
        <v>164.24000549316406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199</v>
      </c>
      <c r="C703" s="18" t="s">
        <v>1630</v>
      </c>
      <c r="D703" s="18" t="s">
        <v>1631</v>
      </c>
      <c r="E703" s="18" t="s">
        <v>1721</v>
      </c>
      <c r="F703" s="18" t="s">
        <v>480</v>
      </c>
      <c r="G703" s="18">
        <v>343</v>
      </c>
      <c r="H703" s="18">
        <v>343</v>
      </c>
      <c r="I703" s="18">
        <v>211.19999694824219</v>
      </c>
      <c r="J703" s="18">
        <v>0</v>
      </c>
      <c r="K703" s="18">
        <v>211.19999694824219</v>
      </c>
      <c r="L703" s="18">
        <v>-9.9999997764825821E-3</v>
      </c>
      <c r="M703" s="7">
        <v>27</v>
      </c>
      <c r="N703" s="7">
        <v>0</v>
      </c>
      <c r="O703" s="7">
        <v>238.19000244140625</v>
      </c>
      <c r="P703" s="7" t="s">
        <v>404</v>
      </c>
      <c r="Q703" s="7" t="s">
        <v>1432</v>
      </c>
      <c r="R703" s="7">
        <v>15.800000190734863</v>
      </c>
      <c r="S703" s="7">
        <v>41</v>
      </c>
      <c r="T703" s="7">
        <v>211.19999694824219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199</v>
      </c>
      <c r="C704" s="18" t="s">
        <v>1630</v>
      </c>
      <c r="D704" s="18" t="s">
        <v>1631</v>
      </c>
      <c r="E704" s="18" t="s">
        <v>1722</v>
      </c>
      <c r="F704" s="18" t="s">
        <v>480</v>
      </c>
      <c r="G704" s="18">
        <v>373</v>
      </c>
      <c r="H704" s="18">
        <v>0</v>
      </c>
      <c r="I704" s="18">
        <v>202.60000610351562</v>
      </c>
      <c r="J704" s="18">
        <v>0</v>
      </c>
      <c r="K704" s="18">
        <v>202.60000610351562</v>
      </c>
      <c r="L704" s="18">
        <v>0</v>
      </c>
      <c r="M704" s="7">
        <v>0</v>
      </c>
      <c r="N704" s="7">
        <v>-373</v>
      </c>
      <c r="O704" s="7">
        <v>-170.39999389648438</v>
      </c>
      <c r="P704" s="7" t="s">
        <v>404</v>
      </c>
      <c r="Q704" s="7" t="s">
        <v>1723</v>
      </c>
      <c r="R704" s="7">
        <v>15.300000190734863</v>
      </c>
      <c r="S704" s="7">
        <v>39</v>
      </c>
      <c r="T704" s="7">
        <v>202.60000610351562</v>
      </c>
      <c r="U704" s="7"/>
      <c r="V704" s="7"/>
      <c r="W704" s="18">
        <v>1</v>
      </c>
    </row>
    <row r="705" spans="1:24" ht="15" customHeight="1">
      <c r="A705" s="18" t="s">
        <v>75</v>
      </c>
      <c r="B705" s="18" t="s">
        <v>145</v>
      </c>
      <c r="C705" s="18" t="s">
        <v>1623</v>
      </c>
      <c r="D705" s="18" t="s">
        <v>1624</v>
      </c>
      <c r="E705" s="18" t="s">
        <v>1724</v>
      </c>
      <c r="F705" s="18" t="s">
        <v>480</v>
      </c>
      <c r="G705" s="18">
        <v>710</v>
      </c>
      <c r="H705" s="18">
        <v>0</v>
      </c>
      <c r="I705" s="18">
        <v>497.55999755859375</v>
      </c>
      <c r="J705" s="18">
        <v>0</v>
      </c>
      <c r="K705" s="18">
        <v>497.55999755859375</v>
      </c>
      <c r="L705" s="18">
        <v>-0.2199999988079071</v>
      </c>
      <c r="M705" s="7">
        <v>0</v>
      </c>
      <c r="N705" s="7">
        <v>-710</v>
      </c>
      <c r="O705" s="7">
        <v>-212.66000366210937</v>
      </c>
      <c r="P705" s="7" t="s">
        <v>404</v>
      </c>
      <c r="Q705" s="7" t="s">
        <v>1725</v>
      </c>
      <c r="R705" s="7">
        <v>33.799999237060547</v>
      </c>
      <c r="S705" s="7">
        <v>118</v>
      </c>
      <c r="T705" s="7">
        <v>497.55999755859375</v>
      </c>
      <c r="U705" s="7"/>
      <c r="V705" s="7"/>
      <c r="W705" s="18">
        <v>1</v>
      </c>
      <c r="X705" t="s">
        <v>410</v>
      </c>
    </row>
    <row r="706" spans="1:24" ht="15" customHeight="1">
      <c r="A706" s="18" t="s">
        <v>75</v>
      </c>
      <c r="B706" s="18" t="s">
        <v>196</v>
      </c>
      <c r="C706" s="18" t="s">
        <v>1609</v>
      </c>
      <c r="D706" s="18" t="s">
        <v>1610</v>
      </c>
      <c r="E706" s="18" t="s">
        <v>1726</v>
      </c>
      <c r="F706" s="18" t="s">
        <v>480</v>
      </c>
      <c r="G706" s="18">
        <v>496</v>
      </c>
      <c r="H706" s="18">
        <v>496</v>
      </c>
      <c r="I706" s="18">
        <v>368.95999145507812</v>
      </c>
      <c r="J706" s="18">
        <v>-41</v>
      </c>
      <c r="K706" s="18">
        <v>368.95999145507812</v>
      </c>
      <c r="L706" s="18">
        <v>0</v>
      </c>
      <c r="M706" s="7">
        <v>0</v>
      </c>
      <c r="N706" s="7">
        <v>0</v>
      </c>
      <c r="O706" s="7">
        <v>368.95999145507812</v>
      </c>
      <c r="P706" s="7" t="s">
        <v>397</v>
      </c>
      <c r="Q706" s="7" t="s">
        <v>1727</v>
      </c>
      <c r="R706" s="7">
        <v>35.799999237060547</v>
      </c>
      <c r="S706" s="7">
        <v>41</v>
      </c>
      <c r="T706" s="7">
        <v>409.95999145507812</v>
      </c>
      <c r="U706" s="7"/>
      <c r="V706" s="7"/>
      <c r="W706" s="18">
        <v>1</v>
      </c>
    </row>
    <row r="707" spans="1:24" ht="15" customHeight="1">
      <c r="A707" s="18" t="s">
        <v>75</v>
      </c>
      <c r="B707" s="18" t="s">
        <v>145</v>
      </c>
      <c r="C707" s="18" t="s">
        <v>1623</v>
      </c>
      <c r="D707" s="18" t="s">
        <v>1624</v>
      </c>
      <c r="E707" s="18" t="s">
        <v>1728</v>
      </c>
      <c r="F707" s="18" t="s">
        <v>480</v>
      </c>
      <c r="G707" s="18">
        <v>188</v>
      </c>
      <c r="H707" s="18">
        <v>188</v>
      </c>
      <c r="I707" s="18">
        <v>138.69000244140625</v>
      </c>
      <c r="J707" s="18">
        <v>-34.669998168945313</v>
      </c>
      <c r="K707" s="18">
        <v>138.69000244140625</v>
      </c>
      <c r="L707" s="18">
        <v>0</v>
      </c>
      <c r="M707" s="7">
        <v>0</v>
      </c>
      <c r="N707" s="7">
        <v>0</v>
      </c>
      <c r="O707" s="7">
        <v>138.69000244140625</v>
      </c>
      <c r="P707" s="7" t="s">
        <v>397</v>
      </c>
      <c r="Q707" s="7" t="s">
        <v>452</v>
      </c>
      <c r="R707" s="7">
        <v>14.800000190734863</v>
      </c>
      <c r="S707" s="7">
        <v>40</v>
      </c>
      <c r="T707" s="7">
        <v>173.36000061035156</v>
      </c>
      <c r="U707" s="7"/>
      <c r="V707" s="7"/>
      <c r="W707" s="18">
        <v>1</v>
      </c>
    </row>
    <row r="708" spans="1:24" ht="15" customHeight="1">
      <c r="A708" s="18" t="s">
        <v>75</v>
      </c>
      <c r="B708" s="18" t="s">
        <v>195</v>
      </c>
      <c r="C708" s="18" t="s">
        <v>1634</v>
      </c>
      <c r="D708" s="18" t="s">
        <v>1635</v>
      </c>
      <c r="E708" s="18" t="s">
        <v>1729</v>
      </c>
      <c r="F708" s="18" t="s">
        <v>480</v>
      </c>
      <c r="G708" s="18">
        <v>247</v>
      </c>
      <c r="H708" s="18">
        <v>247</v>
      </c>
      <c r="I708" s="18">
        <v>178.72999572753906</v>
      </c>
      <c r="J708" s="18">
        <v>11.930000305175781</v>
      </c>
      <c r="K708" s="18">
        <v>178.72999572753906</v>
      </c>
      <c r="L708" s="18">
        <v>0</v>
      </c>
      <c r="M708" s="7">
        <v>0</v>
      </c>
      <c r="N708" s="7">
        <v>0</v>
      </c>
      <c r="O708" s="7">
        <v>178.72999572753906</v>
      </c>
      <c r="P708" s="7" t="s">
        <v>397</v>
      </c>
      <c r="Q708" s="7" t="s">
        <v>1136</v>
      </c>
      <c r="R708" s="7">
        <v>14.800000190734863</v>
      </c>
      <c r="S708" s="7">
        <v>37</v>
      </c>
      <c r="T708" s="7">
        <v>166.80000305175781</v>
      </c>
      <c r="U708" s="7"/>
      <c r="V708" s="7"/>
      <c r="W708" s="18">
        <v>1</v>
      </c>
    </row>
    <row r="709" spans="1:24" ht="15" customHeight="1">
      <c r="A709" s="18" t="s">
        <v>75</v>
      </c>
      <c r="B709" s="18" t="s">
        <v>197</v>
      </c>
      <c r="C709" s="18" t="s">
        <v>1603</v>
      </c>
      <c r="D709" s="18" t="s">
        <v>1604</v>
      </c>
      <c r="E709" s="18" t="s">
        <v>1730</v>
      </c>
      <c r="F709" s="18" t="s">
        <v>480</v>
      </c>
      <c r="G709" s="18">
        <v>94</v>
      </c>
      <c r="H709" s="18">
        <v>0</v>
      </c>
      <c r="I709" s="18">
        <v>66.160003662109375</v>
      </c>
      <c r="J709" s="18">
        <v>9.9600000381469727</v>
      </c>
      <c r="K709" s="18">
        <v>66.160003662109375</v>
      </c>
      <c r="L709" s="18">
        <v>0</v>
      </c>
      <c r="M709" s="7">
        <v>0</v>
      </c>
      <c r="N709" s="7">
        <v>-94</v>
      </c>
      <c r="O709" s="7">
        <v>-27.840000152587891</v>
      </c>
      <c r="P709" s="7" t="s">
        <v>496</v>
      </c>
      <c r="Q709" s="7" t="s">
        <v>883</v>
      </c>
      <c r="R709" s="7">
        <v>3.2999999523162842</v>
      </c>
      <c r="S709" s="7">
        <v>10</v>
      </c>
      <c r="T709" s="7">
        <v>56.200000762939453</v>
      </c>
      <c r="U709" s="7"/>
      <c r="V709" s="7"/>
      <c r="W709" s="18">
        <v>1</v>
      </c>
    </row>
    <row r="710" spans="1:24" ht="15" customHeight="1">
      <c r="A710" s="18" t="s">
        <v>75</v>
      </c>
      <c r="B710" s="18" t="s">
        <v>195</v>
      </c>
      <c r="C710" s="18" t="s">
        <v>1634</v>
      </c>
      <c r="D710" s="18" t="s">
        <v>1635</v>
      </c>
      <c r="E710" s="18" t="s">
        <v>1731</v>
      </c>
      <c r="F710" s="18" t="s">
        <v>480</v>
      </c>
      <c r="G710" s="18">
        <v>228</v>
      </c>
      <c r="H710" s="18">
        <v>0</v>
      </c>
      <c r="I710" s="18">
        <v>170.77000427246094</v>
      </c>
      <c r="J710" s="18">
        <v>-5.0300002098083496</v>
      </c>
      <c r="K710" s="18">
        <v>170.77000427246094</v>
      </c>
      <c r="L710" s="18">
        <v>-9.9999997764825821E-3</v>
      </c>
      <c r="M710" s="7">
        <v>0</v>
      </c>
      <c r="N710" s="7">
        <v>-228</v>
      </c>
      <c r="O710" s="7">
        <v>-57.240001678466797</v>
      </c>
      <c r="P710" s="7" t="s">
        <v>481</v>
      </c>
      <c r="Q710" s="7" t="s">
        <v>1732</v>
      </c>
      <c r="R710" s="7">
        <v>12.199999809265137</v>
      </c>
      <c r="S710" s="7">
        <v>37</v>
      </c>
      <c r="T710" s="7">
        <v>175.80000305175781</v>
      </c>
      <c r="U710" s="7"/>
      <c r="V710" s="7"/>
      <c r="W710" s="18">
        <v>1</v>
      </c>
    </row>
    <row r="711" spans="1:24" ht="15" customHeight="1">
      <c r="A711" s="18" t="s">
        <v>75</v>
      </c>
      <c r="B711" s="18" t="s">
        <v>197</v>
      </c>
      <c r="C711" s="18" t="s">
        <v>1603</v>
      </c>
      <c r="D711" s="18" t="s">
        <v>1604</v>
      </c>
      <c r="E711" s="18" t="s">
        <v>1733</v>
      </c>
      <c r="F711" s="18" t="s">
        <v>480</v>
      </c>
      <c r="G711" s="18">
        <v>100</v>
      </c>
      <c r="H711" s="18">
        <v>0</v>
      </c>
      <c r="I711" s="18">
        <v>75.239997863769531</v>
      </c>
      <c r="J711" s="18">
        <v>3.440000057220459</v>
      </c>
      <c r="K711" s="18">
        <v>75.239997863769531</v>
      </c>
      <c r="L711" s="18">
        <v>-9.9999997764825821E-3</v>
      </c>
      <c r="M711" s="7">
        <v>0</v>
      </c>
      <c r="N711" s="7">
        <v>-100</v>
      </c>
      <c r="O711" s="7">
        <v>-24.770000457763672</v>
      </c>
      <c r="P711" s="7" t="s">
        <v>496</v>
      </c>
      <c r="Q711" s="7" t="s">
        <v>1734</v>
      </c>
      <c r="R711" s="7">
        <v>4.5</v>
      </c>
      <c r="S711" s="7">
        <v>14</v>
      </c>
      <c r="T711" s="7">
        <v>71.800003051757813</v>
      </c>
      <c r="U711" s="7"/>
      <c r="V711" s="7"/>
      <c r="W711" s="18">
        <v>1</v>
      </c>
    </row>
    <row r="712" spans="1:24" ht="15" customHeight="1">
      <c r="A712" s="18" t="s">
        <v>75</v>
      </c>
      <c r="B712" s="18" t="s">
        <v>196</v>
      </c>
      <c r="C712" s="18" t="s">
        <v>1609</v>
      </c>
      <c r="D712" s="18" t="s">
        <v>1610</v>
      </c>
      <c r="E712" s="18" t="s">
        <v>1735</v>
      </c>
      <c r="F712" s="18" t="s">
        <v>480</v>
      </c>
      <c r="G712" s="18">
        <v>351</v>
      </c>
      <c r="H712" s="18">
        <v>0</v>
      </c>
      <c r="I712" s="18">
        <v>247.33999633789062</v>
      </c>
      <c r="J712" s="18">
        <v>-0.37999999523162842</v>
      </c>
      <c r="K712" s="18">
        <v>247.33999633789062</v>
      </c>
      <c r="L712" s="18">
        <v>0</v>
      </c>
      <c r="M712" s="7">
        <v>0</v>
      </c>
      <c r="N712" s="7">
        <v>-351</v>
      </c>
      <c r="O712" s="7">
        <v>-103.66000366210937</v>
      </c>
      <c r="P712" s="7" t="s">
        <v>397</v>
      </c>
      <c r="Q712" s="7" t="s">
        <v>1736</v>
      </c>
      <c r="R712" s="7">
        <v>21</v>
      </c>
      <c r="S712" s="7">
        <v>58</v>
      </c>
      <c r="T712" s="7">
        <v>247.72000122070312</v>
      </c>
      <c r="U712" s="7"/>
      <c r="V712" s="7"/>
      <c r="W712" s="18">
        <v>1</v>
      </c>
    </row>
    <row r="713" spans="1:24" ht="15" customHeight="1">
      <c r="A713" s="18" t="s">
        <v>75</v>
      </c>
      <c r="B713" s="18" t="s">
        <v>195</v>
      </c>
      <c r="C713" s="18" t="s">
        <v>1634</v>
      </c>
      <c r="D713" s="18" t="s">
        <v>1635</v>
      </c>
      <c r="E713" s="18" t="s">
        <v>1737</v>
      </c>
      <c r="F713" s="18" t="s">
        <v>480</v>
      </c>
      <c r="G713" s="18">
        <v>107</v>
      </c>
      <c r="H713" s="18">
        <v>0</v>
      </c>
      <c r="I713" s="18">
        <v>77.370002746582031</v>
      </c>
      <c r="J713" s="18">
        <v>1.3700000047683716</v>
      </c>
      <c r="K713" s="18">
        <v>77.370002746582031</v>
      </c>
      <c r="L713" s="18">
        <v>0</v>
      </c>
      <c r="M713" s="7">
        <v>0</v>
      </c>
      <c r="N713" s="7">
        <v>-107</v>
      </c>
      <c r="O713" s="7">
        <v>-29.629999160766602</v>
      </c>
      <c r="P713" s="7" t="s">
        <v>481</v>
      </c>
      <c r="Q713" s="7" t="s">
        <v>1738</v>
      </c>
      <c r="R713" s="7">
        <v>3.0999999046325684</v>
      </c>
      <c r="S713" s="7">
        <v>13</v>
      </c>
      <c r="T713" s="7">
        <v>76</v>
      </c>
      <c r="U713" s="7"/>
      <c r="V713" s="7"/>
      <c r="W713" s="18">
        <v>1</v>
      </c>
    </row>
    <row r="714" spans="1:24" ht="15" customHeight="1">
      <c r="A714" s="18" t="s">
        <v>75</v>
      </c>
      <c r="B714" s="18" t="s">
        <v>197</v>
      </c>
      <c r="C714" s="18" t="s">
        <v>1603</v>
      </c>
      <c r="D714" s="18" t="s">
        <v>1604</v>
      </c>
      <c r="E714" s="18" t="s">
        <v>1739</v>
      </c>
      <c r="F714" s="18" t="s">
        <v>480</v>
      </c>
      <c r="G714" s="18">
        <v>92</v>
      </c>
      <c r="H714" s="18">
        <v>92</v>
      </c>
      <c r="I714" s="18">
        <v>62.860000610351563</v>
      </c>
      <c r="J714" s="18">
        <v>2.5499999523162842</v>
      </c>
      <c r="K714" s="18">
        <v>62.860000610351563</v>
      </c>
      <c r="L714" s="18">
        <v>0</v>
      </c>
      <c r="M714" s="7">
        <v>0</v>
      </c>
      <c r="N714" s="7">
        <v>0</v>
      </c>
      <c r="O714" s="7">
        <v>62.860000610351563</v>
      </c>
      <c r="P714" s="7" t="s">
        <v>496</v>
      </c>
      <c r="Q714" s="7" t="s">
        <v>1740</v>
      </c>
      <c r="R714" s="7">
        <v>3.7000000476837158</v>
      </c>
      <c r="S714" s="7">
        <v>12</v>
      </c>
      <c r="T714" s="7">
        <v>60.310001373291016</v>
      </c>
      <c r="U714" s="7"/>
      <c r="V714" s="7"/>
      <c r="W714" s="18">
        <v>1</v>
      </c>
    </row>
    <row r="715" spans="1:24" ht="15" customHeight="1">
      <c r="A715" s="18" t="s">
        <v>75</v>
      </c>
      <c r="B715" s="18" t="s">
        <v>195</v>
      </c>
      <c r="C715" s="18" t="s">
        <v>1634</v>
      </c>
      <c r="D715" s="18" t="s">
        <v>1635</v>
      </c>
      <c r="E715" s="18" t="s">
        <v>1741</v>
      </c>
      <c r="F715" s="18" t="s">
        <v>480</v>
      </c>
      <c r="G715" s="18">
        <v>100</v>
      </c>
      <c r="H715" s="18">
        <v>0</v>
      </c>
      <c r="I715" s="18">
        <v>70.290000915527344</v>
      </c>
      <c r="J715" s="18">
        <v>1.6499999761581421</v>
      </c>
      <c r="K715" s="18">
        <v>70.290000915527344</v>
      </c>
      <c r="L715" s="18">
        <v>0</v>
      </c>
      <c r="M715" s="7">
        <v>0</v>
      </c>
      <c r="N715" s="7">
        <v>-100</v>
      </c>
      <c r="O715" s="7">
        <v>-29.709999084472656</v>
      </c>
      <c r="P715" s="7" t="s">
        <v>397</v>
      </c>
      <c r="Q715" s="7" t="s">
        <v>1742</v>
      </c>
      <c r="R715" s="7">
        <v>3.2000000476837158</v>
      </c>
      <c r="S715" s="7">
        <v>12</v>
      </c>
      <c r="T715" s="7">
        <v>68.639999389648438</v>
      </c>
      <c r="U715" s="7"/>
      <c r="V715" s="7"/>
      <c r="W715" s="18">
        <v>1</v>
      </c>
    </row>
    <row r="716" spans="1:24" ht="15" customHeight="1">
      <c r="A716" s="18" t="s">
        <v>75</v>
      </c>
      <c r="B716" s="18" t="s">
        <v>199</v>
      </c>
      <c r="C716" s="18" t="s">
        <v>1630</v>
      </c>
      <c r="D716" s="18" t="s">
        <v>1631</v>
      </c>
      <c r="E716" s="18" t="s">
        <v>1743</v>
      </c>
      <c r="F716" s="18" t="s">
        <v>480</v>
      </c>
      <c r="G716" s="18">
        <v>458</v>
      </c>
      <c r="H716" s="18">
        <v>0</v>
      </c>
      <c r="I716" s="18">
        <v>323.3699951171875</v>
      </c>
      <c r="J716" s="18">
        <v>-27.030000686645508</v>
      </c>
      <c r="K716" s="18">
        <v>323.3699951171875</v>
      </c>
      <c r="L716" s="18">
        <v>-5.000000074505806E-2</v>
      </c>
      <c r="M716" s="7">
        <v>27</v>
      </c>
      <c r="N716" s="7">
        <v>-458</v>
      </c>
      <c r="O716" s="7">
        <v>-107.68000030517578</v>
      </c>
      <c r="P716" s="7" t="s">
        <v>481</v>
      </c>
      <c r="Q716" s="7" t="s">
        <v>1744</v>
      </c>
      <c r="R716" s="7">
        <v>26.200000762939453</v>
      </c>
      <c r="S716" s="7">
        <v>56</v>
      </c>
      <c r="T716" s="7">
        <v>350.39999389648438</v>
      </c>
      <c r="U716" s="7"/>
      <c r="V716" s="7"/>
      <c r="W716" s="18">
        <v>1</v>
      </c>
    </row>
    <row r="717" spans="1:24" ht="15" customHeight="1">
      <c r="A717" s="18" t="s">
        <v>75</v>
      </c>
      <c r="B717" s="18" t="s">
        <v>196</v>
      </c>
      <c r="C717" s="18" t="s">
        <v>1609</v>
      </c>
      <c r="D717" s="18" t="s">
        <v>1610</v>
      </c>
      <c r="E717" s="18" t="s">
        <v>1745</v>
      </c>
      <c r="F717" s="18" t="s">
        <v>480</v>
      </c>
      <c r="G717" s="18">
        <v>320</v>
      </c>
      <c r="H717" s="18">
        <v>320</v>
      </c>
      <c r="I717" s="18">
        <v>180.25</v>
      </c>
      <c r="J717" s="18">
        <v>-2.3499999046325684</v>
      </c>
      <c r="K717" s="18">
        <v>180.25</v>
      </c>
      <c r="L717" s="18">
        <v>0</v>
      </c>
      <c r="M717" s="7">
        <v>0</v>
      </c>
      <c r="N717" s="7">
        <v>0</v>
      </c>
      <c r="O717" s="7">
        <v>180.25</v>
      </c>
      <c r="P717" s="7" t="s">
        <v>481</v>
      </c>
      <c r="Q717" s="7" t="s">
        <v>1652</v>
      </c>
      <c r="R717" s="7">
        <v>13.300000190734863</v>
      </c>
      <c r="S717" s="7">
        <v>40</v>
      </c>
      <c r="T717" s="7">
        <v>182.60000610351562</v>
      </c>
      <c r="U717" s="7"/>
      <c r="V717" s="7"/>
      <c r="W717" s="18">
        <v>1</v>
      </c>
    </row>
    <row r="718" spans="1:24" ht="15" customHeight="1">
      <c r="A718" s="18" t="s">
        <v>75</v>
      </c>
      <c r="B718" s="18" t="s">
        <v>199</v>
      </c>
      <c r="C718" s="18" t="s">
        <v>1630</v>
      </c>
      <c r="D718" s="18" t="s">
        <v>1631</v>
      </c>
      <c r="E718" s="18" t="s">
        <v>1746</v>
      </c>
      <c r="F718" s="18" t="s">
        <v>480</v>
      </c>
      <c r="G718" s="18">
        <v>96</v>
      </c>
      <c r="H718" s="18">
        <v>0</v>
      </c>
      <c r="I718" s="18">
        <v>64</v>
      </c>
      <c r="J718" s="18">
        <v>0</v>
      </c>
      <c r="K718" s="18">
        <v>64</v>
      </c>
      <c r="L718" s="18">
        <v>0</v>
      </c>
      <c r="M718" s="7">
        <v>0</v>
      </c>
      <c r="N718" s="7">
        <v>-96</v>
      </c>
      <c r="O718" s="7">
        <v>-32</v>
      </c>
      <c r="P718" s="7" t="s">
        <v>404</v>
      </c>
      <c r="Q718" s="7" t="s">
        <v>906</v>
      </c>
      <c r="R718" s="7">
        <v>1.8999999761581421</v>
      </c>
      <c r="S718" s="7">
        <v>8</v>
      </c>
      <c r="T718" s="7">
        <v>64</v>
      </c>
      <c r="U718" s="7"/>
      <c r="V718" s="7"/>
      <c r="W718" s="18">
        <v>1</v>
      </c>
    </row>
    <row r="719" spans="1:24" ht="15" customHeight="1">
      <c r="A719" s="18" t="s">
        <v>75</v>
      </c>
      <c r="B719" s="18" t="s">
        <v>145</v>
      </c>
      <c r="C719" s="18" t="s">
        <v>1623</v>
      </c>
      <c r="D719" s="18" t="s">
        <v>1624</v>
      </c>
      <c r="E719" s="18" t="s">
        <v>1747</v>
      </c>
      <c r="F719" s="18" t="s">
        <v>480</v>
      </c>
      <c r="G719" s="18">
        <v>1501</v>
      </c>
      <c r="H719" s="18">
        <v>0</v>
      </c>
      <c r="I719" s="18">
        <v>1064.199951171875</v>
      </c>
      <c r="J719" s="18">
        <v>0</v>
      </c>
      <c r="K719" s="18">
        <v>1064.199951171875</v>
      </c>
      <c r="L719" s="18">
        <v>-0.28999999165534973</v>
      </c>
      <c r="M719" s="7">
        <v>55</v>
      </c>
      <c r="N719" s="7">
        <v>-1451</v>
      </c>
      <c r="O719" s="7">
        <v>-332.08999633789062</v>
      </c>
      <c r="P719" s="7" t="s">
        <v>481</v>
      </c>
      <c r="Q719" s="7" t="s">
        <v>1748</v>
      </c>
      <c r="R719" s="7">
        <v>75.099998474121094</v>
      </c>
      <c r="S719" s="7">
        <v>154</v>
      </c>
      <c r="T719" s="7">
        <v>1064.199951171875</v>
      </c>
      <c r="U719" s="7"/>
      <c r="V719" s="7"/>
      <c r="W719" s="18">
        <v>1</v>
      </c>
    </row>
    <row r="720" spans="1:24" ht="15" customHeight="1">
      <c r="A720" s="18" t="s">
        <v>75</v>
      </c>
      <c r="B720" s="18" t="s">
        <v>195</v>
      </c>
      <c r="C720" s="18" t="s">
        <v>1634</v>
      </c>
      <c r="D720" s="18" t="s">
        <v>1635</v>
      </c>
      <c r="E720" s="18" t="s">
        <v>1749</v>
      </c>
      <c r="F720" s="18" t="s">
        <v>480</v>
      </c>
      <c r="G720" s="18">
        <v>167</v>
      </c>
      <c r="H720" s="18">
        <v>0</v>
      </c>
      <c r="I720" s="18">
        <v>139.19999694824219</v>
      </c>
      <c r="J720" s="18">
        <v>0</v>
      </c>
      <c r="K720" s="18">
        <v>139.19999694824219</v>
      </c>
      <c r="L720" s="18">
        <v>-0.15999999642372131</v>
      </c>
      <c r="M720" s="7">
        <v>0</v>
      </c>
      <c r="N720" s="7">
        <v>-167</v>
      </c>
      <c r="O720" s="7">
        <v>-27.959999084472656</v>
      </c>
      <c r="P720" s="7" t="s">
        <v>481</v>
      </c>
      <c r="Q720" s="7" t="s">
        <v>1750</v>
      </c>
      <c r="R720" s="7">
        <v>7.0999999046325684</v>
      </c>
      <c r="S720" s="7">
        <v>26</v>
      </c>
      <c r="T720" s="7">
        <v>139.19999694824219</v>
      </c>
      <c r="U720" s="7"/>
      <c r="V720" s="7"/>
      <c r="W720" s="18">
        <v>1</v>
      </c>
    </row>
    <row r="721" spans="1:24" ht="15" customHeight="1">
      <c r="A721" s="18" t="s">
        <v>75</v>
      </c>
      <c r="B721" s="18" t="s">
        <v>145</v>
      </c>
      <c r="C721" s="18" t="s">
        <v>1623</v>
      </c>
      <c r="D721" s="18" t="s">
        <v>1624</v>
      </c>
      <c r="E721" s="18" t="s">
        <v>1751</v>
      </c>
      <c r="F721" s="18" t="s">
        <v>480</v>
      </c>
      <c r="G721" s="18">
        <v>56</v>
      </c>
      <c r="H721" s="18">
        <v>0</v>
      </c>
      <c r="I721" s="18">
        <v>64</v>
      </c>
      <c r="J721" s="18">
        <v>0</v>
      </c>
      <c r="K721" s="18">
        <v>64</v>
      </c>
      <c r="L721" s="18">
        <v>0</v>
      </c>
      <c r="M721" s="7">
        <v>0</v>
      </c>
      <c r="N721" s="7">
        <v>-56</v>
      </c>
      <c r="O721" s="7">
        <v>8</v>
      </c>
      <c r="P721" s="7" t="s">
        <v>404</v>
      </c>
      <c r="Q721" s="7" t="s">
        <v>1321</v>
      </c>
      <c r="R721" s="7">
        <v>1.3999999761581421</v>
      </c>
      <c r="S721" s="7">
        <v>7</v>
      </c>
      <c r="T721" s="7">
        <v>64</v>
      </c>
      <c r="U721" s="7"/>
      <c r="V721" s="7"/>
      <c r="W721" s="18">
        <v>1</v>
      </c>
    </row>
    <row r="722" spans="1:24" ht="15" customHeight="1">
      <c r="A722" s="18" t="s">
        <v>75</v>
      </c>
      <c r="B722" s="18" t="s">
        <v>199</v>
      </c>
      <c r="C722" s="18" t="s">
        <v>1630</v>
      </c>
      <c r="D722" s="18" t="s">
        <v>1631</v>
      </c>
      <c r="E722" s="18" t="s">
        <v>1752</v>
      </c>
      <c r="F722" s="18" t="s">
        <v>480</v>
      </c>
      <c r="G722" s="18">
        <v>305</v>
      </c>
      <c r="H722" s="18">
        <v>0</v>
      </c>
      <c r="I722" s="18">
        <v>201.32000732421875</v>
      </c>
      <c r="J722" s="18">
        <v>-33.479999542236328</v>
      </c>
      <c r="K722" s="18">
        <v>201.32000732421875</v>
      </c>
      <c r="L722" s="18">
        <v>-0.17000000178813934</v>
      </c>
      <c r="M722" s="7">
        <v>27</v>
      </c>
      <c r="N722" s="7">
        <v>-305</v>
      </c>
      <c r="O722" s="7">
        <v>-76.849998474121094</v>
      </c>
      <c r="P722" s="7" t="s">
        <v>404</v>
      </c>
      <c r="Q722" s="7" t="s">
        <v>1270</v>
      </c>
      <c r="R722" s="7">
        <v>16.200000762939453</v>
      </c>
      <c r="S722" s="7">
        <v>40</v>
      </c>
      <c r="T722" s="7">
        <v>234.80000305175781</v>
      </c>
      <c r="U722" s="7"/>
      <c r="V722" s="7"/>
      <c r="W722" s="18">
        <v>1</v>
      </c>
    </row>
    <row r="723" spans="1:24" ht="15" customHeight="1">
      <c r="A723" s="18" t="s">
        <v>75</v>
      </c>
      <c r="B723" s="18" t="s">
        <v>195</v>
      </c>
      <c r="C723" s="18" t="s">
        <v>1634</v>
      </c>
      <c r="D723" s="18" t="s">
        <v>1635</v>
      </c>
      <c r="E723" s="18" t="s">
        <v>1753</v>
      </c>
      <c r="F723" s="18" t="s">
        <v>480</v>
      </c>
      <c r="G723" s="18">
        <v>159</v>
      </c>
      <c r="H723" s="18">
        <v>159</v>
      </c>
      <c r="I723" s="18">
        <v>125.94999694824219</v>
      </c>
      <c r="J723" s="18">
        <v>-31.489999771118164</v>
      </c>
      <c r="K723" s="18">
        <v>125.94999694824219</v>
      </c>
      <c r="L723" s="18">
        <v>-7.9999998211860657E-2</v>
      </c>
      <c r="M723" s="7">
        <v>0</v>
      </c>
      <c r="N723" s="7">
        <v>0</v>
      </c>
      <c r="O723" s="7">
        <v>125.87000274658203</v>
      </c>
      <c r="P723" s="7" t="s">
        <v>397</v>
      </c>
      <c r="Q723" s="7" t="s">
        <v>1754</v>
      </c>
      <c r="R723" s="7">
        <v>11.399999618530273</v>
      </c>
      <c r="S723" s="7">
        <v>35</v>
      </c>
      <c r="T723" s="7">
        <v>157.44000244140625</v>
      </c>
      <c r="U723" s="7"/>
      <c r="V723" s="7"/>
      <c r="W723" s="18">
        <v>1</v>
      </c>
    </row>
    <row r="724" spans="1:24" ht="15" customHeight="1">
      <c r="A724" s="18" t="s">
        <v>75</v>
      </c>
      <c r="B724" s="18" t="s">
        <v>197</v>
      </c>
      <c r="C724" s="18" t="s">
        <v>1603</v>
      </c>
      <c r="D724" s="18" t="s">
        <v>1604</v>
      </c>
      <c r="E724" s="18" t="s">
        <v>1755</v>
      </c>
      <c r="F724" s="18" t="s">
        <v>480</v>
      </c>
      <c r="G724" s="18">
        <v>0</v>
      </c>
      <c r="H724" s="18">
        <v>180</v>
      </c>
      <c r="I724" s="18">
        <v>257.3599853515625</v>
      </c>
      <c r="J724" s="18">
        <v>0</v>
      </c>
      <c r="K724" s="18">
        <v>257.3599853515625</v>
      </c>
      <c r="L724" s="18">
        <v>-0.55000001192092896</v>
      </c>
      <c r="M724" s="7">
        <v>27</v>
      </c>
      <c r="N724" s="7">
        <v>-89</v>
      </c>
      <c r="O724" s="7">
        <v>194.80999755859375</v>
      </c>
      <c r="P724" s="7" t="s">
        <v>914</v>
      </c>
      <c r="Q724" s="7" t="s">
        <v>1756</v>
      </c>
      <c r="R724" s="7">
        <v>20.360000610351563</v>
      </c>
      <c r="S724" s="7">
        <v>78</v>
      </c>
      <c r="T724" s="7">
        <v>257.3599853515625</v>
      </c>
      <c r="U724" s="7" t="s">
        <v>1757</v>
      </c>
      <c r="V724" s="7">
        <v>2</v>
      </c>
      <c r="W724" s="18">
        <v>2</v>
      </c>
    </row>
    <row r="725" spans="1:24" ht="15" customHeight="1">
      <c r="A725" s="18" t="s">
        <v>75</v>
      </c>
      <c r="B725" s="18" t="s">
        <v>199</v>
      </c>
      <c r="C725" s="18" t="s">
        <v>1630</v>
      </c>
      <c r="D725" s="18" t="s">
        <v>1631</v>
      </c>
      <c r="E725" s="18" t="s">
        <v>1758</v>
      </c>
      <c r="F725" s="18" t="s">
        <v>480</v>
      </c>
      <c r="G725" s="18">
        <v>459</v>
      </c>
      <c r="H725" s="18">
        <v>459</v>
      </c>
      <c r="I725" s="18">
        <v>441.98001098632812</v>
      </c>
      <c r="J725" s="18">
        <v>40.180000305175781</v>
      </c>
      <c r="K725" s="18">
        <v>441.98001098632812</v>
      </c>
      <c r="L725" s="18">
        <v>-0.79000002145767212</v>
      </c>
      <c r="M725" s="7">
        <v>0</v>
      </c>
      <c r="N725" s="7">
        <v>0</v>
      </c>
      <c r="O725" s="7">
        <v>441.19000244140625</v>
      </c>
      <c r="P725" s="7" t="s">
        <v>481</v>
      </c>
      <c r="Q725" s="7" t="s">
        <v>1759</v>
      </c>
      <c r="R725" s="7">
        <v>26.5</v>
      </c>
      <c r="S725" s="7">
        <v>69</v>
      </c>
      <c r="T725" s="7">
        <v>401.79998779296875</v>
      </c>
      <c r="U725" s="7"/>
      <c r="V725" s="7"/>
      <c r="W725" s="18">
        <v>1</v>
      </c>
    </row>
    <row r="726" spans="1:24" ht="15" customHeight="1">
      <c r="A726" s="18" t="s">
        <v>75</v>
      </c>
      <c r="B726" s="18" t="s">
        <v>195</v>
      </c>
      <c r="C726" s="18" t="s">
        <v>1634</v>
      </c>
      <c r="D726" s="18" t="s">
        <v>1635</v>
      </c>
      <c r="E726" s="18" t="s">
        <v>1760</v>
      </c>
      <c r="F726" s="18" t="s">
        <v>480</v>
      </c>
      <c r="G726" s="18">
        <v>320</v>
      </c>
      <c r="H726" s="18">
        <v>0</v>
      </c>
      <c r="I726" s="18">
        <v>255.52999877929687</v>
      </c>
      <c r="J726" s="18">
        <v>9.0000003576278687E-2</v>
      </c>
      <c r="K726" s="18">
        <v>255.52999877929687</v>
      </c>
      <c r="L726" s="18">
        <v>-0.17000000178813934</v>
      </c>
      <c r="M726" s="7">
        <v>0</v>
      </c>
      <c r="N726" s="7">
        <v>-320</v>
      </c>
      <c r="O726" s="7">
        <v>-64.639999389648438</v>
      </c>
      <c r="P726" s="7" t="s">
        <v>397</v>
      </c>
      <c r="Q726" s="7" t="s">
        <v>1759</v>
      </c>
      <c r="R726" s="7">
        <v>20.100000381469727</v>
      </c>
      <c r="S726" s="7">
        <v>45</v>
      </c>
      <c r="T726" s="7">
        <v>255.44000244140625</v>
      </c>
      <c r="U726" s="7"/>
      <c r="V726" s="7"/>
      <c r="W726" s="18">
        <v>1</v>
      </c>
    </row>
    <row r="727" spans="1:24" ht="15" customHeight="1">
      <c r="A727" s="18" t="s">
        <v>75</v>
      </c>
      <c r="B727" s="18" t="s">
        <v>195</v>
      </c>
      <c r="C727" s="18" t="s">
        <v>1634</v>
      </c>
      <c r="D727" s="18" t="s">
        <v>1635</v>
      </c>
      <c r="E727" s="18" t="s">
        <v>1761</v>
      </c>
      <c r="F727" s="18" t="s">
        <v>480</v>
      </c>
      <c r="G727" s="18">
        <v>67</v>
      </c>
      <c r="H727" s="18">
        <v>0</v>
      </c>
      <c r="I727" s="18">
        <v>52.799999237060547</v>
      </c>
      <c r="J727" s="18">
        <v>-13.199999809265137</v>
      </c>
      <c r="K727" s="18">
        <v>52.799999237060547</v>
      </c>
      <c r="L727" s="18">
        <v>-2.9999999329447746E-2</v>
      </c>
      <c r="M727" s="7">
        <v>0</v>
      </c>
      <c r="N727" s="7">
        <v>-67</v>
      </c>
      <c r="O727" s="7">
        <v>-14.229999542236328</v>
      </c>
      <c r="P727" s="7" t="s">
        <v>397</v>
      </c>
      <c r="Q727" s="7" t="s">
        <v>1762</v>
      </c>
      <c r="R727" s="7">
        <v>2.0999999046325684</v>
      </c>
      <c r="S727" s="7">
        <v>9</v>
      </c>
      <c r="T727" s="7">
        <v>66</v>
      </c>
      <c r="U727" s="7"/>
      <c r="V727" s="7"/>
      <c r="W727" s="18">
        <v>1</v>
      </c>
    </row>
    <row r="728" spans="1:24" ht="15" customHeight="1">
      <c r="A728" s="18" t="s">
        <v>75</v>
      </c>
      <c r="B728" s="18" t="s">
        <v>197</v>
      </c>
      <c r="C728" s="18" t="s">
        <v>1603</v>
      </c>
      <c r="D728" s="18" t="s">
        <v>1604</v>
      </c>
      <c r="E728" s="18" t="s">
        <v>1763</v>
      </c>
      <c r="F728" s="18" t="s">
        <v>480</v>
      </c>
      <c r="G728" s="18">
        <v>246</v>
      </c>
      <c r="H728" s="18">
        <v>246</v>
      </c>
      <c r="I728" s="18">
        <v>190.02999877929687</v>
      </c>
      <c r="J728" s="18">
        <v>16.469999313354492</v>
      </c>
      <c r="K728" s="18">
        <v>190.02999877929687</v>
      </c>
      <c r="L728" s="18">
        <v>-0.23000000417232513</v>
      </c>
      <c r="M728" s="7">
        <v>0</v>
      </c>
      <c r="N728" s="7">
        <v>0</v>
      </c>
      <c r="O728" s="7">
        <v>189.80000305175781</v>
      </c>
      <c r="P728" s="7" t="s">
        <v>496</v>
      </c>
      <c r="Q728" s="7" t="s">
        <v>1764</v>
      </c>
      <c r="R728" s="7">
        <v>14.300000190734863</v>
      </c>
      <c r="S728" s="7">
        <v>32</v>
      </c>
      <c r="T728" s="7">
        <v>173.55999755859375</v>
      </c>
      <c r="U728" s="7"/>
      <c r="V728" s="7"/>
      <c r="W728" s="18">
        <v>1</v>
      </c>
    </row>
    <row r="729" spans="1:24" ht="15" customHeight="1">
      <c r="A729" s="18" t="s">
        <v>75</v>
      </c>
      <c r="B729" s="18" t="s">
        <v>197</v>
      </c>
      <c r="C729" s="18" t="s">
        <v>1603</v>
      </c>
      <c r="D729" s="18" t="s">
        <v>1604</v>
      </c>
      <c r="E729" s="18" t="s">
        <v>1765</v>
      </c>
      <c r="F729" s="18" t="s">
        <v>480</v>
      </c>
      <c r="G729" s="18">
        <v>118</v>
      </c>
      <c r="H729" s="18">
        <v>118</v>
      </c>
      <c r="I729" s="18">
        <v>76.470001220703125</v>
      </c>
      <c r="J729" s="18">
        <v>-1.0099999904632568</v>
      </c>
      <c r="K729" s="18">
        <v>76.470001220703125</v>
      </c>
      <c r="L729" s="18">
        <v>0</v>
      </c>
      <c r="M729" s="7">
        <v>0</v>
      </c>
      <c r="N729" s="7">
        <v>0</v>
      </c>
      <c r="O729" s="7">
        <v>76.470001220703125</v>
      </c>
      <c r="P729" s="7" t="s">
        <v>496</v>
      </c>
      <c r="Q729" s="7" t="s">
        <v>1766</v>
      </c>
      <c r="R729" s="7">
        <v>6.9000000953674316</v>
      </c>
      <c r="S729" s="7">
        <v>17</v>
      </c>
      <c r="T729" s="7">
        <v>77.480003356933594</v>
      </c>
      <c r="U729" s="7"/>
      <c r="V729" s="7"/>
      <c r="W729" s="18">
        <v>1</v>
      </c>
    </row>
    <row r="730" spans="1:24" ht="15" customHeight="1">
      <c r="A730" s="18" t="s">
        <v>75</v>
      </c>
      <c r="B730" s="18" t="s">
        <v>197</v>
      </c>
      <c r="C730" s="18" t="s">
        <v>1603</v>
      </c>
      <c r="D730" s="18" t="s">
        <v>1604</v>
      </c>
      <c r="E730" s="18" t="s">
        <v>1767</v>
      </c>
      <c r="F730" s="18" t="s">
        <v>480</v>
      </c>
      <c r="G730" s="18">
        <v>151</v>
      </c>
      <c r="H730" s="18">
        <v>151</v>
      </c>
      <c r="I730" s="18">
        <v>102.38999938964844</v>
      </c>
      <c r="J730" s="18">
        <v>-21.840000152587891</v>
      </c>
      <c r="K730" s="18">
        <v>102.38999938964844</v>
      </c>
      <c r="L730" s="18">
        <v>0</v>
      </c>
      <c r="M730" s="7">
        <v>0</v>
      </c>
      <c r="N730" s="7">
        <v>0</v>
      </c>
      <c r="O730" s="7">
        <v>102.38999938964844</v>
      </c>
      <c r="P730" s="7" t="s">
        <v>496</v>
      </c>
      <c r="Q730" s="7" t="s">
        <v>1768</v>
      </c>
      <c r="R730" s="7">
        <v>12.199999809265137</v>
      </c>
      <c r="S730" s="7">
        <v>28</v>
      </c>
      <c r="T730" s="7">
        <v>124.23000335693359</v>
      </c>
      <c r="U730" s="7"/>
      <c r="V730" s="7"/>
      <c r="W730" s="18">
        <v>1</v>
      </c>
    </row>
    <row r="731" spans="1:24" ht="15" customHeight="1">
      <c r="A731" s="18" t="s">
        <v>75</v>
      </c>
      <c r="B731" s="18" t="s">
        <v>197</v>
      </c>
      <c r="C731" s="18" t="s">
        <v>1603</v>
      </c>
      <c r="D731" s="18" t="s">
        <v>1604</v>
      </c>
      <c r="E731" s="18" t="s">
        <v>1769</v>
      </c>
      <c r="F731" s="18" t="s">
        <v>480</v>
      </c>
      <c r="G731" s="18">
        <v>127</v>
      </c>
      <c r="H731" s="18">
        <v>0</v>
      </c>
      <c r="I731" s="18">
        <v>108.41999816894531</v>
      </c>
      <c r="J731" s="18">
        <v>7.5300002098083496</v>
      </c>
      <c r="K731" s="18">
        <v>108.41999816894531</v>
      </c>
      <c r="L731" s="18">
        <v>-0.20000000298023224</v>
      </c>
      <c r="M731" s="7">
        <v>0</v>
      </c>
      <c r="N731" s="7">
        <v>-127</v>
      </c>
      <c r="O731" s="7">
        <v>-18.780000686645508</v>
      </c>
      <c r="P731" s="7" t="s">
        <v>496</v>
      </c>
      <c r="Q731" s="7" t="s">
        <v>1339</v>
      </c>
      <c r="R731" s="7">
        <v>6.6999998092651367</v>
      </c>
      <c r="S731" s="7">
        <v>20</v>
      </c>
      <c r="T731" s="7">
        <v>100.88999938964844</v>
      </c>
      <c r="U731" s="7"/>
      <c r="V731" s="7"/>
      <c r="W731" s="18">
        <v>1</v>
      </c>
    </row>
    <row r="732" spans="1:24" ht="15" customHeight="1">
      <c r="A732" s="18" t="s">
        <v>75</v>
      </c>
      <c r="B732" s="18" t="s">
        <v>145</v>
      </c>
      <c r="C732" s="18" t="s">
        <v>1623</v>
      </c>
      <c r="D732" s="18" t="s">
        <v>1624</v>
      </c>
      <c r="E732" s="18" t="s">
        <v>1770</v>
      </c>
      <c r="F732" s="18" t="s">
        <v>480</v>
      </c>
      <c r="G732" s="18">
        <v>1642</v>
      </c>
      <c r="H732" s="18">
        <v>0</v>
      </c>
      <c r="I732" s="18">
        <v>1039.81005859375</v>
      </c>
      <c r="J732" s="18">
        <v>9.9999997764825821E-3</v>
      </c>
      <c r="K732" s="18">
        <v>1039.81005859375</v>
      </c>
      <c r="L732" s="18">
        <v>0</v>
      </c>
      <c r="M732" s="7">
        <v>55</v>
      </c>
      <c r="N732" s="7">
        <v>-1642</v>
      </c>
      <c r="O732" s="7">
        <v>-547.19000244140625</v>
      </c>
      <c r="P732" s="7" t="s">
        <v>404</v>
      </c>
      <c r="Q732" s="7" t="s">
        <v>1771</v>
      </c>
      <c r="R732" s="7">
        <v>71.400001525878906</v>
      </c>
      <c r="S732" s="7">
        <v>83</v>
      </c>
      <c r="T732" s="7">
        <v>1039.800048828125</v>
      </c>
      <c r="U732" s="7"/>
      <c r="V732" s="7"/>
      <c r="W732" s="18">
        <v>1</v>
      </c>
    </row>
    <row r="733" spans="1:24" ht="15" customHeight="1">
      <c r="A733" s="18" t="s">
        <v>75</v>
      </c>
      <c r="B733" s="18" t="s">
        <v>145</v>
      </c>
      <c r="C733" s="18" t="s">
        <v>1623</v>
      </c>
      <c r="D733" s="18" t="s">
        <v>1624</v>
      </c>
      <c r="E733" s="18" t="s">
        <v>1772</v>
      </c>
      <c r="F733" s="18" t="s">
        <v>480</v>
      </c>
      <c r="G733" s="18">
        <v>419</v>
      </c>
      <c r="H733" s="18">
        <v>0</v>
      </c>
      <c r="I733" s="18">
        <v>279.3800048828125</v>
      </c>
      <c r="J733" s="18">
        <v>-69.699996948242188</v>
      </c>
      <c r="K733" s="18">
        <v>279.3800048828125</v>
      </c>
      <c r="L733" s="18">
        <v>0</v>
      </c>
      <c r="M733" s="7">
        <v>0</v>
      </c>
      <c r="N733" s="7">
        <v>-419</v>
      </c>
      <c r="O733" s="7">
        <v>-139.6199951171875</v>
      </c>
      <c r="P733" s="7" t="s">
        <v>397</v>
      </c>
      <c r="Q733" s="7" t="s">
        <v>1773</v>
      </c>
      <c r="R733" s="7">
        <v>33.200000762939453</v>
      </c>
      <c r="S733" s="7">
        <v>48</v>
      </c>
      <c r="T733" s="7">
        <v>349.07998657226563</v>
      </c>
      <c r="U733" s="7"/>
      <c r="V733" s="7"/>
      <c r="W733" s="18">
        <v>1</v>
      </c>
    </row>
    <row r="734" spans="1:24" ht="15" customHeight="1">
      <c r="A734" s="18" t="s">
        <v>75</v>
      </c>
      <c r="B734" s="18" t="s">
        <v>145</v>
      </c>
      <c r="C734" s="18" t="s">
        <v>1623</v>
      </c>
      <c r="D734" s="18" t="s">
        <v>1624</v>
      </c>
      <c r="E734" s="18" t="s">
        <v>1774</v>
      </c>
      <c r="F734" s="18" t="s">
        <v>480</v>
      </c>
      <c r="G734" s="18">
        <v>148</v>
      </c>
      <c r="H734" s="18">
        <v>148</v>
      </c>
      <c r="I734" s="18">
        <v>107.86000061035156</v>
      </c>
      <c r="J734" s="18">
        <v>-23.100000381469727</v>
      </c>
      <c r="K734" s="18">
        <v>107.86000061035156</v>
      </c>
      <c r="L734" s="18">
        <v>0</v>
      </c>
      <c r="M734" s="7">
        <v>0</v>
      </c>
      <c r="N734" s="7">
        <v>0</v>
      </c>
      <c r="O734" s="7">
        <v>107.86000061035156</v>
      </c>
      <c r="P734" s="7" t="s">
        <v>397</v>
      </c>
      <c r="Q734" s="7" t="s">
        <v>1775</v>
      </c>
      <c r="R734" s="7">
        <v>11.100000381469727</v>
      </c>
      <c r="S734" s="7">
        <v>23</v>
      </c>
      <c r="T734" s="7">
        <v>130.96000671386719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202</v>
      </c>
      <c r="C735" s="18" t="s">
        <v>1776</v>
      </c>
      <c r="D735" s="18" t="s">
        <v>1777</v>
      </c>
      <c r="E735" s="18" t="s">
        <v>1778</v>
      </c>
      <c r="F735" s="18" t="s">
        <v>396</v>
      </c>
      <c r="G735" s="18">
        <v>0</v>
      </c>
      <c r="H735" s="18">
        <v>0</v>
      </c>
      <c r="I735" s="18">
        <v>22.299999237060547</v>
      </c>
      <c r="J735" s="18">
        <v>0</v>
      </c>
      <c r="K735" s="18">
        <v>22.299999237060547</v>
      </c>
      <c r="L735" s="18">
        <v>0</v>
      </c>
      <c r="M735" s="7">
        <v>0</v>
      </c>
      <c r="N735" s="7">
        <v>0</v>
      </c>
      <c r="O735" s="7">
        <v>22.299999237060547</v>
      </c>
      <c r="P735" s="7" t="s">
        <v>481</v>
      </c>
      <c r="Q735" s="7" t="s">
        <v>492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  <c r="X735" t="s">
        <v>514</v>
      </c>
    </row>
    <row r="736" spans="1:24" ht="15" customHeight="1">
      <c r="A736" s="18" t="s">
        <v>75</v>
      </c>
      <c r="B736" s="18" t="s">
        <v>200</v>
      </c>
      <c r="C736" s="18" t="s">
        <v>1779</v>
      </c>
      <c r="D736" s="18" t="s">
        <v>1780</v>
      </c>
      <c r="E736" s="18" t="s">
        <v>1781</v>
      </c>
      <c r="F736" s="18" t="s">
        <v>396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404</v>
      </c>
      <c r="Q736" s="7" t="s">
        <v>1782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  <c r="X736" t="s">
        <v>514</v>
      </c>
    </row>
    <row r="737" spans="1:23" ht="15" customHeight="1">
      <c r="A737" s="18" t="s">
        <v>75</v>
      </c>
      <c r="B737" s="18" t="s">
        <v>200</v>
      </c>
      <c r="C737" s="18" t="s">
        <v>1779</v>
      </c>
      <c r="D737" s="18" t="s">
        <v>1780</v>
      </c>
      <c r="E737" s="18" t="s">
        <v>1783</v>
      </c>
      <c r="F737" s="18" t="s">
        <v>396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404</v>
      </c>
      <c r="Q737" s="7" t="s">
        <v>1784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75</v>
      </c>
      <c r="B738" s="18" t="s">
        <v>203</v>
      </c>
      <c r="C738" s="18" t="s">
        <v>1785</v>
      </c>
      <c r="D738" s="18" t="s">
        <v>1786</v>
      </c>
      <c r="E738" s="18" t="s">
        <v>1787</v>
      </c>
      <c r="F738" s="18" t="s">
        <v>396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404</v>
      </c>
      <c r="Q738" s="7" t="s">
        <v>1788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75</v>
      </c>
      <c r="B739" s="18" t="s">
        <v>203</v>
      </c>
      <c r="C739" s="18" t="s">
        <v>1785</v>
      </c>
      <c r="D739" s="18" t="s">
        <v>1786</v>
      </c>
      <c r="E739" s="18" t="s">
        <v>1789</v>
      </c>
      <c r="F739" s="18" t="s">
        <v>396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404</v>
      </c>
      <c r="Q739" s="7" t="s">
        <v>1790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75</v>
      </c>
      <c r="B740" s="18" t="s">
        <v>200</v>
      </c>
      <c r="C740" s="18" t="s">
        <v>1779</v>
      </c>
      <c r="D740" s="18" t="s">
        <v>1780</v>
      </c>
      <c r="E740" s="18" t="s">
        <v>1791</v>
      </c>
      <c r="F740" s="18" t="s">
        <v>396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404</v>
      </c>
      <c r="Q740" s="7" t="s">
        <v>1792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75</v>
      </c>
      <c r="B741" s="18" t="s">
        <v>203</v>
      </c>
      <c r="C741" s="18" t="s">
        <v>1785</v>
      </c>
      <c r="D741" s="18" t="s">
        <v>1786</v>
      </c>
      <c r="E741" s="18" t="s">
        <v>1793</v>
      </c>
      <c r="F741" s="18" t="s">
        <v>396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404</v>
      </c>
      <c r="Q741" s="7" t="s">
        <v>1794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75</v>
      </c>
      <c r="B742" s="18" t="s">
        <v>200</v>
      </c>
      <c r="C742" s="18" t="s">
        <v>1779</v>
      </c>
      <c r="D742" s="18" t="s">
        <v>1780</v>
      </c>
      <c r="E742" s="18" t="s">
        <v>1795</v>
      </c>
      <c r="F742" s="18" t="s">
        <v>396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404</v>
      </c>
      <c r="Q742" s="7" t="s">
        <v>1796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75</v>
      </c>
      <c r="B743" s="18" t="s">
        <v>200</v>
      </c>
      <c r="C743" s="18" t="s">
        <v>1779</v>
      </c>
      <c r="D743" s="18" t="s">
        <v>1780</v>
      </c>
      <c r="E743" s="18" t="s">
        <v>1797</v>
      </c>
      <c r="F743" s="18" t="s">
        <v>396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404</v>
      </c>
      <c r="Q743" s="7" t="s">
        <v>1798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75</v>
      </c>
      <c r="B744" s="18" t="s">
        <v>200</v>
      </c>
      <c r="C744" s="18" t="s">
        <v>1779</v>
      </c>
      <c r="D744" s="18" t="s">
        <v>1780</v>
      </c>
      <c r="E744" s="18" t="s">
        <v>1799</v>
      </c>
      <c r="F744" s="18" t="s">
        <v>396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404</v>
      </c>
      <c r="Q744" s="7" t="s">
        <v>1800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75</v>
      </c>
      <c r="B745" s="18" t="s">
        <v>200</v>
      </c>
      <c r="C745" s="18" t="s">
        <v>1779</v>
      </c>
      <c r="D745" s="18" t="s">
        <v>1780</v>
      </c>
      <c r="E745" s="18" t="s">
        <v>1801</v>
      </c>
      <c r="F745" s="18" t="s">
        <v>396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404</v>
      </c>
      <c r="Q745" s="7" t="s">
        <v>1802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75</v>
      </c>
      <c r="B746" s="18" t="s">
        <v>200</v>
      </c>
      <c r="C746" s="18" t="s">
        <v>1779</v>
      </c>
      <c r="D746" s="18" t="s">
        <v>1780</v>
      </c>
      <c r="E746" s="18" t="s">
        <v>1803</v>
      </c>
      <c r="F746" s="18" t="s">
        <v>396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404</v>
      </c>
      <c r="Q746" s="7" t="s">
        <v>1182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75</v>
      </c>
      <c r="B747" s="18" t="s">
        <v>200</v>
      </c>
      <c r="C747" s="18" t="s">
        <v>1779</v>
      </c>
      <c r="D747" s="18" t="s">
        <v>1780</v>
      </c>
      <c r="E747" s="18" t="s">
        <v>1804</v>
      </c>
      <c r="F747" s="18" t="s">
        <v>396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404</v>
      </c>
      <c r="Q747" s="7" t="s">
        <v>1182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75</v>
      </c>
      <c r="B748" s="18" t="s">
        <v>200</v>
      </c>
      <c r="C748" s="18" t="s">
        <v>1779</v>
      </c>
      <c r="D748" s="18" t="s">
        <v>1780</v>
      </c>
      <c r="E748" s="18" t="s">
        <v>1805</v>
      </c>
      <c r="F748" s="18" t="s">
        <v>396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404</v>
      </c>
      <c r="Q748" s="7" t="s">
        <v>837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75</v>
      </c>
      <c r="B749" s="18" t="s">
        <v>200</v>
      </c>
      <c r="C749" s="18" t="s">
        <v>1779</v>
      </c>
      <c r="D749" s="18" t="s">
        <v>1780</v>
      </c>
      <c r="E749" s="18" t="s">
        <v>1806</v>
      </c>
      <c r="F749" s="18" t="s">
        <v>396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404</v>
      </c>
      <c r="Q749" s="7" t="s">
        <v>1807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>
      <c r="A750" s="18" t="s">
        <v>75</v>
      </c>
      <c r="B750" s="18" t="s">
        <v>200</v>
      </c>
      <c r="C750" s="18" t="s">
        <v>1779</v>
      </c>
      <c r="D750" s="18" t="s">
        <v>1780</v>
      </c>
      <c r="E750" s="18" t="s">
        <v>1808</v>
      </c>
      <c r="F750" s="18" t="s">
        <v>396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404</v>
      </c>
      <c r="Q750" s="7" t="s">
        <v>1633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75</v>
      </c>
      <c r="B751" s="18" t="s">
        <v>203</v>
      </c>
      <c r="C751" s="18" t="s">
        <v>1785</v>
      </c>
      <c r="D751" s="18" t="s">
        <v>1786</v>
      </c>
      <c r="E751" s="18" t="s">
        <v>1809</v>
      </c>
      <c r="F751" s="18" t="s">
        <v>396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404</v>
      </c>
      <c r="Q751" s="7" t="s">
        <v>1810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75</v>
      </c>
      <c r="B752" s="18" t="s">
        <v>202</v>
      </c>
      <c r="C752" s="18" t="s">
        <v>1776</v>
      </c>
      <c r="D752" s="18" t="s">
        <v>1777</v>
      </c>
      <c r="E752" s="18" t="s">
        <v>1811</v>
      </c>
      <c r="F752" s="18" t="s">
        <v>396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481</v>
      </c>
      <c r="Q752" s="7" t="s">
        <v>1812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75</v>
      </c>
      <c r="B753" s="18" t="s">
        <v>203</v>
      </c>
      <c r="C753" s="18" t="s">
        <v>1785</v>
      </c>
      <c r="D753" s="18" t="s">
        <v>1786</v>
      </c>
      <c r="E753" s="18" t="s">
        <v>1813</v>
      </c>
      <c r="F753" s="18" t="s">
        <v>396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404</v>
      </c>
      <c r="Q753" s="7" t="s">
        <v>1493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75</v>
      </c>
      <c r="B754" s="18" t="s">
        <v>203</v>
      </c>
      <c r="C754" s="18" t="s">
        <v>1785</v>
      </c>
      <c r="D754" s="18" t="s">
        <v>1786</v>
      </c>
      <c r="E754" s="18" t="s">
        <v>1814</v>
      </c>
      <c r="F754" s="18" t="s">
        <v>396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404</v>
      </c>
      <c r="Q754" s="7" t="s">
        <v>1815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75</v>
      </c>
      <c r="B755" s="18" t="s">
        <v>200</v>
      </c>
      <c r="C755" s="18" t="s">
        <v>1779</v>
      </c>
      <c r="D755" s="18" t="s">
        <v>1780</v>
      </c>
      <c r="E755" s="18" t="s">
        <v>1816</v>
      </c>
      <c r="F755" s="18" t="s">
        <v>396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404</v>
      </c>
      <c r="Q755" s="7" t="s">
        <v>563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75</v>
      </c>
      <c r="B756" s="18" t="s">
        <v>203</v>
      </c>
      <c r="C756" s="18" t="s">
        <v>1785</v>
      </c>
      <c r="D756" s="18" t="s">
        <v>1786</v>
      </c>
      <c r="E756" s="18" t="s">
        <v>1817</v>
      </c>
      <c r="F756" s="18" t="s">
        <v>396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404</v>
      </c>
      <c r="Q756" s="7" t="s">
        <v>1818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75</v>
      </c>
      <c r="B757" s="18" t="s">
        <v>203</v>
      </c>
      <c r="C757" s="18" t="s">
        <v>1785</v>
      </c>
      <c r="D757" s="18" t="s">
        <v>1786</v>
      </c>
      <c r="E757" s="18" t="s">
        <v>1819</v>
      </c>
      <c r="F757" s="18" t="s">
        <v>396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404</v>
      </c>
      <c r="Q757" s="7" t="s">
        <v>1820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75</v>
      </c>
      <c r="B758" s="18" t="s">
        <v>203</v>
      </c>
      <c r="C758" s="18" t="s">
        <v>1785</v>
      </c>
      <c r="D758" s="18" t="s">
        <v>1786</v>
      </c>
      <c r="E758" s="18" t="s">
        <v>1821</v>
      </c>
      <c r="F758" s="18" t="s">
        <v>396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404</v>
      </c>
      <c r="Q758" s="7" t="s">
        <v>1822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75</v>
      </c>
      <c r="B759" s="18" t="s">
        <v>200</v>
      </c>
      <c r="C759" s="18" t="s">
        <v>1779</v>
      </c>
      <c r="D759" s="18" t="s">
        <v>1780</v>
      </c>
      <c r="E759" s="18" t="s">
        <v>1823</v>
      </c>
      <c r="F759" s="18" t="s">
        <v>396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404</v>
      </c>
      <c r="Q759" s="7" t="s">
        <v>1720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75</v>
      </c>
      <c r="B760" s="18" t="s">
        <v>200</v>
      </c>
      <c r="C760" s="18" t="s">
        <v>1779</v>
      </c>
      <c r="D760" s="18" t="s">
        <v>1780</v>
      </c>
      <c r="E760" s="18" t="s">
        <v>1824</v>
      </c>
      <c r="F760" s="18" t="s">
        <v>396</v>
      </c>
      <c r="G760" s="18">
        <v>0</v>
      </c>
      <c r="H760" s="18">
        <v>0</v>
      </c>
      <c r="I760" s="18">
        <v>22.299999237060547</v>
      </c>
      <c r="J760" s="18">
        <v>0</v>
      </c>
      <c r="K760" s="18">
        <v>22.299999237060547</v>
      </c>
      <c r="L760" s="18">
        <v>0</v>
      </c>
      <c r="M760" s="7">
        <v>0</v>
      </c>
      <c r="N760" s="7">
        <v>0</v>
      </c>
      <c r="O760" s="7">
        <v>22.299999237060547</v>
      </c>
      <c r="P760" s="7" t="s">
        <v>404</v>
      </c>
      <c r="Q760" s="7" t="s">
        <v>863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75</v>
      </c>
      <c r="B761" s="18" t="s">
        <v>200</v>
      </c>
      <c r="C761" s="18" t="s">
        <v>1779</v>
      </c>
      <c r="D761" s="18" t="s">
        <v>1780</v>
      </c>
      <c r="E761" s="18" t="s">
        <v>1825</v>
      </c>
      <c r="F761" s="18" t="s">
        <v>396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404</v>
      </c>
      <c r="Q761" s="7" t="s">
        <v>865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75</v>
      </c>
      <c r="B762" s="18" t="s">
        <v>200</v>
      </c>
      <c r="C762" s="18" t="s">
        <v>1779</v>
      </c>
      <c r="D762" s="18" t="s">
        <v>1780</v>
      </c>
      <c r="E762" s="18" t="s">
        <v>1826</v>
      </c>
      <c r="F762" s="18" t="s">
        <v>396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404</v>
      </c>
      <c r="Q762" s="7" t="s">
        <v>1744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75</v>
      </c>
      <c r="B763" s="18" t="s">
        <v>200</v>
      </c>
      <c r="C763" s="18" t="s">
        <v>1779</v>
      </c>
      <c r="D763" s="18" t="s">
        <v>1780</v>
      </c>
      <c r="E763" s="18" t="s">
        <v>1827</v>
      </c>
      <c r="F763" s="18" t="s">
        <v>396</v>
      </c>
      <c r="G763" s="18">
        <v>0</v>
      </c>
      <c r="H763" s="18">
        <v>0</v>
      </c>
      <c r="I763" s="18">
        <v>22.299999237060547</v>
      </c>
      <c r="J763" s="18">
        <v>0</v>
      </c>
      <c r="K763" s="18">
        <v>22.299999237060547</v>
      </c>
      <c r="L763" s="18">
        <v>0</v>
      </c>
      <c r="M763" s="7">
        <v>0</v>
      </c>
      <c r="N763" s="7">
        <v>0</v>
      </c>
      <c r="O763" s="7">
        <v>22.299999237060547</v>
      </c>
      <c r="P763" s="7" t="s">
        <v>404</v>
      </c>
      <c r="Q763" s="7" t="s">
        <v>902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75</v>
      </c>
      <c r="B764" s="18" t="s">
        <v>200</v>
      </c>
      <c r="C764" s="18" t="s">
        <v>1779</v>
      </c>
      <c r="D764" s="18" t="s">
        <v>1780</v>
      </c>
      <c r="E764" s="18" t="s">
        <v>1828</v>
      </c>
      <c r="F764" s="18" t="s">
        <v>396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404</v>
      </c>
      <c r="Q764" s="7" t="s">
        <v>1748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>
      <c r="A765" s="18" t="s">
        <v>75</v>
      </c>
      <c r="B765" s="18" t="s">
        <v>202</v>
      </c>
      <c r="C765" s="18" t="s">
        <v>1776</v>
      </c>
      <c r="D765" s="18" t="s">
        <v>1777</v>
      </c>
      <c r="E765" s="18" t="s">
        <v>1829</v>
      </c>
      <c r="F765" s="18" t="s">
        <v>396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481</v>
      </c>
      <c r="Q765" s="7" t="s">
        <v>1830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75</v>
      </c>
      <c r="B766" s="18" t="s">
        <v>203</v>
      </c>
      <c r="C766" s="18" t="s">
        <v>1785</v>
      </c>
      <c r="D766" s="18" t="s">
        <v>1786</v>
      </c>
      <c r="E766" s="18" t="s">
        <v>1831</v>
      </c>
      <c r="F766" s="18" t="s">
        <v>396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404</v>
      </c>
      <c r="Q766" s="7" t="s">
        <v>1832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75</v>
      </c>
      <c r="B767" s="18" t="s">
        <v>203</v>
      </c>
      <c r="C767" s="18" t="s">
        <v>1785</v>
      </c>
      <c r="D767" s="18" t="s">
        <v>1786</v>
      </c>
      <c r="E767" s="18" t="s">
        <v>1833</v>
      </c>
      <c r="F767" s="18" t="s">
        <v>396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404</v>
      </c>
      <c r="Q767" s="7" t="s">
        <v>1834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75</v>
      </c>
      <c r="B768" s="18" t="s">
        <v>203</v>
      </c>
      <c r="C768" s="18" t="s">
        <v>1785</v>
      </c>
      <c r="D768" s="18" t="s">
        <v>1786</v>
      </c>
      <c r="E768" s="18" t="s">
        <v>1835</v>
      </c>
      <c r="F768" s="18" t="s">
        <v>396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404</v>
      </c>
      <c r="Q768" s="7" t="s">
        <v>1836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4" ht="15" customHeight="1">
      <c r="A769" s="18" t="s">
        <v>75</v>
      </c>
      <c r="B769" s="18" t="s">
        <v>200</v>
      </c>
      <c r="C769" s="18" t="s">
        <v>1779</v>
      </c>
      <c r="D769" s="18" t="s">
        <v>1780</v>
      </c>
      <c r="E769" s="18" t="s">
        <v>1837</v>
      </c>
      <c r="F769" s="18" t="s">
        <v>396</v>
      </c>
      <c r="G769" s="18">
        <v>0</v>
      </c>
      <c r="H769" s="18">
        <v>0</v>
      </c>
      <c r="I769" s="18">
        <v>22.299999237060547</v>
      </c>
      <c r="J769" s="18">
        <v>0</v>
      </c>
      <c r="K769" s="18">
        <v>22.299999237060547</v>
      </c>
      <c r="L769" s="18">
        <v>-0.2199999988079071</v>
      </c>
      <c r="M769" s="7">
        <v>0</v>
      </c>
      <c r="N769" s="7">
        <v>0</v>
      </c>
      <c r="O769" s="7">
        <v>22.079999923706055</v>
      </c>
      <c r="P769" s="7" t="s">
        <v>404</v>
      </c>
      <c r="Q769" s="7" t="s">
        <v>1838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4" ht="15" customHeight="1">
      <c r="A770" s="18" t="s">
        <v>75</v>
      </c>
      <c r="B770" s="18" t="s">
        <v>203</v>
      </c>
      <c r="C770" s="18" t="s">
        <v>1785</v>
      </c>
      <c r="D770" s="18" t="s">
        <v>1786</v>
      </c>
      <c r="E770" s="18" t="s">
        <v>1839</v>
      </c>
      <c r="F770" s="18" t="s">
        <v>396</v>
      </c>
      <c r="G770" s="18">
        <v>0</v>
      </c>
      <c r="H770" s="18">
        <v>0</v>
      </c>
      <c r="I770" s="18">
        <v>44.610000610351563</v>
      </c>
      <c r="J770" s="18">
        <v>0</v>
      </c>
      <c r="K770" s="18">
        <v>44.610000610351563</v>
      </c>
      <c r="L770" s="18">
        <v>0</v>
      </c>
      <c r="M770" s="7">
        <v>0</v>
      </c>
      <c r="N770" s="7">
        <v>0</v>
      </c>
      <c r="O770" s="7">
        <v>44.610000610351563</v>
      </c>
      <c r="P770" s="7" t="s">
        <v>404</v>
      </c>
      <c r="Q770" s="7" t="s">
        <v>1546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4" ht="15" customHeight="1">
      <c r="A771" s="18" t="s">
        <v>75</v>
      </c>
      <c r="B771" s="18" t="s">
        <v>200</v>
      </c>
      <c r="C771" s="18" t="s">
        <v>1779</v>
      </c>
      <c r="D771" s="18" t="s">
        <v>1780</v>
      </c>
      <c r="E771" s="18" t="s">
        <v>1840</v>
      </c>
      <c r="F771" s="18" t="s">
        <v>396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404</v>
      </c>
      <c r="Q771" s="7" t="s">
        <v>1841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4" ht="15" customHeight="1">
      <c r="A772" s="18" t="s">
        <v>75</v>
      </c>
      <c r="B772" s="18" t="s">
        <v>200</v>
      </c>
      <c r="C772" s="18" t="s">
        <v>1779</v>
      </c>
      <c r="D772" s="18" t="s">
        <v>1780</v>
      </c>
      <c r="E772" s="18" t="s">
        <v>1842</v>
      </c>
      <c r="F772" s="18" t="s">
        <v>396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404</v>
      </c>
      <c r="Q772" s="7" t="s">
        <v>1843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4" ht="15" customHeight="1">
      <c r="A773" s="18" t="s">
        <v>75</v>
      </c>
      <c r="B773" s="18" t="s">
        <v>200</v>
      </c>
      <c r="C773" s="18" t="s">
        <v>1779</v>
      </c>
      <c r="D773" s="18" t="s">
        <v>1780</v>
      </c>
      <c r="E773" s="18" t="s">
        <v>1844</v>
      </c>
      <c r="F773" s="18" t="s">
        <v>480</v>
      </c>
      <c r="G773" s="18">
        <v>314</v>
      </c>
      <c r="H773" s="18">
        <v>0</v>
      </c>
      <c r="I773" s="18">
        <v>219.36000061035156</v>
      </c>
      <c r="J773" s="18">
        <v>-54.840000152587891</v>
      </c>
      <c r="K773" s="18">
        <v>219.36000061035156</v>
      </c>
      <c r="L773" s="18">
        <v>0</v>
      </c>
      <c r="M773" s="7">
        <v>0</v>
      </c>
      <c r="N773" s="7">
        <v>-314</v>
      </c>
      <c r="O773" s="7">
        <v>-94.639999389648438</v>
      </c>
      <c r="P773" s="7" t="s">
        <v>481</v>
      </c>
      <c r="Q773" s="7" t="s">
        <v>1608</v>
      </c>
      <c r="R773" s="7">
        <v>22.100000381469727</v>
      </c>
      <c r="S773" s="7">
        <v>47</v>
      </c>
      <c r="T773" s="7">
        <v>274.20001220703125</v>
      </c>
      <c r="U773" s="7"/>
      <c r="V773" s="7"/>
      <c r="W773" s="18">
        <v>1</v>
      </c>
      <c r="X773" t="s">
        <v>514</v>
      </c>
    </row>
    <row r="774" spans="1:24" ht="15" customHeight="1">
      <c r="A774" s="18" t="s">
        <v>75</v>
      </c>
      <c r="B774" s="18" t="s">
        <v>202</v>
      </c>
      <c r="C774" s="18" t="s">
        <v>1776</v>
      </c>
      <c r="D774" s="18" t="s">
        <v>1777</v>
      </c>
      <c r="E774" s="18" t="s">
        <v>1845</v>
      </c>
      <c r="F774" s="18" t="s">
        <v>480</v>
      </c>
      <c r="G774" s="18">
        <v>133</v>
      </c>
      <c r="H774" s="18">
        <v>0</v>
      </c>
      <c r="I774" s="18">
        <v>97.650001525878906</v>
      </c>
      <c r="J774" s="18">
        <v>37.650001525878906</v>
      </c>
      <c r="K774" s="18">
        <v>97.650001525878906</v>
      </c>
      <c r="L774" s="18">
        <v>0</v>
      </c>
      <c r="M774" s="7">
        <v>0</v>
      </c>
      <c r="N774" s="7">
        <v>-133</v>
      </c>
      <c r="O774" s="7">
        <v>-35.349998474121094</v>
      </c>
      <c r="P774" s="7" t="s">
        <v>397</v>
      </c>
      <c r="Q774" s="7" t="s">
        <v>1407</v>
      </c>
      <c r="R774" s="7">
        <v>2.0999999046325684</v>
      </c>
      <c r="S774" s="7">
        <v>4</v>
      </c>
      <c r="T774" s="7">
        <v>60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200</v>
      </c>
      <c r="C775" s="18" t="s">
        <v>1779</v>
      </c>
      <c r="D775" s="18" t="s">
        <v>1780</v>
      </c>
      <c r="E775" s="18" t="s">
        <v>1846</v>
      </c>
      <c r="F775" s="18" t="s">
        <v>480</v>
      </c>
      <c r="G775" s="18">
        <v>545</v>
      </c>
      <c r="H775" s="18">
        <v>0</v>
      </c>
      <c r="I775" s="18">
        <v>362.989990234375</v>
      </c>
      <c r="J775" s="18">
        <v>6.190000057220459</v>
      </c>
      <c r="K775" s="18">
        <v>362.989990234375</v>
      </c>
      <c r="L775" s="18">
        <v>0</v>
      </c>
      <c r="M775" s="7">
        <v>54</v>
      </c>
      <c r="N775" s="7">
        <v>-545</v>
      </c>
      <c r="O775" s="7">
        <v>-128.00999450683594</v>
      </c>
      <c r="P775" s="7" t="s">
        <v>481</v>
      </c>
      <c r="Q775" s="7" t="s">
        <v>1847</v>
      </c>
      <c r="R775" s="7">
        <v>26.899999618530273</v>
      </c>
      <c r="S775" s="7">
        <v>54</v>
      </c>
      <c r="T775" s="7">
        <v>356.79998779296875</v>
      </c>
      <c r="U775" s="7"/>
      <c r="V775" s="7"/>
      <c r="W775" s="18">
        <v>1</v>
      </c>
      <c r="X775" t="s">
        <v>514</v>
      </c>
    </row>
    <row r="776" spans="1:24" ht="15" customHeight="1">
      <c r="A776" s="18" t="s">
        <v>75</v>
      </c>
      <c r="B776" s="18" t="s">
        <v>202</v>
      </c>
      <c r="C776" s="18" t="s">
        <v>1776</v>
      </c>
      <c r="D776" s="18" t="s">
        <v>1777</v>
      </c>
      <c r="E776" s="18" t="s">
        <v>1848</v>
      </c>
      <c r="F776" s="18" t="s">
        <v>480</v>
      </c>
      <c r="G776" s="18">
        <v>239</v>
      </c>
      <c r="H776" s="18">
        <v>0</v>
      </c>
      <c r="I776" s="18">
        <v>180.25999450683594</v>
      </c>
      <c r="J776" s="18">
        <v>-23.139999389648438</v>
      </c>
      <c r="K776" s="18">
        <v>180.25999450683594</v>
      </c>
      <c r="L776" s="18">
        <v>-2.9999999329447746E-2</v>
      </c>
      <c r="M776" s="7">
        <v>0</v>
      </c>
      <c r="N776" s="7">
        <v>-239</v>
      </c>
      <c r="O776" s="7">
        <v>-58.770000457763672</v>
      </c>
      <c r="P776" s="7" t="s">
        <v>481</v>
      </c>
      <c r="Q776" s="7" t="s">
        <v>1849</v>
      </c>
      <c r="R776" s="7">
        <v>15.100000381469727</v>
      </c>
      <c r="S776" s="7">
        <v>39</v>
      </c>
      <c r="T776" s="7">
        <v>203.39999389648437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203</v>
      </c>
      <c r="C777" s="18" t="s">
        <v>1785</v>
      </c>
      <c r="D777" s="18" t="s">
        <v>1786</v>
      </c>
      <c r="E777" s="18" t="s">
        <v>1850</v>
      </c>
      <c r="F777" s="18" t="s">
        <v>480</v>
      </c>
      <c r="G777" s="18">
        <v>291</v>
      </c>
      <c r="H777" s="18">
        <v>0</v>
      </c>
      <c r="I777" s="18">
        <v>204.25999450683594</v>
      </c>
      <c r="J777" s="18">
        <v>62.459999084472656</v>
      </c>
      <c r="K777" s="18">
        <v>204.25999450683594</v>
      </c>
      <c r="L777" s="18">
        <v>-2.9999999329447746E-2</v>
      </c>
      <c r="M777" s="7">
        <v>0</v>
      </c>
      <c r="N777" s="7">
        <v>-291</v>
      </c>
      <c r="O777" s="7">
        <v>-86.769996643066406</v>
      </c>
      <c r="P777" s="7" t="s">
        <v>404</v>
      </c>
      <c r="Q777" s="7" t="s">
        <v>1790</v>
      </c>
      <c r="R777" s="7">
        <v>9.1999998092651367</v>
      </c>
      <c r="S777" s="7">
        <v>26</v>
      </c>
      <c r="T777" s="7">
        <v>141.80000305175781</v>
      </c>
      <c r="U777" s="7"/>
      <c r="V777" s="7"/>
      <c r="W777" s="18">
        <v>1</v>
      </c>
    </row>
    <row r="778" spans="1:24" ht="15" customHeight="1">
      <c r="A778" s="18" t="s">
        <v>75</v>
      </c>
      <c r="B778" s="18" t="s">
        <v>203</v>
      </c>
      <c r="C778" s="18" t="s">
        <v>1785</v>
      </c>
      <c r="D778" s="18" t="s">
        <v>1786</v>
      </c>
      <c r="E778" s="18" t="s">
        <v>1851</v>
      </c>
      <c r="F778" s="18" t="s">
        <v>480</v>
      </c>
      <c r="G778" s="18">
        <v>73</v>
      </c>
      <c r="H778" s="18">
        <v>0</v>
      </c>
      <c r="I778" s="18">
        <v>78.720001220703125</v>
      </c>
      <c r="J778" s="18">
        <v>-19.680000305175781</v>
      </c>
      <c r="K778" s="18">
        <v>78.720001220703125</v>
      </c>
      <c r="L778" s="18">
        <v>-0.10000000149011612</v>
      </c>
      <c r="M778" s="7">
        <v>0</v>
      </c>
      <c r="N778" s="7">
        <v>-73</v>
      </c>
      <c r="O778" s="7">
        <v>5.619999885559082</v>
      </c>
      <c r="P778" s="7" t="s">
        <v>404</v>
      </c>
      <c r="Q778" s="7" t="s">
        <v>426</v>
      </c>
      <c r="R778" s="7">
        <v>3.9000000953674316</v>
      </c>
      <c r="S778" s="7">
        <v>15</v>
      </c>
      <c r="T778" s="7">
        <v>98.400001525878906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202</v>
      </c>
      <c r="C779" s="18" t="s">
        <v>1776</v>
      </c>
      <c r="D779" s="18" t="s">
        <v>1777</v>
      </c>
      <c r="E779" s="18" t="s">
        <v>1852</v>
      </c>
      <c r="F779" s="18" t="s">
        <v>480</v>
      </c>
      <c r="G779" s="18">
        <v>296</v>
      </c>
      <c r="H779" s="18">
        <v>0</v>
      </c>
      <c r="I779" s="18">
        <v>179.99000549316406</v>
      </c>
      <c r="J779" s="18">
        <v>1.190000057220459</v>
      </c>
      <c r="K779" s="18">
        <v>179.99000549316406</v>
      </c>
      <c r="L779" s="18">
        <v>0</v>
      </c>
      <c r="M779" s="7">
        <v>0</v>
      </c>
      <c r="N779" s="7">
        <v>-296</v>
      </c>
      <c r="O779" s="7">
        <v>-116.01000213623047</v>
      </c>
      <c r="P779" s="7" t="s">
        <v>481</v>
      </c>
      <c r="Q779" s="7" t="s">
        <v>524</v>
      </c>
      <c r="R779" s="7">
        <v>11.800000190734863</v>
      </c>
      <c r="S779" s="7">
        <v>46</v>
      </c>
      <c r="T779" s="7">
        <v>178.80000305175781</v>
      </c>
      <c r="U779" s="7"/>
      <c r="V779" s="7"/>
      <c r="W779" s="18">
        <v>1</v>
      </c>
    </row>
    <row r="780" spans="1:24" ht="15" customHeight="1">
      <c r="A780" s="18" t="s">
        <v>75</v>
      </c>
      <c r="B780" s="18" t="s">
        <v>202</v>
      </c>
      <c r="C780" s="18" t="s">
        <v>1776</v>
      </c>
      <c r="D780" s="18" t="s">
        <v>1777</v>
      </c>
      <c r="E780" s="18" t="s">
        <v>1853</v>
      </c>
      <c r="F780" s="18" t="s">
        <v>480</v>
      </c>
      <c r="G780" s="18">
        <v>125</v>
      </c>
      <c r="H780" s="18">
        <v>0</v>
      </c>
      <c r="I780" s="18">
        <v>64.889999389648438</v>
      </c>
      <c r="J780" s="18">
        <v>4.809999942779541</v>
      </c>
      <c r="K780" s="18">
        <v>64.889999389648438</v>
      </c>
      <c r="L780" s="18">
        <v>0</v>
      </c>
      <c r="M780" s="7">
        <v>0</v>
      </c>
      <c r="N780" s="7">
        <v>-125</v>
      </c>
      <c r="O780" s="7">
        <v>-60.110000610351562</v>
      </c>
      <c r="P780" s="7" t="s">
        <v>397</v>
      </c>
      <c r="Q780" s="7" t="s">
        <v>1854</v>
      </c>
      <c r="R780" s="7">
        <v>1.7999999523162842</v>
      </c>
      <c r="S780" s="7">
        <v>7</v>
      </c>
      <c r="T780" s="7">
        <v>60.080001831054688</v>
      </c>
      <c r="U780" s="7"/>
      <c r="V780" s="7"/>
      <c r="W780" s="18">
        <v>1</v>
      </c>
    </row>
    <row r="781" spans="1:24" ht="15" customHeight="1">
      <c r="A781" s="18" t="s">
        <v>75</v>
      </c>
      <c r="B781" s="18" t="s">
        <v>200</v>
      </c>
      <c r="C781" s="18" t="s">
        <v>1779</v>
      </c>
      <c r="D781" s="18" t="s">
        <v>1780</v>
      </c>
      <c r="E781" s="18" t="s">
        <v>1855</v>
      </c>
      <c r="F781" s="18" t="s">
        <v>480</v>
      </c>
      <c r="G781" s="18">
        <v>292</v>
      </c>
      <c r="H781" s="18">
        <v>0</v>
      </c>
      <c r="I781" s="18">
        <v>198.72999572753906</v>
      </c>
      <c r="J781" s="18">
        <v>-45.439998626708984</v>
      </c>
      <c r="K781" s="18">
        <v>198.72999572753906</v>
      </c>
      <c r="L781" s="18">
        <v>-0.18999999761581421</v>
      </c>
      <c r="M781" s="7">
        <v>0</v>
      </c>
      <c r="N781" s="7">
        <v>-292</v>
      </c>
      <c r="O781" s="7">
        <v>-93.459999084472656</v>
      </c>
      <c r="P781" s="7" t="s">
        <v>404</v>
      </c>
      <c r="Q781" s="7" t="s">
        <v>1465</v>
      </c>
      <c r="R781" s="7">
        <v>16.100000381469727</v>
      </c>
      <c r="S781" s="7">
        <v>52</v>
      </c>
      <c r="T781" s="7">
        <v>244.16999816894531</v>
      </c>
      <c r="U781" s="7"/>
      <c r="V781" s="7"/>
      <c r="W781" s="18">
        <v>1</v>
      </c>
    </row>
    <row r="782" spans="1:24" ht="15" customHeight="1">
      <c r="A782" s="18" t="s">
        <v>75</v>
      </c>
      <c r="B782" s="18" t="s">
        <v>203</v>
      </c>
      <c r="C782" s="18" t="s">
        <v>1785</v>
      </c>
      <c r="D782" s="18" t="s">
        <v>1786</v>
      </c>
      <c r="E782" s="18" t="s">
        <v>1856</v>
      </c>
      <c r="F782" s="18" t="s">
        <v>480</v>
      </c>
      <c r="G782" s="18">
        <v>280</v>
      </c>
      <c r="H782" s="18">
        <v>0</v>
      </c>
      <c r="I782" s="18">
        <v>180.71000671386719</v>
      </c>
      <c r="J782" s="18">
        <v>-23.889999389648437</v>
      </c>
      <c r="K782" s="18">
        <v>180.71000671386719</v>
      </c>
      <c r="L782" s="18">
        <v>0</v>
      </c>
      <c r="M782" s="7">
        <v>27</v>
      </c>
      <c r="N782" s="7">
        <v>-280</v>
      </c>
      <c r="O782" s="7">
        <v>-72.290000915527344</v>
      </c>
      <c r="P782" s="7" t="s">
        <v>481</v>
      </c>
      <c r="Q782" s="7" t="s">
        <v>1857</v>
      </c>
      <c r="R782" s="7">
        <v>15.600000381469727</v>
      </c>
      <c r="S782" s="7">
        <v>45</v>
      </c>
      <c r="T782" s="7">
        <v>204.60000610351562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202</v>
      </c>
      <c r="C783" s="18" t="s">
        <v>1776</v>
      </c>
      <c r="D783" s="18" t="s">
        <v>1777</v>
      </c>
      <c r="E783" s="18" t="s">
        <v>1858</v>
      </c>
      <c r="F783" s="18" t="s">
        <v>480</v>
      </c>
      <c r="G783" s="18">
        <v>254</v>
      </c>
      <c r="H783" s="18">
        <v>0</v>
      </c>
      <c r="I783" s="18">
        <v>197.80000305175781</v>
      </c>
      <c r="J783" s="18">
        <v>0</v>
      </c>
      <c r="K783" s="18">
        <v>197.80000305175781</v>
      </c>
      <c r="L783" s="18">
        <v>-9.0000003576278687E-2</v>
      </c>
      <c r="M783" s="7">
        <v>0</v>
      </c>
      <c r="N783" s="7">
        <v>-254</v>
      </c>
      <c r="O783" s="7">
        <v>-56.290000915527344</v>
      </c>
      <c r="P783" s="7" t="s">
        <v>481</v>
      </c>
      <c r="Q783" s="7" t="s">
        <v>1859</v>
      </c>
      <c r="R783" s="7">
        <v>13.100000381469727</v>
      </c>
      <c r="S783" s="7">
        <v>44</v>
      </c>
      <c r="T783" s="7">
        <v>197.80000305175781</v>
      </c>
      <c r="U783" s="7"/>
      <c r="V783" s="7"/>
      <c r="W783" s="18">
        <v>1</v>
      </c>
    </row>
    <row r="784" spans="1:24" ht="15" customHeight="1">
      <c r="A784" s="18" t="s">
        <v>75</v>
      </c>
      <c r="B784" s="18" t="s">
        <v>203</v>
      </c>
      <c r="C784" s="18" t="s">
        <v>1785</v>
      </c>
      <c r="D784" s="18" t="s">
        <v>1786</v>
      </c>
      <c r="E784" s="18" t="s">
        <v>1860</v>
      </c>
      <c r="F784" s="18" t="s">
        <v>480</v>
      </c>
      <c r="G784" s="18">
        <v>173</v>
      </c>
      <c r="H784" s="18">
        <v>0</v>
      </c>
      <c r="I784" s="18">
        <v>126.40000152587891</v>
      </c>
      <c r="J784" s="18">
        <v>-0.20000000298023224</v>
      </c>
      <c r="K784" s="18">
        <v>126.40000152587891</v>
      </c>
      <c r="L784" s="18">
        <v>-0.10000000149011612</v>
      </c>
      <c r="M784" s="7">
        <v>0</v>
      </c>
      <c r="N784" s="7">
        <v>-173</v>
      </c>
      <c r="O784" s="7">
        <v>-46.700000762939453</v>
      </c>
      <c r="P784" s="7" t="s">
        <v>404</v>
      </c>
      <c r="Q784" s="7" t="s">
        <v>534</v>
      </c>
      <c r="R784" s="7">
        <v>6.9000000953674316</v>
      </c>
      <c r="S784" s="7">
        <v>21</v>
      </c>
      <c r="T784" s="7">
        <v>126.59999847412109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200</v>
      </c>
      <c r="C785" s="18" t="s">
        <v>1779</v>
      </c>
      <c r="D785" s="18" t="s">
        <v>1780</v>
      </c>
      <c r="E785" s="18" t="s">
        <v>1861</v>
      </c>
      <c r="F785" s="18" t="s">
        <v>480</v>
      </c>
      <c r="G785" s="18">
        <v>245</v>
      </c>
      <c r="H785" s="18">
        <v>0</v>
      </c>
      <c r="I785" s="18">
        <v>158.24000549316406</v>
      </c>
      <c r="J785" s="18">
        <v>-39.560001373291016</v>
      </c>
      <c r="K785" s="18">
        <v>158.24000549316406</v>
      </c>
      <c r="L785" s="18">
        <v>0</v>
      </c>
      <c r="M785" s="7">
        <v>0</v>
      </c>
      <c r="N785" s="7">
        <v>-245</v>
      </c>
      <c r="O785" s="7">
        <v>-86.760002136230469</v>
      </c>
      <c r="P785" s="7" t="s">
        <v>404</v>
      </c>
      <c r="Q785" s="7" t="s">
        <v>1802</v>
      </c>
      <c r="R785" s="7">
        <v>14.5</v>
      </c>
      <c r="S785" s="7">
        <v>47</v>
      </c>
      <c r="T785" s="7">
        <v>197.80000305175781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200</v>
      </c>
      <c r="C786" s="18" t="s">
        <v>1779</v>
      </c>
      <c r="D786" s="18" t="s">
        <v>1780</v>
      </c>
      <c r="E786" s="18" t="s">
        <v>1862</v>
      </c>
      <c r="F786" s="18" t="s">
        <v>480</v>
      </c>
      <c r="G786" s="18">
        <v>161</v>
      </c>
      <c r="H786" s="18">
        <v>0</v>
      </c>
      <c r="I786" s="18">
        <v>102.62999725341797</v>
      </c>
      <c r="J786" s="18">
        <v>3.0299999713897705</v>
      </c>
      <c r="K786" s="18">
        <v>102.62999725341797</v>
      </c>
      <c r="L786" s="18">
        <v>-9.9999997764825821E-3</v>
      </c>
      <c r="M786" s="7">
        <v>0</v>
      </c>
      <c r="N786" s="7">
        <v>-161</v>
      </c>
      <c r="O786" s="7">
        <v>-58.380001068115234</v>
      </c>
      <c r="P786" s="7" t="s">
        <v>481</v>
      </c>
      <c r="Q786" s="7" t="s">
        <v>1863</v>
      </c>
      <c r="R786" s="7">
        <v>5.6999998092651367</v>
      </c>
      <c r="S786" s="7">
        <v>13</v>
      </c>
      <c r="T786" s="7">
        <v>99.599998474121094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203</v>
      </c>
      <c r="C787" s="18" t="s">
        <v>1785</v>
      </c>
      <c r="D787" s="18" t="s">
        <v>1786</v>
      </c>
      <c r="E787" s="18" t="s">
        <v>1864</v>
      </c>
      <c r="F787" s="18" t="s">
        <v>480</v>
      </c>
      <c r="G787" s="18">
        <v>129</v>
      </c>
      <c r="H787" s="18">
        <v>0</v>
      </c>
      <c r="I787" s="18">
        <v>104.37000274658203</v>
      </c>
      <c r="J787" s="18">
        <v>-25.829999923706055</v>
      </c>
      <c r="K787" s="18">
        <v>104.37000274658203</v>
      </c>
      <c r="L787" s="18">
        <v>0</v>
      </c>
      <c r="M787" s="7">
        <v>0</v>
      </c>
      <c r="N787" s="7">
        <v>-129</v>
      </c>
      <c r="O787" s="7">
        <v>-24.629999160766602</v>
      </c>
      <c r="P787" s="7" t="s">
        <v>404</v>
      </c>
      <c r="Q787" s="7" t="s">
        <v>815</v>
      </c>
      <c r="R787" s="7">
        <v>8.6000003814697266</v>
      </c>
      <c r="S787" s="7">
        <v>24</v>
      </c>
      <c r="T787" s="7">
        <v>130.19999694824219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202</v>
      </c>
      <c r="C788" s="18" t="s">
        <v>1776</v>
      </c>
      <c r="D788" s="18" t="s">
        <v>1777</v>
      </c>
      <c r="E788" s="18" t="s">
        <v>1865</v>
      </c>
      <c r="F788" s="18" t="s">
        <v>480</v>
      </c>
      <c r="G788" s="18">
        <v>157</v>
      </c>
      <c r="H788" s="18">
        <v>0</v>
      </c>
      <c r="I788" s="18">
        <v>124.69999694824219</v>
      </c>
      <c r="J788" s="18">
        <v>-31.180000305175781</v>
      </c>
      <c r="K788" s="18">
        <v>124.69999694824219</v>
      </c>
      <c r="L788" s="18">
        <v>-7.9999998211860657E-2</v>
      </c>
      <c r="M788" s="7">
        <v>0</v>
      </c>
      <c r="N788" s="7">
        <v>-157</v>
      </c>
      <c r="O788" s="7">
        <v>-32.380001068115234</v>
      </c>
      <c r="P788" s="7" t="s">
        <v>496</v>
      </c>
      <c r="Q788" s="7" t="s">
        <v>1866</v>
      </c>
      <c r="R788" s="7">
        <v>12.199999809265137</v>
      </c>
      <c r="S788" s="7">
        <v>40</v>
      </c>
      <c r="T788" s="7">
        <v>155.8800048828125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200</v>
      </c>
      <c r="C789" s="18" t="s">
        <v>1779</v>
      </c>
      <c r="D789" s="18" t="s">
        <v>1780</v>
      </c>
      <c r="E789" s="18" t="s">
        <v>1867</v>
      </c>
      <c r="F789" s="18" t="s">
        <v>480</v>
      </c>
      <c r="G789" s="18">
        <v>97</v>
      </c>
      <c r="H789" s="18">
        <v>0</v>
      </c>
      <c r="I789" s="18">
        <v>61.990001678466797</v>
      </c>
      <c r="J789" s="18">
        <v>-11.409999847412109</v>
      </c>
      <c r="K789" s="18">
        <v>61.990001678466797</v>
      </c>
      <c r="L789" s="18">
        <v>0</v>
      </c>
      <c r="M789" s="7">
        <v>0</v>
      </c>
      <c r="N789" s="7">
        <v>-97</v>
      </c>
      <c r="O789" s="7">
        <v>-35.009998321533203</v>
      </c>
      <c r="P789" s="7" t="s">
        <v>404</v>
      </c>
      <c r="Q789" s="7" t="s">
        <v>1082</v>
      </c>
      <c r="R789" s="7">
        <v>3</v>
      </c>
      <c r="S789" s="7">
        <v>11</v>
      </c>
      <c r="T789" s="7">
        <v>73.400001525878906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202</v>
      </c>
      <c r="C790" s="18" t="s">
        <v>1776</v>
      </c>
      <c r="D790" s="18" t="s">
        <v>1777</v>
      </c>
      <c r="E790" s="18" t="s">
        <v>1868</v>
      </c>
      <c r="F790" s="18" t="s">
        <v>480</v>
      </c>
      <c r="G790" s="18">
        <v>218</v>
      </c>
      <c r="H790" s="18">
        <v>0</v>
      </c>
      <c r="I790" s="18">
        <v>178.39999389648437</v>
      </c>
      <c r="J790" s="18">
        <v>-26.200000762939453</v>
      </c>
      <c r="K790" s="18">
        <v>178.39999389648437</v>
      </c>
      <c r="L790" s="18">
        <v>0</v>
      </c>
      <c r="M790" s="7">
        <v>0</v>
      </c>
      <c r="N790" s="7">
        <v>-218</v>
      </c>
      <c r="O790" s="7">
        <v>-39.599998474121094</v>
      </c>
      <c r="P790" s="7" t="s">
        <v>481</v>
      </c>
      <c r="Q790" s="7" t="s">
        <v>1703</v>
      </c>
      <c r="R790" s="7">
        <v>15.600000381469727</v>
      </c>
      <c r="S790" s="7">
        <v>53</v>
      </c>
      <c r="T790" s="7">
        <v>204.60000610351562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203</v>
      </c>
      <c r="C791" s="18" t="s">
        <v>1785</v>
      </c>
      <c r="D791" s="18" t="s">
        <v>1786</v>
      </c>
      <c r="E791" s="18" t="s">
        <v>1869</v>
      </c>
      <c r="F791" s="18" t="s">
        <v>480</v>
      </c>
      <c r="G791" s="18">
        <v>741</v>
      </c>
      <c r="H791" s="18">
        <v>0</v>
      </c>
      <c r="I791" s="18">
        <v>479.60000610351562</v>
      </c>
      <c r="J791" s="18">
        <v>0</v>
      </c>
      <c r="K791" s="18">
        <v>479.60000610351562</v>
      </c>
      <c r="L791" s="18">
        <v>0</v>
      </c>
      <c r="M791" s="7">
        <v>0</v>
      </c>
      <c r="N791" s="7">
        <v>-741</v>
      </c>
      <c r="O791" s="7">
        <v>-261.39999389648437</v>
      </c>
      <c r="P791" s="7" t="s">
        <v>404</v>
      </c>
      <c r="Q791" s="7" t="s">
        <v>1487</v>
      </c>
      <c r="R791" s="7">
        <v>34.700000762939453</v>
      </c>
      <c r="S791" s="7">
        <v>99</v>
      </c>
      <c r="T791" s="7">
        <v>479.60000610351562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202</v>
      </c>
      <c r="C792" s="18" t="s">
        <v>1776</v>
      </c>
      <c r="D792" s="18" t="s">
        <v>1777</v>
      </c>
      <c r="E792" s="18" t="s">
        <v>1870</v>
      </c>
      <c r="F792" s="18" t="s">
        <v>480</v>
      </c>
      <c r="G792" s="18">
        <v>128</v>
      </c>
      <c r="H792" s="18">
        <v>0</v>
      </c>
      <c r="I792" s="18">
        <v>94.569999694824219</v>
      </c>
      <c r="J792" s="18">
        <v>-1.5499999523162842</v>
      </c>
      <c r="K792" s="18">
        <v>94.569999694824219</v>
      </c>
      <c r="L792" s="18">
        <v>0</v>
      </c>
      <c r="M792" s="7">
        <v>0</v>
      </c>
      <c r="N792" s="7">
        <v>-128</v>
      </c>
      <c r="O792" s="7">
        <v>-33.430000305175781</v>
      </c>
      <c r="P792" s="7" t="s">
        <v>397</v>
      </c>
      <c r="Q792" s="7" t="s">
        <v>1487</v>
      </c>
      <c r="R792" s="7">
        <v>5.9000000953674316</v>
      </c>
      <c r="S792" s="7">
        <v>19</v>
      </c>
      <c r="T792" s="7">
        <v>96.120002746582031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202</v>
      </c>
      <c r="C793" s="18" t="s">
        <v>1776</v>
      </c>
      <c r="D793" s="18" t="s">
        <v>1777</v>
      </c>
      <c r="E793" s="18" t="s">
        <v>1871</v>
      </c>
      <c r="F793" s="18" t="s">
        <v>480</v>
      </c>
      <c r="G793" s="18">
        <v>302</v>
      </c>
      <c r="H793" s="18">
        <v>0</v>
      </c>
      <c r="I793" s="18">
        <v>234.11000061035156</v>
      </c>
      <c r="J793" s="18">
        <v>-2.2899999618530273</v>
      </c>
      <c r="K793" s="18">
        <v>234.11000061035156</v>
      </c>
      <c r="L793" s="18">
        <v>-0.10000000149011612</v>
      </c>
      <c r="M793" s="7">
        <v>0</v>
      </c>
      <c r="N793" s="7">
        <v>-302</v>
      </c>
      <c r="O793" s="7">
        <v>-67.989997863769531</v>
      </c>
      <c r="P793" s="7" t="s">
        <v>481</v>
      </c>
      <c r="Q793" s="7" t="s">
        <v>846</v>
      </c>
      <c r="R793" s="7">
        <v>16.200000762939453</v>
      </c>
      <c r="S793" s="7">
        <v>52</v>
      </c>
      <c r="T793" s="7">
        <v>236.39999389648437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200</v>
      </c>
      <c r="C794" s="18" t="s">
        <v>1779</v>
      </c>
      <c r="D794" s="18" t="s">
        <v>1780</v>
      </c>
      <c r="E794" s="18" t="s">
        <v>1872</v>
      </c>
      <c r="F794" s="18" t="s">
        <v>480</v>
      </c>
      <c r="G794" s="18">
        <v>212</v>
      </c>
      <c r="H794" s="18">
        <v>212</v>
      </c>
      <c r="I794" s="18">
        <v>139.03999328613281</v>
      </c>
      <c r="J794" s="18">
        <v>1.6399999856948853</v>
      </c>
      <c r="K794" s="18">
        <v>139.03999328613281</v>
      </c>
      <c r="L794" s="18">
        <v>0</v>
      </c>
      <c r="M794" s="7">
        <v>0</v>
      </c>
      <c r="N794" s="7">
        <v>0</v>
      </c>
      <c r="O794" s="7">
        <v>139.03999328613281</v>
      </c>
      <c r="P794" s="7" t="s">
        <v>404</v>
      </c>
      <c r="Q794" s="7" t="s">
        <v>559</v>
      </c>
      <c r="R794" s="7">
        <v>8.8999996185302734</v>
      </c>
      <c r="S794" s="7">
        <v>28</v>
      </c>
      <c r="T794" s="7">
        <v>137.39999389648437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203</v>
      </c>
      <c r="C795" s="18" t="s">
        <v>1785</v>
      </c>
      <c r="D795" s="18" t="s">
        <v>1786</v>
      </c>
      <c r="E795" s="18" t="s">
        <v>1873</v>
      </c>
      <c r="F795" s="18" t="s">
        <v>480</v>
      </c>
      <c r="G795" s="18">
        <v>191</v>
      </c>
      <c r="H795" s="18">
        <v>0</v>
      </c>
      <c r="I795" s="18">
        <v>134.39999389648437</v>
      </c>
      <c r="J795" s="18">
        <v>0</v>
      </c>
      <c r="K795" s="18">
        <v>134.39999389648437</v>
      </c>
      <c r="L795" s="18">
        <v>-7.9999998211860657E-2</v>
      </c>
      <c r="M795" s="7">
        <v>0</v>
      </c>
      <c r="N795" s="7">
        <v>-191</v>
      </c>
      <c r="O795" s="7">
        <v>-56.680000305175781</v>
      </c>
      <c r="P795" s="7" t="s">
        <v>404</v>
      </c>
      <c r="Q795" s="7" t="s">
        <v>1195</v>
      </c>
      <c r="R795" s="7">
        <v>7.5999999046325684</v>
      </c>
      <c r="S795" s="7">
        <v>26</v>
      </c>
      <c r="T795" s="7">
        <v>134.39999389648437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202</v>
      </c>
      <c r="C796" s="18" t="s">
        <v>1776</v>
      </c>
      <c r="D796" s="18" t="s">
        <v>1777</v>
      </c>
      <c r="E796" s="18" t="s">
        <v>1874</v>
      </c>
      <c r="F796" s="18" t="s">
        <v>480</v>
      </c>
      <c r="G796" s="18">
        <v>118</v>
      </c>
      <c r="H796" s="18">
        <v>0</v>
      </c>
      <c r="I796" s="18">
        <v>86.569999694824219</v>
      </c>
      <c r="J796" s="18">
        <v>-13.029999732971191</v>
      </c>
      <c r="K796" s="18">
        <v>86.569999694824219</v>
      </c>
      <c r="L796" s="18">
        <v>0</v>
      </c>
      <c r="M796" s="7">
        <v>0</v>
      </c>
      <c r="N796" s="7">
        <v>-118</v>
      </c>
      <c r="O796" s="7">
        <v>-31.430000305175781</v>
      </c>
      <c r="P796" s="7" t="s">
        <v>397</v>
      </c>
      <c r="Q796" s="7" t="s">
        <v>1818</v>
      </c>
      <c r="R796" s="7">
        <v>6.5999999046325684</v>
      </c>
      <c r="S796" s="7">
        <v>19</v>
      </c>
      <c r="T796" s="7">
        <v>99.599998474121094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203</v>
      </c>
      <c r="C797" s="18" t="s">
        <v>1785</v>
      </c>
      <c r="D797" s="18" t="s">
        <v>1786</v>
      </c>
      <c r="E797" s="18" t="s">
        <v>1875</v>
      </c>
      <c r="F797" s="18" t="s">
        <v>480</v>
      </c>
      <c r="G797" s="18">
        <v>53</v>
      </c>
      <c r="H797" s="18">
        <v>0</v>
      </c>
      <c r="I797" s="18">
        <v>60.849998474121094</v>
      </c>
      <c r="J797" s="18">
        <v>-15.149999618530273</v>
      </c>
      <c r="K797" s="18">
        <v>60.849998474121094</v>
      </c>
      <c r="L797" s="18">
        <v>0</v>
      </c>
      <c r="M797" s="7">
        <v>0</v>
      </c>
      <c r="N797" s="7">
        <v>-53</v>
      </c>
      <c r="O797" s="7">
        <v>7.8499999046325684</v>
      </c>
      <c r="P797" s="7" t="s">
        <v>404</v>
      </c>
      <c r="Q797" s="7" t="s">
        <v>1876</v>
      </c>
      <c r="R797" s="7">
        <v>3.0999999046325684</v>
      </c>
      <c r="S797" s="7">
        <v>13</v>
      </c>
      <c r="T797" s="7">
        <v>76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200</v>
      </c>
      <c r="C798" s="18" t="s">
        <v>1779</v>
      </c>
      <c r="D798" s="18" t="s">
        <v>1780</v>
      </c>
      <c r="E798" s="18" t="s">
        <v>1877</v>
      </c>
      <c r="F798" s="18" t="s">
        <v>480</v>
      </c>
      <c r="G798" s="18">
        <v>149</v>
      </c>
      <c r="H798" s="18">
        <v>0</v>
      </c>
      <c r="I798" s="18">
        <v>111.41999816894531</v>
      </c>
      <c r="J798" s="18">
        <v>1.6200000047683716</v>
      </c>
      <c r="K798" s="18">
        <v>111.41999816894531</v>
      </c>
      <c r="L798" s="18">
        <v>-9.9999997764825821E-3</v>
      </c>
      <c r="M798" s="7">
        <v>0</v>
      </c>
      <c r="N798" s="7">
        <v>-149</v>
      </c>
      <c r="O798" s="7">
        <v>-37.590000152587891</v>
      </c>
      <c r="P798" s="7" t="s">
        <v>481</v>
      </c>
      <c r="Q798" s="7" t="s">
        <v>1120</v>
      </c>
      <c r="R798" s="7">
        <v>6.0999999046325684</v>
      </c>
      <c r="S798" s="7">
        <v>20</v>
      </c>
      <c r="T798" s="7">
        <v>109.80000305175781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202</v>
      </c>
      <c r="C799" s="18" t="s">
        <v>1776</v>
      </c>
      <c r="D799" s="18" t="s">
        <v>1777</v>
      </c>
      <c r="E799" s="18" t="s">
        <v>1878</v>
      </c>
      <c r="F799" s="18" t="s">
        <v>480</v>
      </c>
      <c r="G799" s="18">
        <v>167</v>
      </c>
      <c r="H799" s="18">
        <v>0</v>
      </c>
      <c r="I799" s="18">
        <v>121.68000030517578</v>
      </c>
      <c r="J799" s="18">
        <v>1.9199999570846558</v>
      </c>
      <c r="K799" s="18">
        <v>121.68000030517578</v>
      </c>
      <c r="L799" s="18">
        <v>0</v>
      </c>
      <c r="M799" s="7">
        <v>0</v>
      </c>
      <c r="N799" s="7">
        <v>-167</v>
      </c>
      <c r="O799" s="7">
        <v>-45.319999694824219</v>
      </c>
      <c r="P799" s="7" t="s">
        <v>397</v>
      </c>
      <c r="Q799" s="7" t="s">
        <v>1879</v>
      </c>
      <c r="R799" s="7">
        <v>8.5</v>
      </c>
      <c r="S799" s="7">
        <v>28</v>
      </c>
      <c r="T799" s="7">
        <v>119.76000213623047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202</v>
      </c>
      <c r="C800" s="18" t="s">
        <v>1776</v>
      </c>
      <c r="D800" s="18" t="s">
        <v>1777</v>
      </c>
      <c r="E800" s="18" t="s">
        <v>1880</v>
      </c>
      <c r="F800" s="18" t="s">
        <v>480</v>
      </c>
      <c r="G800" s="18">
        <v>168</v>
      </c>
      <c r="H800" s="18">
        <v>0</v>
      </c>
      <c r="I800" s="18">
        <v>139.72999572753906</v>
      </c>
      <c r="J800" s="18">
        <v>-1.75</v>
      </c>
      <c r="K800" s="18">
        <v>139.72999572753906</v>
      </c>
      <c r="L800" s="18">
        <v>-0.15000000596046448</v>
      </c>
      <c r="M800" s="7">
        <v>0</v>
      </c>
      <c r="N800" s="7">
        <v>-168</v>
      </c>
      <c r="O800" s="7">
        <v>-28.420000076293945</v>
      </c>
      <c r="P800" s="7" t="s">
        <v>397</v>
      </c>
      <c r="Q800" s="7" t="s">
        <v>573</v>
      </c>
      <c r="R800" s="7">
        <v>9.8999996185302734</v>
      </c>
      <c r="S800" s="7">
        <v>23</v>
      </c>
      <c r="T800" s="7">
        <v>141.47999572753906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202</v>
      </c>
      <c r="C801" s="18" t="s">
        <v>1776</v>
      </c>
      <c r="D801" s="18" t="s">
        <v>1777</v>
      </c>
      <c r="E801" s="18" t="s">
        <v>1881</v>
      </c>
      <c r="F801" s="18" t="s">
        <v>480</v>
      </c>
      <c r="G801" s="18">
        <v>107</v>
      </c>
      <c r="H801" s="18">
        <v>0</v>
      </c>
      <c r="I801" s="18">
        <v>73.410003662109375</v>
      </c>
      <c r="J801" s="18">
        <v>2.4100000858306885</v>
      </c>
      <c r="K801" s="18">
        <v>73.410003662109375</v>
      </c>
      <c r="L801" s="18">
        <v>0</v>
      </c>
      <c r="M801" s="7">
        <v>0</v>
      </c>
      <c r="N801" s="7">
        <v>-107</v>
      </c>
      <c r="O801" s="7">
        <v>-33.590000152587891</v>
      </c>
      <c r="P801" s="7" t="s">
        <v>481</v>
      </c>
      <c r="Q801" s="7" t="s">
        <v>1882</v>
      </c>
      <c r="R801" s="7">
        <v>3.2000000476837158</v>
      </c>
      <c r="S801" s="7">
        <v>11</v>
      </c>
      <c r="T801" s="7">
        <v>71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202</v>
      </c>
      <c r="C802" s="18" t="s">
        <v>1776</v>
      </c>
      <c r="D802" s="18" t="s">
        <v>1777</v>
      </c>
      <c r="E802" s="18" t="s">
        <v>1883</v>
      </c>
      <c r="F802" s="18" t="s">
        <v>480</v>
      </c>
      <c r="G802" s="18">
        <v>315</v>
      </c>
      <c r="H802" s="18">
        <v>0</v>
      </c>
      <c r="I802" s="18">
        <v>212.77000427246094</v>
      </c>
      <c r="J802" s="18">
        <v>-5.309999942779541</v>
      </c>
      <c r="K802" s="18">
        <v>212.77000427246094</v>
      </c>
      <c r="L802" s="18">
        <v>0</v>
      </c>
      <c r="M802" s="7">
        <v>27</v>
      </c>
      <c r="N802" s="7">
        <v>-315</v>
      </c>
      <c r="O802" s="7">
        <v>-75.230003356933594</v>
      </c>
      <c r="P802" s="7" t="s">
        <v>397</v>
      </c>
      <c r="Q802" s="7" t="s">
        <v>1306</v>
      </c>
      <c r="R802" s="7">
        <v>18.399999618530273</v>
      </c>
      <c r="S802" s="7">
        <v>44</v>
      </c>
      <c r="T802" s="7">
        <v>218.08000183105469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200</v>
      </c>
      <c r="C803" s="18" t="s">
        <v>1779</v>
      </c>
      <c r="D803" s="18" t="s">
        <v>1780</v>
      </c>
      <c r="E803" s="18" t="s">
        <v>1884</v>
      </c>
      <c r="F803" s="18" t="s">
        <v>480</v>
      </c>
      <c r="G803" s="18">
        <v>580</v>
      </c>
      <c r="H803" s="18">
        <v>580</v>
      </c>
      <c r="I803" s="18">
        <v>410.19000244140625</v>
      </c>
      <c r="J803" s="18">
        <v>-72.80999755859375</v>
      </c>
      <c r="K803" s="18">
        <v>410.19000244140625</v>
      </c>
      <c r="L803" s="18">
        <v>0</v>
      </c>
      <c r="M803" s="7">
        <v>27</v>
      </c>
      <c r="N803" s="7">
        <v>0</v>
      </c>
      <c r="O803" s="7">
        <v>437.19000244140625</v>
      </c>
      <c r="P803" s="7" t="s">
        <v>481</v>
      </c>
      <c r="Q803" s="7" t="s">
        <v>1509</v>
      </c>
      <c r="R803" s="7">
        <v>36</v>
      </c>
      <c r="S803" s="7">
        <v>71</v>
      </c>
      <c r="T803" s="7">
        <v>483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202</v>
      </c>
      <c r="C804" s="18" t="s">
        <v>1776</v>
      </c>
      <c r="D804" s="18" t="s">
        <v>1777</v>
      </c>
      <c r="E804" s="18" t="s">
        <v>1885</v>
      </c>
      <c r="F804" s="18" t="s">
        <v>480</v>
      </c>
      <c r="G804" s="18">
        <v>304</v>
      </c>
      <c r="H804" s="18">
        <v>304</v>
      </c>
      <c r="I804" s="18">
        <v>224.60000610351562</v>
      </c>
      <c r="J804" s="18">
        <v>0</v>
      </c>
      <c r="K804" s="18">
        <v>224.60000610351562</v>
      </c>
      <c r="L804" s="18">
        <v>0</v>
      </c>
      <c r="M804" s="7">
        <v>0</v>
      </c>
      <c r="N804" s="7">
        <v>0</v>
      </c>
      <c r="O804" s="7">
        <v>224.60000610351562</v>
      </c>
      <c r="P804" s="7" t="s">
        <v>481</v>
      </c>
      <c r="Q804" s="7" t="s">
        <v>1886</v>
      </c>
      <c r="R804" s="7">
        <v>17.799999237060547</v>
      </c>
      <c r="S804" s="7">
        <v>31</v>
      </c>
      <c r="T804" s="7">
        <v>224.60000610351562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202</v>
      </c>
      <c r="C805" s="18" t="s">
        <v>1776</v>
      </c>
      <c r="D805" s="18" t="s">
        <v>1777</v>
      </c>
      <c r="E805" s="18" t="s">
        <v>1887</v>
      </c>
      <c r="F805" s="18" t="s">
        <v>480</v>
      </c>
      <c r="G805" s="18">
        <v>145</v>
      </c>
      <c r="H805" s="18">
        <v>0</v>
      </c>
      <c r="I805" s="18">
        <v>134.55999755859375</v>
      </c>
      <c r="J805" s="18">
        <v>1.8400000333786011</v>
      </c>
      <c r="K805" s="18">
        <v>134.55999755859375</v>
      </c>
      <c r="L805" s="18">
        <v>0</v>
      </c>
      <c r="M805" s="7">
        <v>0</v>
      </c>
      <c r="N805" s="7">
        <v>-145</v>
      </c>
      <c r="O805" s="7">
        <v>-10.439999580383301</v>
      </c>
      <c r="P805" s="7" t="s">
        <v>496</v>
      </c>
      <c r="Q805" s="7" t="s">
        <v>1888</v>
      </c>
      <c r="R805" s="7">
        <v>12.300000190734863</v>
      </c>
      <c r="S805" s="7">
        <v>29</v>
      </c>
      <c r="T805" s="7">
        <v>132.72000122070312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203</v>
      </c>
      <c r="C806" s="18" t="s">
        <v>1785</v>
      </c>
      <c r="D806" s="18" t="s">
        <v>1786</v>
      </c>
      <c r="E806" s="18" t="s">
        <v>1889</v>
      </c>
      <c r="F806" s="18" t="s">
        <v>480</v>
      </c>
      <c r="G806" s="18">
        <v>216</v>
      </c>
      <c r="H806" s="18">
        <v>216</v>
      </c>
      <c r="I806" s="18">
        <v>143.36000061035156</v>
      </c>
      <c r="J806" s="18">
        <v>-35.840000152587891</v>
      </c>
      <c r="K806" s="18">
        <v>143.36000061035156</v>
      </c>
      <c r="L806" s="18">
        <v>0</v>
      </c>
      <c r="M806" s="7">
        <v>0</v>
      </c>
      <c r="N806" s="7">
        <v>0</v>
      </c>
      <c r="O806" s="7">
        <v>143.36000061035156</v>
      </c>
      <c r="P806" s="7" t="s">
        <v>404</v>
      </c>
      <c r="Q806" s="7" t="s">
        <v>1888</v>
      </c>
      <c r="R806" s="7">
        <v>13</v>
      </c>
      <c r="S806" s="7">
        <v>37</v>
      </c>
      <c r="T806" s="7">
        <v>179.19999694824219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202</v>
      </c>
      <c r="C807" s="18" t="s">
        <v>1776</v>
      </c>
      <c r="D807" s="18" t="s">
        <v>1777</v>
      </c>
      <c r="E807" s="18" t="s">
        <v>1890</v>
      </c>
      <c r="F807" s="18" t="s">
        <v>480</v>
      </c>
      <c r="G807" s="18">
        <v>87</v>
      </c>
      <c r="H807" s="18">
        <v>0</v>
      </c>
      <c r="I807" s="18">
        <v>63.779998779296875</v>
      </c>
      <c r="J807" s="18">
        <v>0.18000000715255737</v>
      </c>
      <c r="K807" s="18">
        <v>63.779998779296875</v>
      </c>
      <c r="L807" s="18">
        <v>0</v>
      </c>
      <c r="M807" s="7">
        <v>0</v>
      </c>
      <c r="N807" s="7">
        <v>-87</v>
      </c>
      <c r="O807" s="7">
        <v>-23.219999313354492</v>
      </c>
      <c r="P807" s="7" t="s">
        <v>496</v>
      </c>
      <c r="Q807" s="7" t="s">
        <v>1891</v>
      </c>
      <c r="R807" s="7">
        <v>4.0999999046325684</v>
      </c>
      <c r="S807" s="7">
        <v>10</v>
      </c>
      <c r="T807" s="7">
        <v>63.599998474121094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200</v>
      </c>
      <c r="C808" s="18" t="s">
        <v>1779</v>
      </c>
      <c r="D808" s="18" t="s">
        <v>1780</v>
      </c>
      <c r="E808" s="18" t="s">
        <v>1892</v>
      </c>
      <c r="F808" s="18" t="s">
        <v>480</v>
      </c>
      <c r="G808" s="18">
        <v>284</v>
      </c>
      <c r="H808" s="18">
        <v>0</v>
      </c>
      <c r="I808" s="18">
        <v>152.07000732421875</v>
      </c>
      <c r="J808" s="18">
        <v>-37.330001831054688</v>
      </c>
      <c r="K808" s="18">
        <v>152.07000732421875</v>
      </c>
      <c r="L808" s="18">
        <v>0</v>
      </c>
      <c r="M808" s="7">
        <v>54</v>
      </c>
      <c r="N808" s="7">
        <v>-284</v>
      </c>
      <c r="O808" s="7">
        <v>-77.930000305175781</v>
      </c>
      <c r="P808" s="7" t="s">
        <v>404</v>
      </c>
      <c r="Q808" s="7" t="s">
        <v>1893</v>
      </c>
      <c r="R808" s="7">
        <v>14.800000190734863</v>
      </c>
      <c r="S808" s="7">
        <v>31</v>
      </c>
      <c r="T808" s="7">
        <v>189.39999389648437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200</v>
      </c>
      <c r="C809" s="18" t="s">
        <v>1779</v>
      </c>
      <c r="D809" s="18" t="s">
        <v>1780</v>
      </c>
      <c r="E809" s="18" t="s">
        <v>1894</v>
      </c>
      <c r="F809" s="18" t="s">
        <v>480</v>
      </c>
      <c r="G809" s="18">
        <v>76</v>
      </c>
      <c r="H809" s="18">
        <v>0</v>
      </c>
      <c r="I809" s="18">
        <v>51.209999084472656</v>
      </c>
      <c r="J809" s="18">
        <v>-12.789999961853027</v>
      </c>
      <c r="K809" s="18">
        <v>51.209999084472656</v>
      </c>
      <c r="L809" s="18">
        <v>0</v>
      </c>
      <c r="M809" s="7">
        <v>0</v>
      </c>
      <c r="N809" s="7">
        <v>-76</v>
      </c>
      <c r="O809" s="7">
        <v>-24.790000915527344</v>
      </c>
      <c r="P809" s="7" t="s">
        <v>404</v>
      </c>
      <c r="Q809" s="7" t="s">
        <v>1895</v>
      </c>
      <c r="R809" s="7">
        <v>1.7999999523162842</v>
      </c>
      <c r="S809" s="7">
        <v>9</v>
      </c>
      <c r="T809" s="7">
        <v>64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202</v>
      </c>
      <c r="C810" s="18" t="s">
        <v>1776</v>
      </c>
      <c r="D810" s="18" t="s">
        <v>1777</v>
      </c>
      <c r="E810" s="18" t="s">
        <v>1896</v>
      </c>
      <c r="F810" s="18" t="s">
        <v>480</v>
      </c>
      <c r="G810" s="18">
        <v>299</v>
      </c>
      <c r="H810" s="18">
        <v>0</v>
      </c>
      <c r="I810" s="18">
        <v>223.38999938964844</v>
      </c>
      <c r="J810" s="18">
        <v>63.430000305175781</v>
      </c>
      <c r="K810" s="18">
        <v>223.38999938964844</v>
      </c>
      <c r="L810" s="18">
        <v>-1.9999999552965164E-2</v>
      </c>
      <c r="M810" s="7">
        <v>0</v>
      </c>
      <c r="N810" s="7">
        <v>-299</v>
      </c>
      <c r="O810" s="7">
        <v>-75.629997253417969</v>
      </c>
      <c r="P810" s="7" t="s">
        <v>397</v>
      </c>
      <c r="Q810" s="7" t="s">
        <v>593</v>
      </c>
      <c r="R810" s="7">
        <v>13.699999809265137</v>
      </c>
      <c r="S810" s="7">
        <v>31</v>
      </c>
      <c r="T810" s="7">
        <v>159.96000671386719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203</v>
      </c>
      <c r="C811" s="18" t="s">
        <v>1785</v>
      </c>
      <c r="D811" s="18" t="s">
        <v>1786</v>
      </c>
      <c r="E811" s="18" t="s">
        <v>1897</v>
      </c>
      <c r="F811" s="18" t="s">
        <v>480</v>
      </c>
      <c r="G811" s="18">
        <v>236</v>
      </c>
      <c r="H811" s="18">
        <v>0</v>
      </c>
      <c r="I811" s="18">
        <v>169.30000305175781</v>
      </c>
      <c r="J811" s="18">
        <v>-28.5</v>
      </c>
      <c r="K811" s="18">
        <v>169.30000305175781</v>
      </c>
      <c r="L811" s="18">
        <v>-0.10999999940395355</v>
      </c>
      <c r="M811" s="7">
        <v>0</v>
      </c>
      <c r="N811" s="7">
        <v>-236</v>
      </c>
      <c r="O811" s="7">
        <v>-66.80999755859375</v>
      </c>
      <c r="P811" s="7" t="s">
        <v>404</v>
      </c>
      <c r="Q811" s="7" t="s">
        <v>1026</v>
      </c>
      <c r="R811" s="7">
        <v>13.199999809265137</v>
      </c>
      <c r="S811" s="7">
        <v>39</v>
      </c>
      <c r="T811" s="7">
        <v>197.80000305175781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203</v>
      </c>
      <c r="C812" s="18" t="s">
        <v>1785</v>
      </c>
      <c r="D812" s="18" t="s">
        <v>1786</v>
      </c>
      <c r="E812" s="18" t="s">
        <v>1898</v>
      </c>
      <c r="F812" s="18" t="s">
        <v>480</v>
      </c>
      <c r="G812" s="18">
        <v>90</v>
      </c>
      <c r="H812" s="18">
        <v>0</v>
      </c>
      <c r="I812" s="18">
        <v>58.880001068115234</v>
      </c>
      <c r="J812" s="18">
        <v>-5.119999885559082</v>
      </c>
      <c r="K812" s="18">
        <v>58.880001068115234</v>
      </c>
      <c r="L812" s="18">
        <v>0</v>
      </c>
      <c r="M812" s="7">
        <v>0</v>
      </c>
      <c r="N812" s="7">
        <v>-90</v>
      </c>
      <c r="O812" s="7">
        <v>-31.120000839233398</v>
      </c>
      <c r="P812" s="7" t="s">
        <v>404</v>
      </c>
      <c r="Q812" s="7" t="s">
        <v>910</v>
      </c>
      <c r="R812" s="7">
        <v>0.20000000298023224</v>
      </c>
      <c r="S812" s="7">
        <v>8</v>
      </c>
      <c r="T812" s="7">
        <v>64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202</v>
      </c>
      <c r="C813" s="18" t="s">
        <v>1776</v>
      </c>
      <c r="D813" s="18" t="s">
        <v>1777</v>
      </c>
      <c r="E813" s="18" t="s">
        <v>1899</v>
      </c>
      <c r="F813" s="18" t="s">
        <v>480</v>
      </c>
      <c r="G813" s="18">
        <v>178</v>
      </c>
      <c r="H813" s="18">
        <v>0</v>
      </c>
      <c r="I813" s="18">
        <v>127.36000061035156</v>
      </c>
      <c r="J813" s="18">
        <v>-2.5199999809265137</v>
      </c>
      <c r="K813" s="18">
        <v>127.36000061035156</v>
      </c>
      <c r="L813" s="18">
        <v>0</v>
      </c>
      <c r="M813" s="7">
        <v>0</v>
      </c>
      <c r="N813" s="7">
        <v>-178</v>
      </c>
      <c r="O813" s="7">
        <v>-50.639999389648438</v>
      </c>
      <c r="P813" s="7" t="s">
        <v>496</v>
      </c>
      <c r="Q813" s="7" t="s">
        <v>1028</v>
      </c>
      <c r="R813" s="7">
        <v>12</v>
      </c>
      <c r="S813" s="7">
        <v>29</v>
      </c>
      <c r="T813" s="7">
        <v>129.8800048828125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200</v>
      </c>
      <c r="C814" s="18" t="s">
        <v>1779</v>
      </c>
      <c r="D814" s="18" t="s">
        <v>1780</v>
      </c>
      <c r="E814" s="18" t="s">
        <v>1900</v>
      </c>
      <c r="F814" s="18" t="s">
        <v>480</v>
      </c>
      <c r="G814" s="18">
        <v>291</v>
      </c>
      <c r="H814" s="18">
        <v>0</v>
      </c>
      <c r="I814" s="18">
        <v>169.91999816894531</v>
      </c>
      <c r="J814" s="18">
        <v>-42.479999542236328</v>
      </c>
      <c r="K814" s="18">
        <v>169.91999816894531</v>
      </c>
      <c r="L814" s="18">
        <v>0</v>
      </c>
      <c r="M814" s="7">
        <v>27</v>
      </c>
      <c r="N814" s="7">
        <v>-291</v>
      </c>
      <c r="O814" s="7">
        <v>-94.080001831054687</v>
      </c>
      <c r="P814" s="7" t="s">
        <v>404</v>
      </c>
      <c r="Q814" s="7" t="s">
        <v>1901</v>
      </c>
      <c r="R814" s="7">
        <v>16.299999237060547</v>
      </c>
      <c r="S814" s="7">
        <v>44</v>
      </c>
      <c r="T814" s="7">
        <v>212.39999389648437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202</v>
      </c>
      <c r="C815" s="18" t="s">
        <v>1776</v>
      </c>
      <c r="D815" s="18" t="s">
        <v>1777</v>
      </c>
      <c r="E815" s="18" t="s">
        <v>1902</v>
      </c>
      <c r="F815" s="18" t="s">
        <v>480</v>
      </c>
      <c r="G815" s="18">
        <v>311</v>
      </c>
      <c r="H815" s="18">
        <v>311</v>
      </c>
      <c r="I815" s="18">
        <v>163.80000305175781</v>
      </c>
      <c r="J815" s="18">
        <v>1.559999942779541</v>
      </c>
      <c r="K815" s="18">
        <v>163.80000305175781</v>
      </c>
      <c r="L815" s="18">
        <v>0</v>
      </c>
      <c r="M815" s="7">
        <v>0</v>
      </c>
      <c r="N815" s="7">
        <v>0</v>
      </c>
      <c r="O815" s="7">
        <v>163.80000305175781</v>
      </c>
      <c r="P815" s="7" t="s">
        <v>397</v>
      </c>
      <c r="Q815" s="7" t="s">
        <v>1903</v>
      </c>
      <c r="R815" s="7">
        <v>15.100000381469727</v>
      </c>
      <c r="S815" s="7">
        <v>38</v>
      </c>
      <c r="T815" s="7">
        <v>162.24000549316406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203</v>
      </c>
      <c r="C816" s="18" t="s">
        <v>1785</v>
      </c>
      <c r="D816" s="18" t="s">
        <v>1786</v>
      </c>
      <c r="E816" s="18" t="s">
        <v>1904</v>
      </c>
      <c r="F816" s="18" t="s">
        <v>480</v>
      </c>
      <c r="G816" s="18">
        <v>191</v>
      </c>
      <c r="H816" s="18">
        <v>191</v>
      </c>
      <c r="I816" s="18">
        <v>131.75</v>
      </c>
      <c r="J816" s="18">
        <v>-30.850000381469727</v>
      </c>
      <c r="K816" s="18">
        <v>131.75</v>
      </c>
      <c r="L816" s="18">
        <v>-3.9999999105930328E-2</v>
      </c>
      <c r="M816" s="7">
        <v>0</v>
      </c>
      <c r="N816" s="7">
        <v>0</v>
      </c>
      <c r="O816" s="7">
        <v>131.71000671386719</v>
      </c>
      <c r="P816" s="7" t="s">
        <v>404</v>
      </c>
      <c r="Q816" s="7" t="s">
        <v>1149</v>
      </c>
      <c r="R816" s="7">
        <v>10.199999809265137</v>
      </c>
      <c r="S816" s="7">
        <v>36</v>
      </c>
      <c r="T816" s="7">
        <v>162.60000610351562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202</v>
      </c>
      <c r="C817" s="18" t="s">
        <v>1776</v>
      </c>
      <c r="D817" s="18" t="s">
        <v>1777</v>
      </c>
      <c r="E817" s="18" t="s">
        <v>1905</v>
      </c>
      <c r="F817" s="18" t="s">
        <v>480</v>
      </c>
      <c r="G817" s="18">
        <v>200</v>
      </c>
      <c r="H817" s="18">
        <v>200</v>
      </c>
      <c r="I817" s="18">
        <v>141.25</v>
      </c>
      <c r="J817" s="18">
        <v>1.690000057220459</v>
      </c>
      <c r="K817" s="18">
        <v>141.25</v>
      </c>
      <c r="L817" s="18">
        <v>-0.18999999761581421</v>
      </c>
      <c r="M817" s="7">
        <v>0</v>
      </c>
      <c r="N817" s="7">
        <v>0</v>
      </c>
      <c r="O817" s="7">
        <v>141.05999755859375</v>
      </c>
      <c r="P817" s="7" t="s">
        <v>496</v>
      </c>
      <c r="Q817" s="7" t="s">
        <v>1906</v>
      </c>
      <c r="R817" s="7">
        <v>12.699999809265137</v>
      </c>
      <c r="S817" s="7">
        <v>26</v>
      </c>
      <c r="T817" s="7">
        <v>139.55999755859375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200</v>
      </c>
      <c r="C818" s="18" t="s">
        <v>1779</v>
      </c>
      <c r="D818" s="18" t="s">
        <v>1780</v>
      </c>
      <c r="E818" s="18" t="s">
        <v>1907</v>
      </c>
      <c r="F818" s="18" t="s">
        <v>480</v>
      </c>
      <c r="G818" s="18">
        <v>330</v>
      </c>
      <c r="H818" s="18">
        <v>0</v>
      </c>
      <c r="I818" s="18">
        <v>249.30000305175781</v>
      </c>
      <c r="J818" s="18">
        <v>-5.3000001907348633</v>
      </c>
      <c r="K818" s="18">
        <v>249.30000305175781</v>
      </c>
      <c r="L818" s="18">
        <v>-5.000000074505806E-2</v>
      </c>
      <c r="M818" s="7">
        <v>0</v>
      </c>
      <c r="N818" s="7">
        <v>-330</v>
      </c>
      <c r="O818" s="7">
        <v>-80.75</v>
      </c>
      <c r="P818" s="7" t="s">
        <v>481</v>
      </c>
      <c r="Q818" s="7" t="s">
        <v>1906</v>
      </c>
      <c r="R818" s="7">
        <v>18.5</v>
      </c>
      <c r="S818" s="7">
        <v>48</v>
      </c>
      <c r="T818" s="7">
        <v>254.60000610351562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200</v>
      </c>
      <c r="C819" s="18" t="s">
        <v>1779</v>
      </c>
      <c r="D819" s="18" t="s">
        <v>1780</v>
      </c>
      <c r="E819" s="18" t="s">
        <v>1908</v>
      </c>
      <c r="F819" s="18" t="s">
        <v>480</v>
      </c>
      <c r="G819" s="18">
        <v>138</v>
      </c>
      <c r="H819" s="18">
        <v>0</v>
      </c>
      <c r="I819" s="18">
        <v>97.800003051757813</v>
      </c>
      <c r="J819" s="18">
        <v>0</v>
      </c>
      <c r="K819" s="18">
        <v>97.800003051757813</v>
      </c>
      <c r="L819" s="18">
        <v>-5.9999998658895493E-2</v>
      </c>
      <c r="M819" s="7">
        <v>0</v>
      </c>
      <c r="N819" s="7">
        <v>-138</v>
      </c>
      <c r="O819" s="7">
        <v>-40.259998321533203</v>
      </c>
      <c r="P819" s="7" t="s">
        <v>404</v>
      </c>
      <c r="Q819" s="7" t="s">
        <v>1909</v>
      </c>
      <c r="R819" s="7">
        <v>4.5</v>
      </c>
      <c r="S819" s="7">
        <v>16</v>
      </c>
      <c r="T819" s="7">
        <v>97.800003051757813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202</v>
      </c>
      <c r="C820" s="18" t="s">
        <v>1776</v>
      </c>
      <c r="D820" s="18" t="s">
        <v>1777</v>
      </c>
      <c r="E820" s="18" t="s">
        <v>1910</v>
      </c>
      <c r="F820" s="18" t="s">
        <v>480</v>
      </c>
      <c r="G820" s="18">
        <v>518</v>
      </c>
      <c r="H820" s="18">
        <v>518</v>
      </c>
      <c r="I820" s="18">
        <v>368.41000366210937</v>
      </c>
      <c r="J820" s="18">
        <v>-0.23000000417232513</v>
      </c>
      <c r="K820" s="18">
        <v>368.41000366210937</v>
      </c>
      <c r="L820" s="18">
        <v>0</v>
      </c>
      <c r="M820" s="7">
        <v>0</v>
      </c>
      <c r="N820" s="7">
        <v>0</v>
      </c>
      <c r="O820" s="7">
        <v>368.41000366210937</v>
      </c>
      <c r="P820" s="7" t="s">
        <v>496</v>
      </c>
      <c r="Q820" s="7" t="s">
        <v>1911</v>
      </c>
      <c r="R820" s="7">
        <v>32.700000762939453</v>
      </c>
      <c r="S820" s="7">
        <v>62</v>
      </c>
      <c r="T820" s="7">
        <v>368.6400146484375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203</v>
      </c>
      <c r="C821" s="18" t="s">
        <v>1785</v>
      </c>
      <c r="D821" s="18" t="s">
        <v>1786</v>
      </c>
      <c r="E821" s="18" t="s">
        <v>1912</v>
      </c>
      <c r="F821" s="18" t="s">
        <v>480</v>
      </c>
      <c r="G821" s="18">
        <v>249</v>
      </c>
      <c r="H821" s="18">
        <v>0</v>
      </c>
      <c r="I821" s="18">
        <v>171.80000305175781</v>
      </c>
      <c r="J821" s="18">
        <v>0</v>
      </c>
      <c r="K821" s="18">
        <v>171.80000305175781</v>
      </c>
      <c r="L821" s="18">
        <v>-5.000000074505806E-2</v>
      </c>
      <c r="M821" s="7">
        <v>0</v>
      </c>
      <c r="N821" s="7">
        <v>-249</v>
      </c>
      <c r="O821" s="7">
        <v>-77.25</v>
      </c>
      <c r="P821" s="7" t="s">
        <v>404</v>
      </c>
      <c r="Q821" s="7" t="s">
        <v>1913</v>
      </c>
      <c r="R821" s="7">
        <v>12.600000381469727</v>
      </c>
      <c r="S821" s="7">
        <v>26</v>
      </c>
      <c r="T821" s="7">
        <v>171.80000305175781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200</v>
      </c>
      <c r="C822" s="18" t="s">
        <v>1779</v>
      </c>
      <c r="D822" s="18" t="s">
        <v>1780</v>
      </c>
      <c r="E822" s="18" t="s">
        <v>1914</v>
      </c>
      <c r="F822" s="18" t="s">
        <v>480</v>
      </c>
      <c r="G822" s="18">
        <v>196</v>
      </c>
      <c r="H822" s="18">
        <v>0</v>
      </c>
      <c r="I822" s="18">
        <v>91.360000610351562</v>
      </c>
      <c r="J822" s="18">
        <v>-22.840000152587891</v>
      </c>
      <c r="K822" s="18">
        <v>91.360000610351562</v>
      </c>
      <c r="L822" s="18">
        <v>0</v>
      </c>
      <c r="M822" s="7">
        <v>0</v>
      </c>
      <c r="N822" s="7">
        <v>-196</v>
      </c>
      <c r="O822" s="7">
        <v>-104.63999938964844</v>
      </c>
      <c r="P822" s="7" t="s">
        <v>404</v>
      </c>
      <c r="Q822" s="7" t="s">
        <v>1915</v>
      </c>
      <c r="R822" s="7">
        <v>7.8000001907348633</v>
      </c>
      <c r="S822" s="7">
        <v>20</v>
      </c>
      <c r="T822" s="7">
        <v>114.19999694824219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202</v>
      </c>
      <c r="C823" s="18" t="s">
        <v>1776</v>
      </c>
      <c r="D823" s="18" t="s">
        <v>1777</v>
      </c>
      <c r="E823" s="18" t="s">
        <v>1916</v>
      </c>
      <c r="F823" s="18" t="s">
        <v>480</v>
      </c>
      <c r="G823" s="18">
        <v>131</v>
      </c>
      <c r="H823" s="18">
        <v>0</v>
      </c>
      <c r="I823" s="18">
        <v>98.720001220703125</v>
      </c>
      <c r="J823" s="18">
        <v>-22.399999618530273</v>
      </c>
      <c r="K823" s="18">
        <v>98.720001220703125</v>
      </c>
      <c r="L823" s="18">
        <v>-3.9999999105930328E-2</v>
      </c>
      <c r="M823" s="7">
        <v>0</v>
      </c>
      <c r="N823" s="7">
        <v>-131</v>
      </c>
      <c r="O823" s="7">
        <v>-32.319999694824219</v>
      </c>
      <c r="P823" s="7" t="s">
        <v>496</v>
      </c>
      <c r="Q823" s="7" t="s">
        <v>1917</v>
      </c>
      <c r="R823" s="7">
        <v>9.5</v>
      </c>
      <c r="S823" s="7">
        <v>28</v>
      </c>
      <c r="T823" s="7">
        <v>121.12000274658203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203</v>
      </c>
      <c r="C824" s="18" t="s">
        <v>1785</v>
      </c>
      <c r="D824" s="18" t="s">
        <v>1786</v>
      </c>
      <c r="E824" s="18" t="s">
        <v>1918</v>
      </c>
      <c r="F824" s="18" t="s">
        <v>480</v>
      </c>
      <c r="G824" s="18">
        <v>344</v>
      </c>
      <c r="H824" s="18">
        <v>0</v>
      </c>
      <c r="I824" s="18">
        <v>263.92001342773437</v>
      </c>
      <c r="J824" s="18">
        <v>-17.120000839233398</v>
      </c>
      <c r="K824" s="18">
        <v>263.92001342773437</v>
      </c>
      <c r="L824" s="18">
        <v>-7.9999998211860657E-2</v>
      </c>
      <c r="M824" s="7">
        <v>0</v>
      </c>
      <c r="N824" s="7">
        <v>-344</v>
      </c>
      <c r="O824" s="7">
        <v>-80.160003662109375</v>
      </c>
      <c r="P824" s="7" t="s">
        <v>397</v>
      </c>
      <c r="Q824" s="7" t="s">
        <v>1919</v>
      </c>
      <c r="R824" s="7">
        <v>23</v>
      </c>
      <c r="S824" s="7">
        <v>47</v>
      </c>
      <c r="T824" s="7">
        <v>281.04000854492187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202</v>
      </c>
      <c r="C825" s="18" t="s">
        <v>1776</v>
      </c>
      <c r="D825" s="18" t="s">
        <v>1777</v>
      </c>
      <c r="E825" s="18" t="s">
        <v>1920</v>
      </c>
      <c r="F825" s="18" t="s">
        <v>480</v>
      </c>
      <c r="G825" s="18">
        <v>44</v>
      </c>
      <c r="H825" s="18">
        <v>0</v>
      </c>
      <c r="I825" s="18">
        <v>62.680000305175781</v>
      </c>
      <c r="J825" s="18">
        <v>3.9999999105930328E-2</v>
      </c>
      <c r="K825" s="18">
        <v>62.680000305175781</v>
      </c>
      <c r="L825" s="18">
        <v>0</v>
      </c>
      <c r="M825" s="7">
        <v>0</v>
      </c>
      <c r="N825" s="7">
        <v>-44</v>
      </c>
      <c r="O825" s="7">
        <v>18.680000305175781</v>
      </c>
      <c r="P825" s="7" t="s">
        <v>397</v>
      </c>
      <c r="Q825" s="7" t="s">
        <v>1921</v>
      </c>
      <c r="R825" s="7">
        <v>2.4000000953674316</v>
      </c>
      <c r="S825" s="7">
        <v>7</v>
      </c>
      <c r="T825" s="7">
        <v>62.639999389648438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203</v>
      </c>
      <c r="C826" s="18" t="s">
        <v>1785</v>
      </c>
      <c r="D826" s="18" t="s">
        <v>1786</v>
      </c>
      <c r="E826" s="18" t="s">
        <v>1922</v>
      </c>
      <c r="F826" s="18" t="s">
        <v>480</v>
      </c>
      <c r="G826" s="18">
        <v>263</v>
      </c>
      <c r="H826" s="18">
        <v>0</v>
      </c>
      <c r="I826" s="18">
        <v>150.80000305175781</v>
      </c>
      <c r="J826" s="18">
        <v>0</v>
      </c>
      <c r="K826" s="18">
        <v>150.80000305175781</v>
      </c>
      <c r="L826" s="18">
        <v>0</v>
      </c>
      <c r="M826" s="7">
        <v>0</v>
      </c>
      <c r="N826" s="7">
        <v>-263</v>
      </c>
      <c r="O826" s="7">
        <v>-112.19999694824219</v>
      </c>
      <c r="P826" s="7" t="s">
        <v>404</v>
      </c>
      <c r="Q826" s="7" t="s">
        <v>1923</v>
      </c>
      <c r="R826" s="7">
        <v>10.899999618530273</v>
      </c>
      <c r="S826" s="7">
        <v>25</v>
      </c>
      <c r="T826" s="7">
        <v>150.80000305175781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200</v>
      </c>
      <c r="C827" s="18" t="s">
        <v>1779</v>
      </c>
      <c r="D827" s="18" t="s">
        <v>1780</v>
      </c>
      <c r="E827" s="18" t="s">
        <v>1924</v>
      </c>
      <c r="F827" s="18" t="s">
        <v>480</v>
      </c>
      <c r="G827" s="18">
        <v>160</v>
      </c>
      <c r="H827" s="18">
        <v>160</v>
      </c>
      <c r="I827" s="18">
        <v>101.48999786376953</v>
      </c>
      <c r="J827" s="18">
        <v>-17.909999847412109</v>
      </c>
      <c r="K827" s="18">
        <v>101.48999786376953</v>
      </c>
      <c r="L827" s="18">
        <v>0</v>
      </c>
      <c r="M827" s="7">
        <v>0</v>
      </c>
      <c r="N827" s="7">
        <v>0</v>
      </c>
      <c r="O827" s="7">
        <v>101.48999786376953</v>
      </c>
      <c r="P827" s="7" t="s">
        <v>404</v>
      </c>
      <c r="Q827" s="7" t="s">
        <v>1925</v>
      </c>
      <c r="R827" s="7">
        <v>8.6000003814697266</v>
      </c>
      <c r="S827" s="7">
        <v>19</v>
      </c>
      <c r="T827" s="7">
        <v>119.40000152587891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203</v>
      </c>
      <c r="C828" s="18" t="s">
        <v>1785</v>
      </c>
      <c r="D828" s="18" t="s">
        <v>1786</v>
      </c>
      <c r="E828" s="18" t="s">
        <v>1926</v>
      </c>
      <c r="F828" s="18" t="s">
        <v>480</v>
      </c>
      <c r="G828" s="18">
        <v>167</v>
      </c>
      <c r="H828" s="18">
        <v>0</v>
      </c>
      <c r="I828" s="18">
        <v>99.510002136230469</v>
      </c>
      <c r="J828" s="18">
        <v>1.7100000381469727</v>
      </c>
      <c r="K828" s="18">
        <v>99.510002136230469</v>
      </c>
      <c r="L828" s="18">
        <v>0</v>
      </c>
      <c r="M828" s="7">
        <v>0</v>
      </c>
      <c r="N828" s="7">
        <v>-167</v>
      </c>
      <c r="O828" s="7">
        <v>-67.489997863769531</v>
      </c>
      <c r="P828" s="7" t="s">
        <v>397</v>
      </c>
      <c r="Q828" s="7" t="s">
        <v>1927</v>
      </c>
      <c r="R828" s="7">
        <v>7.4000000953674316</v>
      </c>
      <c r="S828" s="7">
        <v>18</v>
      </c>
      <c r="T828" s="7">
        <v>97.800003051757813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200</v>
      </c>
      <c r="C829" s="18" t="s">
        <v>1779</v>
      </c>
      <c r="D829" s="18" t="s">
        <v>1780</v>
      </c>
      <c r="E829" s="18" t="s">
        <v>1928</v>
      </c>
      <c r="F829" s="18" t="s">
        <v>480</v>
      </c>
      <c r="G829" s="18">
        <v>229</v>
      </c>
      <c r="H829" s="18">
        <v>0</v>
      </c>
      <c r="I829" s="18">
        <v>177.21000671386719</v>
      </c>
      <c r="J829" s="18">
        <v>9.9999997764825821E-3</v>
      </c>
      <c r="K829" s="18">
        <v>177.21000671386719</v>
      </c>
      <c r="L829" s="18">
        <v>0</v>
      </c>
      <c r="M829" s="7">
        <v>0</v>
      </c>
      <c r="N829" s="7">
        <v>-229</v>
      </c>
      <c r="O829" s="7">
        <v>-51.790000915527344</v>
      </c>
      <c r="P829" s="7" t="s">
        <v>404</v>
      </c>
      <c r="Q829" s="7" t="s">
        <v>1929</v>
      </c>
      <c r="R829" s="7">
        <v>14.899999618530273</v>
      </c>
      <c r="S829" s="7">
        <v>18</v>
      </c>
      <c r="T829" s="7">
        <v>177.19999694824219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204</v>
      </c>
      <c r="C830" s="18" t="s">
        <v>1930</v>
      </c>
      <c r="D830" s="18" t="s">
        <v>1931</v>
      </c>
      <c r="E830" s="18" t="s">
        <v>1932</v>
      </c>
      <c r="F830" s="18" t="s">
        <v>396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404</v>
      </c>
      <c r="Q830" s="7" t="s">
        <v>788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75</v>
      </c>
      <c r="B831" s="18" t="s">
        <v>205</v>
      </c>
      <c r="C831" s="18" t="s">
        <v>1933</v>
      </c>
      <c r="D831" s="18" t="s">
        <v>1934</v>
      </c>
      <c r="E831" s="18" t="s">
        <v>1935</v>
      </c>
      <c r="F831" s="18" t="s">
        <v>396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481</v>
      </c>
      <c r="Q831" s="7" t="s">
        <v>1936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75</v>
      </c>
      <c r="B832" s="18" t="s">
        <v>205</v>
      </c>
      <c r="C832" s="18" t="s">
        <v>1933</v>
      </c>
      <c r="D832" s="18" t="s">
        <v>1934</v>
      </c>
      <c r="E832" s="18" t="s">
        <v>1937</v>
      </c>
      <c r="F832" s="18" t="s">
        <v>396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481</v>
      </c>
      <c r="Q832" s="7" t="s">
        <v>1938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75</v>
      </c>
      <c r="B833" s="18" t="s">
        <v>205</v>
      </c>
      <c r="C833" s="18" t="s">
        <v>1933</v>
      </c>
      <c r="D833" s="18" t="s">
        <v>1934</v>
      </c>
      <c r="E833" s="18" t="s">
        <v>1939</v>
      </c>
      <c r="F833" s="18" t="s">
        <v>396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397</v>
      </c>
      <c r="Q833" s="7" t="s">
        <v>1940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75</v>
      </c>
      <c r="B834" s="18" t="s">
        <v>204</v>
      </c>
      <c r="C834" s="18" t="s">
        <v>1930</v>
      </c>
      <c r="D834" s="18" t="s">
        <v>1931</v>
      </c>
      <c r="E834" s="18" t="s">
        <v>1941</v>
      </c>
      <c r="F834" s="18" t="s">
        <v>396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404</v>
      </c>
      <c r="Q834" s="7" t="s">
        <v>1942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205</v>
      </c>
      <c r="C835" s="18" t="s">
        <v>1933</v>
      </c>
      <c r="D835" s="18" t="s">
        <v>1934</v>
      </c>
      <c r="E835" s="18" t="s">
        <v>1943</v>
      </c>
      <c r="F835" s="18" t="s">
        <v>396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404</v>
      </c>
      <c r="Q835" s="7" t="s">
        <v>1098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205</v>
      </c>
      <c r="C836" s="18" t="s">
        <v>1933</v>
      </c>
      <c r="D836" s="18" t="s">
        <v>1934</v>
      </c>
      <c r="E836" s="18" t="s">
        <v>1944</v>
      </c>
      <c r="F836" s="18" t="s">
        <v>396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481</v>
      </c>
      <c r="Q836" s="7" t="s">
        <v>830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75</v>
      </c>
      <c r="B837" s="18" t="s">
        <v>205</v>
      </c>
      <c r="C837" s="18" t="s">
        <v>1933</v>
      </c>
      <c r="D837" s="18" t="s">
        <v>1934</v>
      </c>
      <c r="E837" s="18" t="s">
        <v>1945</v>
      </c>
      <c r="F837" s="18" t="s">
        <v>396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404</v>
      </c>
      <c r="Q837" s="7" t="s">
        <v>1709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75</v>
      </c>
      <c r="B838" s="18" t="s">
        <v>204</v>
      </c>
      <c r="C838" s="18" t="s">
        <v>1930</v>
      </c>
      <c r="D838" s="18" t="s">
        <v>1931</v>
      </c>
      <c r="E838" s="18" t="s">
        <v>1946</v>
      </c>
      <c r="F838" s="18" t="s">
        <v>396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404</v>
      </c>
      <c r="Q838" s="7" t="s">
        <v>555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75</v>
      </c>
      <c r="B839" s="18" t="s">
        <v>157</v>
      </c>
      <c r="C839" s="18" t="s">
        <v>1947</v>
      </c>
      <c r="D839" s="18" t="s">
        <v>1948</v>
      </c>
      <c r="E839" s="18" t="s">
        <v>1949</v>
      </c>
      <c r="F839" s="18" t="s">
        <v>396</v>
      </c>
      <c r="G839" s="18">
        <v>0</v>
      </c>
      <c r="H839" s="18">
        <v>0</v>
      </c>
      <c r="I839" s="18">
        <v>22.299999237060547</v>
      </c>
      <c r="J839" s="18">
        <v>0</v>
      </c>
      <c r="K839" s="18">
        <v>22.299999237060547</v>
      </c>
      <c r="L839" s="18">
        <v>0</v>
      </c>
      <c r="M839" s="7">
        <v>0</v>
      </c>
      <c r="N839" s="7">
        <v>0</v>
      </c>
      <c r="O839" s="7">
        <v>22.299999237060547</v>
      </c>
      <c r="P839" s="7" t="s">
        <v>404</v>
      </c>
      <c r="Q839" s="7" t="s">
        <v>1950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75</v>
      </c>
      <c r="B840" s="18" t="s">
        <v>204</v>
      </c>
      <c r="C840" s="18" t="s">
        <v>1930</v>
      </c>
      <c r="D840" s="18" t="s">
        <v>1931</v>
      </c>
      <c r="E840" s="18" t="s">
        <v>1951</v>
      </c>
      <c r="F840" s="18" t="s">
        <v>396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404</v>
      </c>
      <c r="Q840" s="7" t="s">
        <v>1952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75</v>
      </c>
      <c r="B841" s="18" t="s">
        <v>204</v>
      </c>
      <c r="C841" s="18" t="s">
        <v>1930</v>
      </c>
      <c r="D841" s="18" t="s">
        <v>1931</v>
      </c>
      <c r="E841" s="18" t="s">
        <v>1953</v>
      </c>
      <c r="F841" s="18" t="s">
        <v>396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404</v>
      </c>
      <c r="Q841" s="7" t="s">
        <v>1646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75</v>
      </c>
      <c r="B842" s="18" t="s">
        <v>157</v>
      </c>
      <c r="C842" s="18" t="s">
        <v>1947</v>
      </c>
      <c r="D842" s="18" t="s">
        <v>1948</v>
      </c>
      <c r="E842" s="18" t="s">
        <v>1954</v>
      </c>
      <c r="F842" s="18" t="s">
        <v>396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404</v>
      </c>
      <c r="Q842" s="7" t="s">
        <v>1955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75</v>
      </c>
      <c r="B843" s="18" t="s">
        <v>204</v>
      </c>
      <c r="C843" s="18" t="s">
        <v>1930</v>
      </c>
      <c r="D843" s="18" t="s">
        <v>1931</v>
      </c>
      <c r="E843" s="18" t="s">
        <v>1956</v>
      </c>
      <c r="F843" s="18" t="s">
        <v>396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404</v>
      </c>
      <c r="Q843" s="7" t="s">
        <v>1028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75</v>
      </c>
      <c r="B844" s="18" t="s">
        <v>204</v>
      </c>
      <c r="C844" s="18" t="s">
        <v>1930</v>
      </c>
      <c r="D844" s="18" t="s">
        <v>1931</v>
      </c>
      <c r="E844" s="18" t="s">
        <v>1957</v>
      </c>
      <c r="F844" s="18" t="s">
        <v>396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404</v>
      </c>
      <c r="Q844" s="7" t="s">
        <v>1380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75</v>
      </c>
      <c r="B845" s="18" t="s">
        <v>204</v>
      </c>
      <c r="C845" s="18" t="s">
        <v>1930</v>
      </c>
      <c r="D845" s="18" t="s">
        <v>1931</v>
      </c>
      <c r="E845" s="18" t="s">
        <v>1958</v>
      </c>
      <c r="F845" s="18" t="s">
        <v>396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404</v>
      </c>
      <c r="Q845" s="7" t="s">
        <v>1319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75</v>
      </c>
      <c r="B846" s="18" t="s">
        <v>204</v>
      </c>
      <c r="C846" s="18" t="s">
        <v>1930</v>
      </c>
      <c r="D846" s="18" t="s">
        <v>1931</v>
      </c>
      <c r="E846" s="18" t="s">
        <v>1959</v>
      </c>
      <c r="F846" s="18" t="s">
        <v>396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404</v>
      </c>
      <c r="Q846" s="7" t="s">
        <v>464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75</v>
      </c>
      <c r="B847" s="18" t="s">
        <v>204</v>
      </c>
      <c r="C847" s="18" t="s">
        <v>1930</v>
      </c>
      <c r="D847" s="18" t="s">
        <v>1931</v>
      </c>
      <c r="E847" s="18" t="s">
        <v>1960</v>
      </c>
      <c r="F847" s="18" t="s">
        <v>396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404</v>
      </c>
      <c r="Q847" s="7" t="s">
        <v>1961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75</v>
      </c>
      <c r="B848" s="18" t="s">
        <v>204</v>
      </c>
      <c r="C848" s="18" t="s">
        <v>1930</v>
      </c>
      <c r="D848" s="18" t="s">
        <v>1931</v>
      </c>
      <c r="E848" s="18" t="s">
        <v>1962</v>
      </c>
      <c r="F848" s="18" t="s">
        <v>396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404</v>
      </c>
      <c r="Q848" s="7" t="s">
        <v>1321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4" ht="15" customHeight="1">
      <c r="A849" s="18" t="s">
        <v>75</v>
      </c>
      <c r="B849" s="18" t="s">
        <v>205</v>
      </c>
      <c r="C849" s="18" t="s">
        <v>1933</v>
      </c>
      <c r="D849" s="18" t="s">
        <v>1934</v>
      </c>
      <c r="E849" s="18" t="s">
        <v>1963</v>
      </c>
      <c r="F849" s="18" t="s">
        <v>396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404</v>
      </c>
      <c r="Q849" s="7" t="s">
        <v>1964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4" ht="15" customHeight="1">
      <c r="A850" s="18" t="s">
        <v>75</v>
      </c>
      <c r="B850" s="18" t="s">
        <v>157</v>
      </c>
      <c r="C850" s="18" t="s">
        <v>1947</v>
      </c>
      <c r="D850" s="18" t="s">
        <v>1948</v>
      </c>
      <c r="E850" s="18" t="s">
        <v>1965</v>
      </c>
      <c r="F850" s="18" t="s">
        <v>396</v>
      </c>
      <c r="G850" s="18">
        <v>0</v>
      </c>
      <c r="H850" s="18">
        <v>0</v>
      </c>
      <c r="I850" s="18">
        <v>22.299999237060547</v>
      </c>
      <c r="J850" s="18">
        <v>0</v>
      </c>
      <c r="K850" s="18">
        <v>22.299999237060547</v>
      </c>
      <c r="L850" s="18">
        <v>0</v>
      </c>
      <c r="M850" s="7">
        <v>0</v>
      </c>
      <c r="N850" s="7">
        <v>0</v>
      </c>
      <c r="O850" s="7">
        <v>22.299999237060547</v>
      </c>
      <c r="P850" s="7" t="s">
        <v>404</v>
      </c>
      <c r="Q850" s="7" t="s">
        <v>1966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4" ht="15" customHeight="1">
      <c r="A851" s="18" t="s">
        <v>75</v>
      </c>
      <c r="B851" s="18" t="s">
        <v>205</v>
      </c>
      <c r="C851" s="18" t="s">
        <v>1933</v>
      </c>
      <c r="D851" s="18" t="s">
        <v>1934</v>
      </c>
      <c r="E851" s="18" t="s">
        <v>1967</v>
      </c>
      <c r="F851" s="18" t="s">
        <v>396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397</v>
      </c>
      <c r="Q851" s="7" t="s">
        <v>1968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4" ht="15" customHeight="1">
      <c r="A852" s="18" t="s">
        <v>75</v>
      </c>
      <c r="B852" s="18" t="s">
        <v>206</v>
      </c>
      <c r="C852" s="18" t="s">
        <v>1969</v>
      </c>
      <c r="D852" s="18" t="s">
        <v>1970</v>
      </c>
      <c r="E852" s="18" t="s">
        <v>1971</v>
      </c>
      <c r="F852" s="18" t="s">
        <v>480</v>
      </c>
      <c r="G852" s="18">
        <v>346</v>
      </c>
      <c r="H852" s="18">
        <v>0</v>
      </c>
      <c r="I852" s="18">
        <v>224.94000244140625</v>
      </c>
      <c r="J852" s="18">
        <v>20.059999465942383</v>
      </c>
      <c r="K852" s="18">
        <v>224.94000244140625</v>
      </c>
      <c r="L852" s="18">
        <v>0</v>
      </c>
      <c r="M852" s="7">
        <v>0</v>
      </c>
      <c r="N852" s="7">
        <v>-346</v>
      </c>
      <c r="O852" s="7">
        <v>-121.05999755859375</v>
      </c>
      <c r="P852" s="7" t="s">
        <v>397</v>
      </c>
      <c r="Q852" s="7" t="s">
        <v>1972</v>
      </c>
      <c r="R852" s="7">
        <v>20.100000381469727</v>
      </c>
      <c r="S852" s="7">
        <v>41</v>
      </c>
      <c r="T852" s="7">
        <v>204.8800048828125</v>
      </c>
      <c r="U852" s="7"/>
      <c r="V852" s="7"/>
      <c r="W852" s="18">
        <v>1</v>
      </c>
    </row>
    <row r="853" spans="1:24" ht="15" customHeight="1">
      <c r="A853" s="18" t="s">
        <v>75</v>
      </c>
      <c r="B853" s="18" t="s">
        <v>206</v>
      </c>
      <c r="C853" s="18" t="s">
        <v>1969</v>
      </c>
      <c r="D853" s="18" t="s">
        <v>1970</v>
      </c>
      <c r="E853" s="18" t="s">
        <v>1973</v>
      </c>
      <c r="F853" s="18" t="s">
        <v>480</v>
      </c>
      <c r="G853" s="18">
        <v>157</v>
      </c>
      <c r="H853" s="18">
        <v>0</v>
      </c>
      <c r="I853" s="18">
        <v>123.79000091552734</v>
      </c>
      <c r="J853" s="18">
        <v>2.7899999618530273</v>
      </c>
      <c r="K853" s="18">
        <v>123.79000091552734</v>
      </c>
      <c r="L853" s="18">
        <v>-9.0000003576278687E-2</v>
      </c>
      <c r="M853" s="7">
        <v>0</v>
      </c>
      <c r="N853" s="7">
        <v>-157</v>
      </c>
      <c r="O853" s="7">
        <v>-33.299999237060547</v>
      </c>
      <c r="P853" s="7" t="s">
        <v>481</v>
      </c>
      <c r="Q853" s="7" t="s">
        <v>1974</v>
      </c>
      <c r="R853" s="7">
        <v>6.6999998092651367</v>
      </c>
      <c r="S853" s="7">
        <v>19</v>
      </c>
      <c r="T853" s="7">
        <v>121</v>
      </c>
      <c r="U853" s="7"/>
      <c r="V853" s="7"/>
      <c r="W853" s="18">
        <v>1</v>
      </c>
    </row>
    <row r="854" spans="1:24" ht="15" customHeight="1">
      <c r="A854" s="18" t="s">
        <v>75</v>
      </c>
      <c r="B854" s="18" t="s">
        <v>206</v>
      </c>
      <c r="C854" s="18" t="s">
        <v>1969</v>
      </c>
      <c r="D854" s="18" t="s">
        <v>1970</v>
      </c>
      <c r="E854" s="18" t="s">
        <v>1975</v>
      </c>
      <c r="F854" s="18" t="s">
        <v>480</v>
      </c>
      <c r="G854" s="18">
        <v>258</v>
      </c>
      <c r="H854" s="18">
        <v>258</v>
      </c>
      <c r="I854" s="18">
        <v>205.13999938964844</v>
      </c>
      <c r="J854" s="18">
        <v>46.540000915527344</v>
      </c>
      <c r="K854" s="18">
        <v>205.13999938964844</v>
      </c>
      <c r="L854" s="18">
        <v>0</v>
      </c>
      <c r="M854" s="7">
        <v>0</v>
      </c>
      <c r="N854" s="7">
        <v>0</v>
      </c>
      <c r="O854" s="7">
        <v>205.13999938964844</v>
      </c>
      <c r="P854" s="7" t="s">
        <v>404</v>
      </c>
      <c r="Q854" s="7" t="s">
        <v>501</v>
      </c>
      <c r="R854" s="7">
        <v>11.5</v>
      </c>
      <c r="S854" s="7">
        <v>31</v>
      </c>
      <c r="T854" s="7">
        <v>158.60000610351562</v>
      </c>
      <c r="U854" s="7"/>
      <c r="V854" s="7"/>
      <c r="W854" s="18">
        <v>1</v>
      </c>
    </row>
    <row r="855" spans="1:24" ht="15" customHeight="1">
      <c r="A855" s="18" t="s">
        <v>75</v>
      </c>
      <c r="B855" s="18" t="s">
        <v>205</v>
      </c>
      <c r="C855" s="18" t="s">
        <v>1933</v>
      </c>
      <c r="D855" s="18" t="s">
        <v>1934</v>
      </c>
      <c r="E855" s="18" t="s">
        <v>1976</v>
      </c>
      <c r="F855" s="18" t="s">
        <v>480</v>
      </c>
      <c r="G855" s="18">
        <v>335</v>
      </c>
      <c r="H855" s="18">
        <v>0</v>
      </c>
      <c r="I855" s="18">
        <v>203.02999877929687</v>
      </c>
      <c r="J855" s="18">
        <v>0</v>
      </c>
      <c r="K855" s="18">
        <v>203.02999877929687</v>
      </c>
      <c r="L855" s="18">
        <v>0</v>
      </c>
      <c r="M855" s="7">
        <v>0</v>
      </c>
      <c r="N855" s="7">
        <v>-335</v>
      </c>
      <c r="O855" s="7">
        <v>-131.97000122070312</v>
      </c>
      <c r="P855" s="7" t="s">
        <v>404</v>
      </c>
      <c r="Q855" s="7" t="s">
        <v>1977</v>
      </c>
      <c r="R855" s="7">
        <v>16.200000762939453</v>
      </c>
      <c r="S855" s="7">
        <v>41</v>
      </c>
      <c r="T855" s="7">
        <v>203.02999877929687</v>
      </c>
      <c r="U855" s="7"/>
      <c r="V855" s="7"/>
      <c r="W855" s="18">
        <v>1</v>
      </c>
      <c r="X855" t="s">
        <v>514</v>
      </c>
    </row>
    <row r="856" spans="1:24" ht="15" customHeight="1">
      <c r="A856" s="18" t="s">
        <v>75</v>
      </c>
      <c r="B856" s="18" t="s">
        <v>206</v>
      </c>
      <c r="C856" s="18" t="s">
        <v>1969</v>
      </c>
      <c r="D856" s="18" t="s">
        <v>1970</v>
      </c>
      <c r="E856" s="18" t="s">
        <v>1978</v>
      </c>
      <c r="F856" s="18" t="s">
        <v>480</v>
      </c>
      <c r="G856" s="18">
        <v>457</v>
      </c>
      <c r="H856" s="18">
        <v>457</v>
      </c>
      <c r="I856" s="18">
        <v>297.510009765625</v>
      </c>
      <c r="J856" s="18">
        <v>-44.290000915527344</v>
      </c>
      <c r="K856" s="18">
        <v>297.510009765625</v>
      </c>
      <c r="L856" s="18">
        <v>0</v>
      </c>
      <c r="M856" s="7">
        <v>27</v>
      </c>
      <c r="N856" s="7">
        <v>0</v>
      </c>
      <c r="O856" s="7">
        <v>324.510009765625</v>
      </c>
      <c r="P856" s="7" t="s">
        <v>481</v>
      </c>
      <c r="Q856" s="7" t="s">
        <v>1790</v>
      </c>
      <c r="R856" s="7">
        <v>26</v>
      </c>
      <c r="S856" s="7">
        <v>74</v>
      </c>
      <c r="T856" s="7">
        <v>341.79998779296875</v>
      </c>
      <c r="U856" s="7"/>
      <c r="V856" s="7"/>
      <c r="W856" s="18">
        <v>1</v>
      </c>
    </row>
    <row r="857" spans="1:24" ht="15" customHeight="1">
      <c r="A857" s="18" t="s">
        <v>75</v>
      </c>
      <c r="B857" s="18" t="s">
        <v>205</v>
      </c>
      <c r="C857" s="18" t="s">
        <v>1933</v>
      </c>
      <c r="D857" s="18" t="s">
        <v>1934</v>
      </c>
      <c r="E857" s="18" t="s">
        <v>1979</v>
      </c>
      <c r="F857" s="18" t="s">
        <v>480</v>
      </c>
      <c r="G857" s="18">
        <v>375</v>
      </c>
      <c r="H857" s="18">
        <v>0</v>
      </c>
      <c r="I857" s="18">
        <v>267.44000244140625</v>
      </c>
      <c r="J857" s="18">
        <v>-37.959999084472656</v>
      </c>
      <c r="K857" s="18">
        <v>267.44000244140625</v>
      </c>
      <c r="L857" s="18">
        <v>0</v>
      </c>
      <c r="M857" s="7">
        <v>0</v>
      </c>
      <c r="N857" s="7">
        <v>-375</v>
      </c>
      <c r="O857" s="7">
        <v>-107.55999755859375</v>
      </c>
      <c r="P857" s="7" t="s">
        <v>481</v>
      </c>
      <c r="Q857" s="7" t="s">
        <v>1980</v>
      </c>
      <c r="R857" s="7">
        <v>22.299999237060547</v>
      </c>
      <c r="S857" s="7">
        <v>71</v>
      </c>
      <c r="T857" s="7">
        <v>305.39999389648437</v>
      </c>
      <c r="U857" s="7"/>
      <c r="V857" s="7"/>
      <c r="W857" s="18">
        <v>1</v>
      </c>
    </row>
    <row r="858" spans="1:24" ht="15" customHeight="1">
      <c r="A858" s="18" t="s">
        <v>75</v>
      </c>
      <c r="B858" s="18" t="s">
        <v>204</v>
      </c>
      <c r="C858" s="18" t="s">
        <v>1930</v>
      </c>
      <c r="D858" s="18" t="s">
        <v>1931</v>
      </c>
      <c r="E858" s="18" t="s">
        <v>1981</v>
      </c>
      <c r="F858" s="18" t="s">
        <v>480</v>
      </c>
      <c r="G858" s="18">
        <v>569</v>
      </c>
      <c r="H858" s="18">
        <v>0</v>
      </c>
      <c r="I858" s="18">
        <v>406.52999877929687</v>
      </c>
      <c r="J858" s="18">
        <v>0</v>
      </c>
      <c r="K858" s="18">
        <v>406.52999877929687</v>
      </c>
      <c r="L858" s="18">
        <v>-0.54000002145767212</v>
      </c>
      <c r="M858" s="7">
        <v>0</v>
      </c>
      <c r="N858" s="7">
        <v>-569</v>
      </c>
      <c r="O858" s="7">
        <v>-163.00999450683594</v>
      </c>
      <c r="P858" s="7" t="s">
        <v>481</v>
      </c>
      <c r="Q858" s="7" t="s">
        <v>518</v>
      </c>
      <c r="R858" s="7">
        <v>25.799999237060547</v>
      </c>
      <c r="S858" s="7">
        <v>63</v>
      </c>
      <c r="T858" s="7">
        <v>406.52999877929687</v>
      </c>
      <c r="U858" s="7"/>
      <c r="V858" s="7"/>
      <c r="W858" s="18">
        <v>1</v>
      </c>
    </row>
    <row r="859" spans="1:24" ht="15" customHeight="1">
      <c r="A859" s="18" t="s">
        <v>75</v>
      </c>
      <c r="B859" s="18" t="s">
        <v>205</v>
      </c>
      <c r="C859" s="18" t="s">
        <v>1933</v>
      </c>
      <c r="D859" s="18" t="s">
        <v>1934</v>
      </c>
      <c r="E859" s="18" t="s">
        <v>1982</v>
      </c>
      <c r="F859" s="18" t="s">
        <v>480</v>
      </c>
      <c r="G859" s="18">
        <v>234</v>
      </c>
      <c r="H859" s="18">
        <v>234</v>
      </c>
      <c r="I859" s="18">
        <v>168.6300048828125</v>
      </c>
      <c r="J859" s="18">
        <v>2.9999999329447746E-2</v>
      </c>
      <c r="K859" s="18">
        <v>168.6300048828125</v>
      </c>
      <c r="L859" s="18">
        <v>0</v>
      </c>
      <c r="M859" s="7">
        <v>0</v>
      </c>
      <c r="N859" s="7">
        <v>0</v>
      </c>
      <c r="O859" s="7">
        <v>168.6300048828125</v>
      </c>
      <c r="P859" s="7" t="s">
        <v>481</v>
      </c>
      <c r="Q859" s="7" t="s">
        <v>1936</v>
      </c>
      <c r="R859" s="7">
        <v>11.899999618530273</v>
      </c>
      <c r="S859" s="7">
        <v>39</v>
      </c>
      <c r="T859" s="7">
        <v>168.60000610351562</v>
      </c>
      <c r="U859" s="7"/>
      <c r="V859" s="7"/>
      <c r="W859" s="18">
        <v>1</v>
      </c>
    </row>
    <row r="860" spans="1:24" ht="15" customHeight="1">
      <c r="A860" s="18" t="s">
        <v>75</v>
      </c>
      <c r="B860" s="18" t="s">
        <v>206</v>
      </c>
      <c r="C860" s="18" t="s">
        <v>1969</v>
      </c>
      <c r="D860" s="18" t="s">
        <v>1970</v>
      </c>
      <c r="E860" s="18" t="s">
        <v>1983</v>
      </c>
      <c r="F860" s="18" t="s">
        <v>480</v>
      </c>
      <c r="G860" s="18">
        <v>293</v>
      </c>
      <c r="H860" s="18">
        <v>0</v>
      </c>
      <c r="I860" s="18">
        <v>168.8800048828125</v>
      </c>
      <c r="J860" s="18">
        <v>19.649999618530273</v>
      </c>
      <c r="K860" s="18">
        <v>168.8800048828125</v>
      </c>
      <c r="L860" s="18">
        <v>-0.11999999731779099</v>
      </c>
      <c r="M860" s="7">
        <v>27</v>
      </c>
      <c r="N860" s="7">
        <v>-293</v>
      </c>
      <c r="O860" s="7">
        <v>-97.239997863769531</v>
      </c>
      <c r="P860" s="7" t="s">
        <v>481</v>
      </c>
      <c r="Q860" s="7" t="s">
        <v>1984</v>
      </c>
      <c r="R860" s="7">
        <v>9.1000003814697266</v>
      </c>
      <c r="S860" s="7">
        <v>24</v>
      </c>
      <c r="T860" s="7">
        <v>149.22999572753906</v>
      </c>
      <c r="U860" s="7"/>
      <c r="V860" s="7"/>
      <c r="W860" s="18">
        <v>1</v>
      </c>
    </row>
    <row r="861" spans="1:24" ht="15" customHeight="1">
      <c r="A861" s="18" t="s">
        <v>75</v>
      </c>
      <c r="B861" s="18" t="s">
        <v>205</v>
      </c>
      <c r="C861" s="18" t="s">
        <v>1933</v>
      </c>
      <c r="D861" s="18" t="s">
        <v>1934</v>
      </c>
      <c r="E861" s="18" t="s">
        <v>1985</v>
      </c>
      <c r="F861" s="18" t="s">
        <v>480</v>
      </c>
      <c r="G861" s="18">
        <v>232</v>
      </c>
      <c r="H861" s="18">
        <v>0</v>
      </c>
      <c r="I861" s="18">
        <v>176.8699951171875</v>
      </c>
      <c r="J861" s="18">
        <v>-22.530000686645508</v>
      </c>
      <c r="K861" s="18">
        <v>176.8699951171875</v>
      </c>
      <c r="L861" s="18">
        <v>0</v>
      </c>
      <c r="M861" s="7">
        <v>0</v>
      </c>
      <c r="N861" s="7">
        <v>-232</v>
      </c>
      <c r="O861" s="7">
        <v>-55.130001068115234</v>
      </c>
      <c r="P861" s="7" t="s">
        <v>404</v>
      </c>
      <c r="Q861" s="7" t="s">
        <v>430</v>
      </c>
      <c r="R861" s="7">
        <v>14.100000381469727</v>
      </c>
      <c r="S861" s="7">
        <v>53</v>
      </c>
      <c r="T861" s="7">
        <v>199.39999389648437</v>
      </c>
      <c r="U861" s="7"/>
      <c r="V861" s="7"/>
      <c r="W861" s="18">
        <v>1</v>
      </c>
    </row>
    <row r="862" spans="1:24" ht="15" customHeight="1">
      <c r="A862" s="18" t="s">
        <v>75</v>
      </c>
      <c r="B862" s="18" t="s">
        <v>206</v>
      </c>
      <c r="C862" s="18" t="s">
        <v>1969</v>
      </c>
      <c r="D862" s="18" t="s">
        <v>1970</v>
      </c>
      <c r="E862" s="18" t="s">
        <v>1986</v>
      </c>
      <c r="F862" s="18" t="s">
        <v>480</v>
      </c>
      <c r="G862" s="18">
        <v>935</v>
      </c>
      <c r="H862" s="18">
        <v>0</v>
      </c>
      <c r="I862" s="18">
        <v>634.6400146484375</v>
      </c>
      <c r="J862" s="18">
        <v>-135.75999450683594</v>
      </c>
      <c r="K862" s="18">
        <v>634.6400146484375</v>
      </c>
      <c r="L862" s="18">
        <v>-0.14000000059604645</v>
      </c>
      <c r="M862" s="7">
        <v>95</v>
      </c>
      <c r="N862" s="7">
        <v>-935</v>
      </c>
      <c r="O862" s="7">
        <v>-205.5</v>
      </c>
      <c r="P862" s="7" t="s">
        <v>481</v>
      </c>
      <c r="Q862" s="7" t="s">
        <v>1987</v>
      </c>
      <c r="R862" s="7">
        <v>55.299999237060547</v>
      </c>
      <c r="S862" s="7">
        <v>110</v>
      </c>
      <c r="T862" s="7">
        <v>770.4000244140625</v>
      </c>
      <c r="U862" s="7"/>
      <c r="V862" s="7"/>
      <c r="W862" s="18">
        <v>1</v>
      </c>
    </row>
    <row r="863" spans="1:24" ht="15" customHeight="1">
      <c r="A863" s="18" t="s">
        <v>75</v>
      </c>
      <c r="B863" s="18" t="s">
        <v>204</v>
      </c>
      <c r="C863" s="18" t="s">
        <v>1930</v>
      </c>
      <c r="D863" s="18" t="s">
        <v>1931</v>
      </c>
      <c r="E863" s="18" t="s">
        <v>1988</v>
      </c>
      <c r="F863" s="18" t="s">
        <v>480</v>
      </c>
      <c r="G863" s="18">
        <v>670</v>
      </c>
      <c r="H863" s="18">
        <v>670</v>
      </c>
      <c r="I863" s="18">
        <v>535.70001220703125</v>
      </c>
      <c r="J863" s="18">
        <v>48.700000762939453</v>
      </c>
      <c r="K863" s="18">
        <v>535.70001220703125</v>
      </c>
      <c r="L863" s="18">
        <v>0</v>
      </c>
      <c r="M863" s="7">
        <v>0</v>
      </c>
      <c r="N863" s="7">
        <v>0</v>
      </c>
      <c r="O863" s="7">
        <v>535.70001220703125</v>
      </c>
      <c r="P863" s="7" t="s">
        <v>481</v>
      </c>
      <c r="Q863" s="7" t="s">
        <v>1184</v>
      </c>
      <c r="R863" s="7">
        <v>28</v>
      </c>
      <c r="S863" s="7">
        <v>51</v>
      </c>
      <c r="T863" s="7">
        <v>487</v>
      </c>
      <c r="U863" s="7"/>
      <c r="V863" s="7"/>
      <c r="W863" s="18">
        <v>1</v>
      </c>
    </row>
    <row r="864" spans="1:24" ht="15" customHeight="1">
      <c r="A864" s="18" t="s">
        <v>75</v>
      </c>
      <c r="B864" s="18" t="s">
        <v>205</v>
      </c>
      <c r="C864" s="18" t="s">
        <v>1933</v>
      </c>
      <c r="D864" s="18" t="s">
        <v>1934</v>
      </c>
      <c r="E864" s="18" t="s">
        <v>1989</v>
      </c>
      <c r="F864" s="18" t="s">
        <v>480</v>
      </c>
      <c r="G864" s="18">
        <v>355</v>
      </c>
      <c r="H864" s="18">
        <v>0</v>
      </c>
      <c r="I864" s="18">
        <v>274.92999267578125</v>
      </c>
      <c r="J864" s="18">
        <v>-10.909999847412109</v>
      </c>
      <c r="K864" s="18">
        <v>274.92999267578125</v>
      </c>
      <c r="L864" s="18">
        <v>-0.10999999940395355</v>
      </c>
      <c r="M864" s="7">
        <v>0</v>
      </c>
      <c r="N864" s="7">
        <v>-355</v>
      </c>
      <c r="O864" s="7">
        <v>-80.180000305175781</v>
      </c>
      <c r="P864" s="7" t="s">
        <v>397</v>
      </c>
      <c r="Q864" s="7" t="s">
        <v>1080</v>
      </c>
      <c r="R864" s="7">
        <v>20.399999618530273</v>
      </c>
      <c r="S864" s="7">
        <v>78</v>
      </c>
      <c r="T864" s="7">
        <v>285.83999633789062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206</v>
      </c>
      <c r="C865" s="18" t="s">
        <v>1969</v>
      </c>
      <c r="D865" s="18" t="s">
        <v>1970</v>
      </c>
      <c r="E865" s="18" t="s">
        <v>1990</v>
      </c>
      <c r="F865" s="18" t="s">
        <v>480</v>
      </c>
      <c r="G865" s="18">
        <v>717</v>
      </c>
      <c r="H865" s="18">
        <v>0</v>
      </c>
      <c r="I865" s="18">
        <v>431.44000244140625</v>
      </c>
      <c r="J865" s="18">
        <v>4.0399999618530273</v>
      </c>
      <c r="K865" s="18">
        <v>431.44000244140625</v>
      </c>
      <c r="L865" s="18">
        <v>0</v>
      </c>
      <c r="M865" s="7">
        <v>55</v>
      </c>
      <c r="N865" s="7">
        <v>-717</v>
      </c>
      <c r="O865" s="7">
        <v>-230.55999755859375</v>
      </c>
      <c r="P865" s="7" t="s">
        <v>404</v>
      </c>
      <c r="Q865" s="7" t="s">
        <v>543</v>
      </c>
      <c r="R865" s="7">
        <v>32</v>
      </c>
      <c r="S865" s="7">
        <v>73</v>
      </c>
      <c r="T865" s="7">
        <v>427.39999389648438</v>
      </c>
      <c r="U865" s="7"/>
      <c r="V865" s="7"/>
      <c r="W865" s="18">
        <v>1</v>
      </c>
    </row>
    <row r="866" spans="1:24" ht="15" customHeight="1">
      <c r="A866" s="18" t="s">
        <v>75</v>
      </c>
      <c r="B866" s="18" t="s">
        <v>204</v>
      </c>
      <c r="C866" s="18" t="s">
        <v>1930</v>
      </c>
      <c r="D866" s="18" t="s">
        <v>1931</v>
      </c>
      <c r="E866" s="18" t="s">
        <v>1991</v>
      </c>
      <c r="F866" s="18" t="s">
        <v>480</v>
      </c>
      <c r="G866" s="18">
        <v>504</v>
      </c>
      <c r="H866" s="18">
        <v>0</v>
      </c>
      <c r="I866" s="18">
        <v>289.85000610351562</v>
      </c>
      <c r="J866" s="18">
        <v>-25.149999618530273</v>
      </c>
      <c r="K866" s="18">
        <v>289.85000610351562</v>
      </c>
      <c r="L866" s="18">
        <v>0</v>
      </c>
      <c r="M866" s="7">
        <v>0</v>
      </c>
      <c r="N866" s="7">
        <v>-504</v>
      </c>
      <c r="O866" s="7">
        <v>-214.14999389648437</v>
      </c>
      <c r="P866" s="7" t="s">
        <v>404</v>
      </c>
      <c r="Q866" s="7" t="s">
        <v>1288</v>
      </c>
      <c r="R866" s="7">
        <v>23.100000381469727</v>
      </c>
      <c r="S866" s="7">
        <v>58</v>
      </c>
      <c r="T866" s="7">
        <v>315</v>
      </c>
      <c r="U866" s="7"/>
      <c r="V866" s="7"/>
      <c r="W866" s="18">
        <v>1</v>
      </c>
    </row>
    <row r="867" spans="1:24" ht="15" customHeight="1">
      <c r="A867" s="18" t="s">
        <v>75</v>
      </c>
      <c r="B867" s="18" t="s">
        <v>205</v>
      </c>
      <c r="C867" s="18" t="s">
        <v>1933</v>
      </c>
      <c r="D867" s="18" t="s">
        <v>1934</v>
      </c>
      <c r="E867" s="18" t="s">
        <v>1992</v>
      </c>
      <c r="F867" s="18" t="s">
        <v>480</v>
      </c>
      <c r="G867" s="18">
        <v>218</v>
      </c>
      <c r="H867" s="18">
        <v>0</v>
      </c>
      <c r="I867" s="18">
        <v>178.11000061035156</v>
      </c>
      <c r="J867" s="18">
        <v>20.270000457763672</v>
      </c>
      <c r="K867" s="18">
        <v>178.11000061035156</v>
      </c>
      <c r="L867" s="18">
        <v>-0.15999999642372131</v>
      </c>
      <c r="M867" s="7">
        <v>0</v>
      </c>
      <c r="N867" s="7">
        <v>-218</v>
      </c>
      <c r="O867" s="7">
        <v>-40.049999237060547</v>
      </c>
      <c r="P867" s="7" t="s">
        <v>397</v>
      </c>
      <c r="Q867" s="7" t="s">
        <v>701</v>
      </c>
      <c r="R867" s="7">
        <v>10.300000190734863</v>
      </c>
      <c r="S867" s="7">
        <v>38</v>
      </c>
      <c r="T867" s="7">
        <v>157.83999633789063</v>
      </c>
      <c r="U867" s="7"/>
      <c r="V867" s="7"/>
      <c r="W867" s="18">
        <v>1</v>
      </c>
    </row>
    <row r="868" spans="1:24" ht="15" customHeight="1">
      <c r="A868" s="18" t="s">
        <v>75</v>
      </c>
      <c r="B868" s="18" t="s">
        <v>205</v>
      </c>
      <c r="C868" s="18" t="s">
        <v>1933</v>
      </c>
      <c r="D868" s="18" t="s">
        <v>1934</v>
      </c>
      <c r="E868" s="18" t="s">
        <v>1993</v>
      </c>
      <c r="F868" s="18" t="s">
        <v>480</v>
      </c>
      <c r="G868" s="18">
        <v>141</v>
      </c>
      <c r="H868" s="18">
        <v>0</v>
      </c>
      <c r="I868" s="18">
        <v>100</v>
      </c>
      <c r="J868" s="18">
        <v>0</v>
      </c>
      <c r="K868" s="18">
        <v>100</v>
      </c>
      <c r="L868" s="18">
        <v>-5.9999998658895493E-2</v>
      </c>
      <c r="M868" s="7">
        <v>0</v>
      </c>
      <c r="N868" s="7">
        <v>-141</v>
      </c>
      <c r="O868" s="7">
        <v>-41.060001373291016</v>
      </c>
      <c r="P868" s="7" t="s">
        <v>404</v>
      </c>
      <c r="Q868" s="7" t="s">
        <v>1106</v>
      </c>
      <c r="R868" s="7">
        <v>4.3000001907348633</v>
      </c>
      <c r="S868" s="7">
        <v>20</v>
      </c>
      <c r="T868" s="7">
        <v>100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204</v>
      </c>
      <c r="C869" s="18" t="s">
        <v>1930</v>
      </c>
      <c r="D869" s="18" t="s">
        <v>1931</v>
      </c>
      <c r="E869" s="18" t="s">
        <v>1994</v>
      </c>
      <c r="F869" s="18" t="s">
        <v>480</v>
      </c>
      <c r="G869" s="18">
        <v>314</v>
      </c>
      <c r="H869" s="18">
        <v>314</v>
      </c>
      <c r="I869" s="18">
        <v>212.19999694824219</v>
      </c>
      <c r="J869" s="18">
        <v>-0.20000000298023224</v>
      </c>
      <c r="K869" s="18">
        <v>212.19999694824219</v>
      </c>
      <c r="L869" s="18">
        <v>-1.9999999552965164E-2</v>
      </c>
      <c r="M869" s="7">
        <v>0</v>
      </c>
      <c r="N869" s="7">
        <v>0</v>
      </c>
      <c r="O869" s="7">
        <v>212.17999267578125</v>
      </c>
      <c r="P869" s="7" t="s">
        <v>404</v>
      </c>
      <c r="Q869" s="7" t="s">
        <v>703</v>
      </c>
      <c r="R869" s="7">
        <v>16.200000762939453</v>
      </c>
      <c r="S869" s="7">
        <v>38</v>
      </c>
      <c r="T869" s="7">
        <v>212.39999389648437</v>
      </c>
      <c r="U869" s="7"/>
      <c r="V869" s="7"/>
      <c r="W869" s="18">
        <v>1</v>
      </c>
    </row>
    <row r="870" spans="1:24" ht="15" customHeight="1">
      <c r="A870" s="18" t="s">
        <v>75</v>
      </c>
      <c r="B870" s="18" t="s">
        <v>205</v>
      </c>
      <c r="C870" s="18" t="s">
        <v>1933</v>
      </c>
      <c r="D870" s="18" t="s">
        <v>1934</v>
      </c>
      <c r="E870" s="18" t="s">
        <v>1995</v>
      </c>
      <c r="F870" s="18" t="s">
        <v>480</v>
      </c>
      <c r="G870" s="18">
        <v>154</v>
      </c>
      <c r="H870" s="18">
        <v>0</v>
      </c>
      <c r="I870" s="18">
        <v>103.5</v>
      </c>
      <c r="J870" s="18">
        <v>-24.700000762939453</v>
      </c>
      <c r="K870" s="18">
        <v>103.5</v>
      </c>
      <c r="L870" s="18">
        <v>0</v>
      </c>
      <c r="M870" s="7">
        <v>0</v>
      </c>
      <c r="N870" s="7">
        <v>-154</v>
      </c>
      <c r="O870" s="7">
        <v>-50.5</v>
      </c>
      <c r="P870" s="7" t="s">
        <v>404</v>
      </c>
      <c r="Q870" s="7" t="s">
        <v>1996</v>
      </c>
      <c r="R870" s="7">
        <v>5.9000000953674316</v>
      </c>
      <c r="S870" s="7">
        <v>41</v>
      </c>
      <c r="T870" s="7">
        <v>128.19999694824219</v>
      </c>
      <c r="U870" s="7"/>
      <c r="V870" s="7"/>
      <c r="W870" s="18">
        <v>1</v>
      </c>
    </row>
    <row r="871" spans="1:24" ht="15" customHeight="1">
      <c r="A871" s="18" t="s">
        <v>75</v>
      </c>
      <c r="B871" s="18" t="s">
        <v>205</v>
      </c>
      <c r="C871" s="18" t="s">
        <v>1933</v>
      </c>
      <c r="D871" s="18" t="s">
        <v>1934</v>
      </c>
      <c r="E871" s="18" t="s">
        <v>1997</v>
      </c>
      <c r="F871" s="18" t="s">
        <v>480</v>
      </c>
      <c r="G871" s="18">
        <v>189</v>
      </c>
      <c r="H871" s="18">
        <v>0</v>
      </c>
      <c r="I871" s="18">
        <v>120</v>
      </c>
      <c r="J871" s="18">
        <v>0</v>
      </c>
      <c r="K871" s="18">
        <v>120</v>
      </c>
      <c r="L871" s="18">
        <v>0</v>
      </c>
      <c r="M871" s="7">
        <v>0</v>
      </c>
      <c r="N871" s="7">
        <v>-189</v>
      </c>
      <c r="O871" s="7">
        <v>-69</v>
      </c>
      <c r="P871" s="7" t="s">
        <v>404</v>
      </c>
      <c r="Q871" s="7" t="s">
        <v>1998</v>
      </c>
      <c r="R871" s="7">
        <v>7.9000000953674316</v>
      </c>
      <c r="S871" s="7">
        <v>22</v>
      </c>
      <c r="T871" s="7">
        <v>120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205</v>
      </c>
      <c r="C872" s="18" t="s">
        <v>1933</v>
      </c>
      <c r="D872" s="18" t="s">
        <v>1934</v>
      </c>
      <c r="E872" s="18" t="s">
        <v>1999</v>
      </c>
      <c r="F872" s="18" t="s">
        <v>480</v>
      </c>
      <c r="G872" s="18">
        <v>278</v>
      </c>
      <c r="H872" s="18">
        <v>278</v>
      </c>
      <c r="I872" s="18">
        <v>176.80000305175781</v>
      </c>
      <c r="J872" s="18">
        <v>-44.200000762939453</v>
      </c>
      <c r="K872" s="18">
        <v>176.80000305175781</v>
      </c>
      <c r="L872" s="18">
        <v>0</v>
      </c>
      <c r="M872" s="7">
        <v>0</v>
      </c>
      <c r="N872" s="7">
        <v>0</v>
      </c>
      <c r="O872" s="7">
        <v>176.80000305175781</v>
      </c>
      <c r="P872" s="7" t="s">
        <v>404</v>
      </c>
      <c r="Q872" s="7" t="s">
        <v>2000</v>
      </c>
      <c r="R872" s="7">
        <v>17.399999618530273</v>
      </c>
      <c r="S872" s="7">
        <v>44</v>
      </c>
      <c r="T872" s="7">
        <v>221</v>
      </c>
      <c r="U872" s="7"/>
      <c r="V872" s="7"/>
      <c r="W872" s="18">
        <v>1</v>
      </c>
    </row>
    <row r="873" spans="1:24" ht="15" customHeight="1">
      <c r="A873" s="18" t="s">
        <v>75</v>
      </c>
      <c r="B873" s="18" t="s">
        <v>204</v>
      </c>
      <c r="C873" s="18" t="s">
        <v>1930</v>
      </c>
      <c r="D873" s="18" t="s">
        <v>1931</v>
      </c>
      <c r="E873" s="18" t="s">
        <v>2001</v>
      </c>
      <c r="F873" s="18" t="s">
        <v>480</v>
      </c>
      <c r="G873" s="18">
        <v>933</v>
      </c>
      <c r="H873" s="18">
        <v>0</v>
      </c>
      <c r="I873" s="18">
        <v>623.32000732421875</v>
      </c>
      <c r="J873" s="18">
        <v>0</v>
      </c>
      <c r="K873" s="18">
        <v>623.32000732421875</v>
      </c>
      <c r="L873" s="18">
        <v>0</v>
      </c>
      <c r="M873" s="7">
        <v>90</v>
      </c>
      <c r="N873" s="7">
        <v>-933</v>
      </c>
      <c r="O873" s="7">
        <v>-219.67999267578125</v>
      </c>
      <c r="P873" s="7" t="s">
        <v>397</v>
      </c>
      <c r="Q873" s="7" t="s">
        <v>1725</v>
      </c>
      <c r="R873" s="7">
        <v>46.700000762939453</v>
      </c>
      <c r="S873" s="7">
        <v>115</v>
      </c>
      <c r="T873" s="7">
        <v>623.32000732421875</v>
      </c>
      <c r="U873" s="7"/>
      <c r="V873" s="7"/>
      <c r="W873" s="18">
        <v>1</v>
      </c>
      <c r="X873" t="s">
        <v>410</v>
      </c>
    </row>
    <row r="874" spans="1:24" ht="15" customHeight="1">
      <c r="A874" s="18" t="s">
        <v>75</v>
      </c>
      <c r="B874" s="18" t="s">
        <v>206</v>
      </c>
      <c r="C874" s="18" t="s">
        <v>1969</v>
      </c>
      <c r="D874" s="18" t="s">
        <v>1970</v>
      </c>
      <c r="E874" s="18" t="s">
        <v>2002</v>
      </c>
      <c r="F874" s="18" t="s">
        <v>480</v>
      </c>
      <c r="G874" s="18">
        <v>157</v>
      </c>
      <c r="H874" s="18">
        <v>157</v>
      </c>
      <c r="I874" s="18">
        <v>114.37000274658203</v>
      </c>
      <c r="J874" s="18">
        <v>3.7699999809265137</v>
      </c>
      <c r="K874" s="18">
        <v>114.37000274658203</v>
      </c>
      <c r="L874" s="18">
        <v>0</v>
      </c>
      <c r="M874" s="7">
        <v>0</v>
      </c>
      <c r="N874" s="7">
        <v>0</v>
      </c>
      <c r="O874" s="7">
        <v>114.37000274658203</v>
      </c>
      <c r="P874" s="7" t="s">
        <v>481</v>
      </c>
      <c r="Q874" s="7" t="s">
        <v>2003</v>
      </c>
      <c r="R874" s="7">
        <v>6.8000001907348633</v>
      </c>
      <c r="S874" s="7">
        <v>17</v>
      </c>
      <c r="T874" s="7">
        <v>110.59999847412109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157</v>
      </c>
      <c r="C875" s="18" t="s">
        <v>1947</v>
      </c>
      <c r="D875" s="18" t="s">
        <v>1948</v>
      </c>
      <c r="E875" s="18" t="s">
        <v>2004</v>
      </c>
      <c r="F875" s="18" t="s">
        <v>480</v>
      </c>
      <c r="G875" s="18">
        <v>408</v>
      </c>
      <c r="H875" s="18">
        <v>0</v>
      </c>
      <c r="I875" s="18">
        <v>242.39999389648437</v>
      </c>
      <c r="J875" s="18">
        <v>0</v>
      </c>
      <c r="K875" s="18">
        <v>242.39999389648437</v>
      </c>
      <c r="L875" s="18">
        <v>0</v>
      </c>
      <c r="M875" s="7">
        <v>0</v>
      </c>
      <c r="N875" s="7">
        <v>-408</v>
      </c>
      <c r="O875" s="7">
        <v>-165.60000610351562</v>
      </c>
      <c r="P875" s="7" t="s">
        <v>404</v>
      </c>
      <c r="Q875" s="7" t="s">
        <v>452</v>
      </c>
      <c r="R875" s="7">
        <v>18</v>
      </c>
      <c r="S875" s="7">
        <v>52</v>
      </c>
      <c r="T875" s="7">
        <v>242.39999389648437</v>
      </c>
      <c r="U875" s="7"/>
      <c r="V875" s="7"/>
      <c r="W875" s="18">
        <v>1</v>
      </c>
    </row>
    <row r="876" spans="1:24" ht="15" customHeight="1">
      <c r="A876" s="18" t="s">
        <v>75</v>
      </c>
      <c r="B876" s="18" t="s">
        <v>205</v>
      </c>
      <c r="C876" s="18" t="s">
        <v>1933</v>
      </c>
      <c r="D876" s="18" t="s">
        <v>1934</v>
      </c>
      <c r="E876" s="18" t="s">
        <v>2005</v>
      </c>
      <c r="F876" s="18" t="s">
        <v>480</v>
      </c>
      <c r="G876" s="18">
        <v>607</v>
      </c>
      <c r="H876" s="18">
        <v>0</v>
      </c>
      <c r="I876" s="18">
        <v>405.72000122070312</v>
      </c>
      <c r="J876" s="18">
        <v>0</v>
      </c>
      <c r="K876" s="18">
        <v>405.72000122070312</v>
      </c>
      <c r="L876" s="18">
        <v>-9.0000003576278687E-2</v>
      </c>
      <c r="M876" s="7">
        <v>0</v>
      </c>
      <c r="N876" s="7">
        <v>-607</v>
      </c>
      <c r="O876" s="7">
        <v>-201.3699951171875</v>
      </c>
      <c r="P876" s="7" t="s">
        <v>404</v>
      </c>
      <c r="Q876" s="7" t="s">
        <v>1020</v>
      </c>
      <c r="R876" s="7">
        <v>25.600000381469727</v>
      </c>
      <c r="S876" s="7">
        <v>92</v>
      </c>
      <c r="T876" s="7">
        <v>405.72000122070312</v>
      </c>
      <c r="U876" s="7"/>
      <c r="V876" s="7"/>
      <c r="W876" s="18">
        <v>1</v>
      </c>
      <c r="X876" t="s">
        <v>410</v>
      </c>
    </row>
    <row r="877" spans="1:24" ht="15" customHeight="1">
      <c r="A877" s="18" t="s">
        <v>75</v>
      </c>
      <c r="B877" s="18" t="s">
        <v>157</v>
      </c>
      <c r="C877" s="18" t="s">
        <v>1947</v>
      </c>
      <c r="D877" s="18" t="s">
        <v>1948</v>
      </c>
      <c r="E877" s="18" t="s">
        <v>2006</v>
      </c>
      <c r="F877" s="18" t="s">
        <v>480</v>
      </c>
      <c r="G877" s="18">
        <v>131</v>
      </c>
      <c r="H877" s="18">
        <v>131</v>
      </c>
      <c r="I877" s="18">
        <v>87.680000305175781</v>
      </c>
      <c r="J877" s="18">
        <v>-21.920000076293945</v>
      </c>
      <c r="K877" s="18">
        <v>87.680000305175781</v>
      </c>
      <c r="L877" s="18">
        <v>0</v>
      </c>
      <c r="M877" s="7">
        <v>0</v>
      </c>
      <c r="N877" s="7">
        <v>0</v>
      </c>
      <c r="O877" s="7">
        <v>87.680000305175781</v>
      </c>
      <c r="P877" s="7" t="s">
        <v>404</v>
      </c>
      <c r="Q877" s="7" t="s">
        <v>883</v>
      </c>
      <c r="R877" s="7">
        <v>6.0999999046325684</v>
      </c>
      <c r="S877" s="7">
        <v>21</v>
      </c>
      <c r="T877" s="7">
        <v>109.59999847412109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205</v>
      </c>
      <c r="C878" s="18" t="s">
        <v>1933</v>
      </c>
      <c r="D878" s="18" t="s">
        <v>1934</v>
      </c>
      <c r="E878" s="18" t="s">
        <v>2007</v>
      </c>
      <c r="F878" s="18" t="s">
        <v>480</v>
      </c>
      <c r="G878" s="18">
        <v>148</v>
      </c>
      <c r="H878" s="18">
        <v>148</v>
      </c>
      <c r="I878" s="18">
        <v>101.40000152587891</v>
      </c>
      <c r="J878" s="18">
        <v>1.7999999523162842</v>
      </c>
      <c r="K878" s="18">
        <v>101.40000152587891</v>
      </c>
      <c r="L878" s="18">
        <v>0</v>
      </c>
      <c r="M878" s="7">
        <v>0</v>
      </c>
      <c r="N878" s="7">
        <v>0</v>
      </c>
      <c r="O878" s="7">
        <v>101.40000152587891</v>
      </c>
      <c r="P878" s="7" t="s">
        <v>397</v>
      </c>
      <c r="Q878" s="7" t="s">
        <v>2008</v>
      </c>
      <c r="R878" s="7">
        <v>7.0999999046325684</v>
      </c>
      <c r="S878" s="7">
        <v>23</v>
      </c>
      <c r="T878" s="7">
        <v>99.599998474121094</v>
      </c>
      <c r="U878" s="7"/>
      <c r="V878" s="7"/>
      <c r="W878" s="18">
        <v>1</v>
      </c>
    </row>
    <row r="879" spans="1:24" ht="15" customHeight="1">
      <c r="A879" s="18" t="s">
        <v>75</v>
      </c>
      <c r="B879" s="18" t="s">
        <v>206</v>
      </c>
      <c r="C879" s="18" t="s">
        <v>1969</v>
      </c>
      <c r="D879" s="18" t="s">
        <v>1970</v>
      </c>
      <c r="E879" s="18" t="s">
        <v>2009</v>
      </c>
      <c r="F879" s="18" t="s">
        <v>480</v>
      </c>
      <c r="G879" s="18">
        <v>346</v>
      </c>
      <c r="H879" s="18">
        <v>0</v>
      </c>
      <c r="I879" s="18">
        <v>256.6099853515625</v>
      </c>
      <c r="J879" s="18">
        <v>3.0099999904632568</v>
      </c>
      <c r="K879" s="18">
        <v>256.6099853515625</v>
      </c>
      <c r="L879" s="18">
        <v>-9.9999997764825821E-3</v>
      </c>
      <c r="M879" s="7">
        <v>0</v>
      </c>
      <c r="N879" s="7">
        <v>-346</v>
      </c>
      <c r="O879" s="7">
        <v>-89.400001525878906</v>
      </c>
      <c r="P879" s="7" t="s">
        <v>481</v>
      </c>
      <c r="Q879" s="7" t="s">
        <v>1732</v>
      </c>
      <c r="R879" s="7">
        <v>18</v>
      </c>
      <c r="S879" s="7">
        <v>57</v>
      </c>
      <c r="T879" s="7">
        <v>253.60000610351562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205</v>
      </c>
      <c r="C880" s="18" t="s">
        <v>1933</v>
      </c>
      <c r="D880" s="18" t="s">
        <v>1934</v>
      </c>
      <c r="E880" s="18" t="s">
        <v>2010</v>
      </c>
      <c r="F880" s="18" t="s">
        <v>480</v>
      </c>
      <c r="G880" s="18">
        <v>94</v>
      </c>
      <c r="H880" s="18">
        <v>0</v>
      </c>
      <c r="I880" s="18">
        <v>65.080001831054687</v>
      </c>
      <c r="J880" s="18">
        <v>0</v>
      </c>
      <c r="K880" s="18">
        <v>65.080001831054687</v>
      </c>
      <c r="L880" s="18">
        <v>0</v>
      </c>
      <c r="M880" s="7">
        <v>0</v>
      </c>
      <c r="N880" s="7">
        <v>-94</v>
      </c>
      <c r="O880" s="7">
        <v>-28.920000076293945</v>
      </c>
      <c r="P880" s="7" t="s">
        <v>397</v>
      </c>
      <c r="Q880" s="7" t="s">
        <v>2011</v>
      </c>
      <c r="R880" s="7">
        <v>2.7999999523162842</v>
      </c>
      <c r="S880" s="7">
        <v>12</v>
      </c>
      <c r="T880" s="7">
        <v>65.080001831054687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157</v>
      </c>
      <c r="C881" s="18" t="s">
        <v>1947</v>
      </c>
      <c r="D881" s="18" t="s">
        <v>1948</v>
      </c>
      <c r="E881" s="18" t="s">
        <v>2012</v>
      </c>
      <c r="F881" s="18" t="s">
        <v>480</v>
      </c>
      <c r="G881" s="18">
        <v>154</v>
      </c>
      <c r="H881" s="18">
        <v>0</v>
      </c>
      <c r="I881" s="18">
        <v>105.80000305175781</v>
      </c>
      <c r="J881" s="18">
        <v>0</v>
      </c>
      <c r="K881" s="18">
        <v>105.80000305175781</v>
      </c>
      <c r="L881" s="18">
        <v>-2.9999999329447746E-2</v>
      </c>
      <c r="M881" s="7">
        <v>0</v>
      </c>
      <c r="N881" s="7">
        <v>-154</v>
      </c>
      <c r="O881" s="7">
        <v>-48.229999542236328</v>
      </c>
      <c r="P881" s="7" t="s">
        <v>404</v>
      </c>
      <c r="Q881" s="7" t="s">
        <v>893</v>
      </c>
      <c r="R881" s="7">
        <v>6</v>
      </c>
      <c r="S881" s="7">
        <v>15</v>
      </c>
      <c r="T881" s="7">
        <v>105.80000305175781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206</v>
      </c>
      <c r="C882" s="18" t="s">
        <v>1969</v>
      </c>
      <c r="D882" s="18" t="s">
        <v>1970</v>
      </c>
      <c r="E882" s="18" t="s">
        <v>2013</v>
      </c>
      <c r="F882" s="18" t="s">
        <v>480</v>
      </c>
      <c r="G882" s="18">
        <v>247</v>
      </c>
      <c r="H882" s="18">
        <v>0</v>
      </c>
      <c r="I882" s="18">
        <v>131.78999328613281</v>
      </c>
      <c r="J882" s="18">
        <v>-1.809999942779541</v>
      </c>
      <c r="K882" s="18">
        <v>131.78999328613281</v>
      </c>
      <c r="L882" s="18">
        <v>-9.9999997764825821E-3</v>
      </c>
      <c r="M882" s="7">
        <v>0</v>
      </c>
      <c r="N882" s="7">
        <v>-247</v>
      </c>
      <c r="O882" s="7">
        <v>-115.22000122070312</v>
      </c>
      <c r="P882" s="7" t="s">
        <v>481</v>
      </c>
      <c r="Q882" s="7" t="s">
        <v>2014</v>
      </c>
      <c r="R882" s="7">
        <v>8.5</v>
      </c>
      <c r="S882" s="7">
        <v>25</v>
      </c>
      <c r="T882" s="7">
        <v>133.60000610351562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205</v>
      </c>
      <c r="C883" s="18" t="s">
        <v>1933</v>
      </c>
      <c r="D883" s="18" t="s">
        <v>1934</v>
      </c>
      <c r="E883" s="18" t="s">
        <v>2015</v>
      </c>
      <c r="F883" s="18" t="s">
        <v>480</v>
      </c>
      <c r="G883" s="18">
        <v>145</v>
      </c>
      <c r="H883" s="18">
        <v>0</v>
      </c>
      <c r="I883" s="18">
        <v>92.69000244140625</v>
      </c>
      <c r="J883" s="18">
        <v>-12.109999656677246</v>
      </c>
      <c r="K883" s="18">
        <v>92.69000244140625</v>
      </c>
      <c r="L883" s="18">
        <v>0</v>
      </c>
      <c r="M883" s="7">
        <v>0</v>
      </c>
      <c r="N883" s="7">
        <v>-145</v>
      </c>
      <c r="O883" s="7">
        <v>-52.310001373291016</v>
      </c>
      <c r="P883" s="7" t="s">
        <v>404</v>
      </c>
      <c r="Q883" s="7" t="s">
        <v>1438</v>
      </c>
      <c r="R883" s="7">
        <v>5.8000001907348633</v>
      </c>
      <c r="S883" s="7">
        <v>22</v>
      </c>
      <c r="T883" s="7">
        <v>104.80000305175781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204</v>
      </c>
      <c r="C884" s="18" t="s">
        <v>1930</v>
      </c>
      <c r="D884" s="18" t="s">
        <v>1931</v>
      </c>
      <c r="E884" s="18" t="s">
        <v>2016</v>
      </c>
      <c r="F884" s="18" t="s">
        <v>480</v>
      </c>
      <c r="G884" s="18">
        <v>486</v>
      </c>
      <c r="H884" s="18">
        <v>0</v>
      </c>
      <c r="I884" s="18">
        <v>305.92001342773437</v>
      </c>
      <c r="J884" s="18">
        <v>55.919998168945313</v>
      </c>
      <c r="K884" s="18">
        <v>305.92001342773437</v>
      </c>
      <c r="L884" s="18">
        <v>0</v>
      </c>
      <c r="M884" s="7">
        <v>35</v>
      </c>
      <c r="N884" s="7">
        <v>-486</v>
      </c>
      <c r="O884" s="7">
        <v>-145.08000183105469</v>
      </c>
      <c r="P884" s="7" t="s">
        <v>404</v>
      </c>
      <c r="Q884" s="7" t="s">
        <v>900</v>
      </c>
      <c r="R884" s="7">
        <v>19.5</v>
      </c>
      <c r="S884" s="7">
        <v>36</v>
      </c>
      <c r="T884" s="7">
        <v>250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157</v>
      </c>
      <c r="C885" s="18" t="s">
        <v>1947</v>
      </c>
      <c r="D885" s="18" t="s">
        <v>1948</v>
      </c>
      <c r="E885" s="18" t="s">
        <v>2017</v>
      </c>
      <c r="F885" s="18" t="s">
        <v>480</v>
      </c>
      <c r="G885" s="18">
        <v>223</v>
      </c>
      <c r="H885" s="18">
        <v>0</v>
      </c>
      <c r="I885" s="18">
        <v>141.58999633789062</v>
      </c>
      <c r="J885" s="18">
        <v>-35.209999084472656</v>
      </c>
      <c r="K885" s="18">
        <v>141.58999633789062</v>
      </c>
      <c r="L885" s="18">
        <v>0</v>
      </c>
      <c r="M885" s="7">
        <v>0</v>
      </c>
      <c r="N885" s="7">
        <v>-223</v>
      </c>
      <c r="O885" s="7">
        <v>-81.410003662109375</v>
      </c>
      <c r="P885" s="7" t="s">
        <v>404</v>
      </c>
      <c r="Q885" s="7" t="s">
        <v>904</v>
      </c>
      <c r="R885" s="7">
        <v>12.800000190734863</v>
      </c>
      <c r="S885" s="7">
        <v>44</v>
      </c>
      <c r="T885" s="7">
        <v>176.80000305175781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205</v>
      </c>
      <c r="C886" s="18" t="s">
        <v>1933</v>
      </c>
      <c r="D886" s="18" t="s">
        <v>1934</v>
      </c>
      <c r="E886" s="18" t="s">
        <v>2018</v>
      </c>
      <c r="F886" s="18" t="s">
        <v>480</v>
      </c>
      <c r="G886" s="18">
        <v>248</v>
      </c>
      <c r="H886" s="18">
        <v>248</v>
      </c>
      <c r="I886" s="18">
        <v>147.99000549316406</v>
      </c>
      <c r="J886" s="18">
        <v>27.829999923706055</v>
      </c>
      <c r="K886" s="18">
        <v>147.99000549316406</v>
      </c>
      <c r="L886" s="18">
        <v>-9.9999997764825821E-3</v>
      </c>
      <c r="M886" s="7">
        <v>0</v>
      </c>
      <c r="N886" s="7">
        <v>0</v>
      </c>
      <c r="O886" s="7">
        <v>147.97999572753906</v>
      </c>
      <c r="P886" s="7" t="s">
        <v>496</v>
      </c>
      <c r="Q886" s="7" t="s">
        <v>1832</v>
      </c>
      <c r="R886" s="7">
        <v>9.3000001907348633</v>
      </c>
      <c r="S886" s="7">
        <v>32</v>
      </c>
      <c r="T886" s="7">
        <v>120.16000366210937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157</v>
      </c>
      <c r="C887" s="18" t="s">
        <v>1947</v>
      </c>
      <c r="D887" s="18" t="s">
        <v>1948</v>
      </c>
      <c r="E887" s="18" t="s">
        <v>2019</v>
      </c>
      <c r="F887" s="18" t="s">
        <v>480</v>
      </c>
      <c r="G887" s="18">
        <v>139</v>
      </c>
      <c r="H887" s="18">
        <v>139</v>
      </c>
      <c r="I887" s="18">
        <v>88.160003662109375</v>
      </c>
      <c r="J887" s="18">
        <v>-22.040000915527344</v>
      </c>
      <c r="K887" s="18">
        <v>88.160003662109375</v>
      </c>
      <c r="L887" s="18">
        <v>0</v>
      </c>
      <c r="M887" s="7">
        <v>0</v>
      </c>
      <c r="N887" s="7">
        <v>0</v>
      </c>
      <c r="O887" s="7">
        <v>88.160003662109375</v>
      </c>
      <c r="P887" s="7" t="s">
        <v>404</v>
      </c>
      <c r="Q887" s="7" t="s">
        <v>2020</v>
      </c>
      <c r="R887" s="7">
        <v>6.9000000953674316</v>
      </c>
      <c r="S887" s="7">
        <v>21</v>
      </c>
      <c r="T887" s="7">
        <v>110.19999694824219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204</v>
      </c>
      <c r="C888" s="18" t="s">
        <v>1930</v>
      </c>
      <c r="D888" s="18" t="s">
        <v>1931</v>
      </c>
      <c r="E888" s="18" t="s">
        <v>2021</v>
      </c>
      <c r="F888" s="18" t="s">
        <v>480</v>
      </c>
      <c r="G888" s="18">
        <v>375</v>
      </c>
      <c r="H888" s="18">
        <v>0</v>
      </c>
      <c r="I888" s="18">
        <v>228.16000366210937</v>
      </c>
      <c r="J888" s="18">
        <v>-57.040000915527344</v>
      </c>
      <c r="K888" s="18">
        <v>228.16000366210937</v>
      </c>
      <c r="L888" s="18">
        <v>0</v>
      </c>
      <c r="M888" s="7">
        <v>27</v>
      </c>
      <c r="N888" s="7">
        <v>-375</v>
      </c>
      <c r="O888" s="7">
        <v>-119.83999633789063</v>
      </c>
      <c r="P888" s="7" t="s">
        <v>404</v>
      </c>
      <c r="Q888" s="7" t="s">
        <v>1523</v>
      </c>
      <c r="R888" s="7">
        <v>19.799999237060547</v>
      </c>
      <c r="S888" s="7">
        <v>71</v>
      </c>
      <c r="T888" s="7">
        <v>285.20001220703125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205</v>
      </c>
      <c r="C889" s="18" t="s">
        <v>1933</v>
      </c>
      <c r="D889" s="18" t="s">
        <v>1934</v>
      </c>
      <c r="E889" s="18" t="s">
        <v>2022</v>
      </c>
      <c r="F889" s="18" t="s">
        <v>480</v>
      </c>
      <c r="G889" s="18">
        <v>230</v>
      </c>
      <c r="H889" s="18">
        <v>230</v>
      </c>
      <c r="I889" s="18">
        <v>150.52000427246094</v>
      </c>
      <c r="J889" s="18">
        <v>-37.119998931884766</v>
      </c>
      <c r="K889" s="18">
        <v>150.52000427246094</v>
      </c>
      <c r="L889" s="18">
        <v>0</v>
      </c>
      <c r="M889" s="7">
        <v>0</v>
      </c>
      <c r="N889" s="7">
        <v>0</v>
      </c>
      <c r="O889" s="7">
        <v>150.52000427246094</v>
      </c>
      <c r="P889" s="7" t="s">
        <v>404</v>
      </c>
      <c r="Q889" s="7" t="s">
        <v>1361</v>
      </c>
      <c r="R889" s="7">
        <v>13.600000381469727</v>
      </c>
      <c r="S889" s="7">
        <v>40</v>
      </c>
      <c r="T889" s="7">
        <v>187.63999938964844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206</v>
      </c>
      <c r="C890" s="18" t="s">
        <v>1969</v>
      </c>
      <c r="D890" s="18" t="s">
        <v>1970</v>
      </c>
      <c r="E890" s="18" t="s">
        <v>2023</v>
      </c>
      <c r="F890" s="18" t="s">
        <v>480</v>
      </c>
      <c r="G890" s="18">
        <v>211</v>
      </c>
      <c r="H890" s="18">
        <v>0</v>
      </c>
      <c r="I890" s="18">
        <v>159.39999389648437</v>
      </c>
      <c r="J890" s="18">
        <v>-4.1999998092651367</v>
      </c>
      <c r="K890" s="18">
        <v>159.39999389648437</v>
      </c>
      <c r="L890" s="18">
        <v>-3.9999999105930328E-2</v>
      </c>
      <c r="M890" s="7">
        <v>0</v>
      </c>
      <c r="N890" s="7">
        <v>-211</v>
      </c>
      <c r="O890" s="7">
        <v>-51.639999389648438</v>
      </c>
      <c r="P890" s="7" t="s">
        <v>481</v>
      </c>
      <c r="Q890" s="7" t="s">
        <v>2024</v>
      </c>
      <c r="R890" s="7">
        <v>11.199999809265137</v>
      </c>
      <c r="S890" s="7">
        <v>34</v>
      </c>
      <c r="T890" s="7">
        <v>163.60000610351562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157</v>
      </c>
      <c r="C891" s="18" t="s">
        <v>1947</v>
      </c>
      <c r="D891" s="18" t="s">
        <v>1948</v>
      </c>
      <c r="E891" s="18" t="s">
        <v>2025</v>
      </c>
      <c r="F891" s="18" t="s">
        <v>480</v>
      </c>
      <c r="G891" s="18">
        <v>315</v>
      </c>
      <c r="H891" s="18">
        <v>315</v>
      </c>
      <c r="I891" s="18">
        <v>179.3800048828125</v>
      </c>
      <c r="J891" s="18">
        <v>1.3799999952316284</v>
      </c>
      <c r="K891" s="18">
        <v>179.3800048828125</v>
      </c>
      <c r="L891" s="18">
        <v>0</v>
      </c>
      <c r="M891" s="7">
        <v>0</v>
      </c>
      <c r="N891" s="7">
        <v>0</v>
      </c>
      <c r="O891" s="7">
        <v>179.3800048828125</v>
      </c>
      <c r="P891" s="7" t="s">
        <v>481</v>
      </c>
      <c r="Q891" s="7" t="s">
        <v>2026</v>
      </c>
      <c r="R891" s="7">
        <v>12.899999618530273</v>
      </c>
      <c r="S891" s="7">
        <v>37</v>
      </c>
      <c r="T891" s="7">
        <v>178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205</v>
      </c>
      <c r="C892" s="18" t="s">
        <v>1933</v>
      </c>
      <c r="D892" s="18" t="s">
        <v>1934</v>
      </c>
      <c r="E892" s="18" t="s">
        <v>2027</v>
      </c>
      <c r="F892" s="18" t="s">
        <v>480</v>
      </c>
      <c r="G892" s="18">
        <v>98</v>
      </c>
      <c r="H892" s="18">
        <v>0</v>
      </c>
      <c r="I892" s="18">
        <v>72.050003051757812</v>
      </c>
      <c r="J892" s="18">
        <v>2.6099998950958252</v>
      </c>
      <c r="K892" s="18">
        <v>72.050003051757812</v>
      </c>
      <c r="L892" s="18">
        <v>0</v>
      </c>
      <c r="M892" s="7">
        <v>0</v>
      </c>
      <c r="N892" s="7">
        <v>-98</v>
      </c>
      <c r="O892" s="7">
        <v>-25.950000762939453</v>
      </c>
      <c r="P892" s="7" t="s">
        <v>496</v>
      </c>
      <c r="Q892" s="7" t="s">
        <v>2028</v>
      </c>
      <c r="R892" s="7">
        <v>4.4000000953674316</v>
      </c>
      <c r="S892" s="7">
        <v>14</v>
      </c>
      <c r="T892" s="7">
        <v>69.44000244140625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206</v>
      </c>
      <c r="C893" s="18" t="s">
        <v>1969</v>
      </c>
      <c r="D893" s="18" t="s">
        <v>1970</v>
      </c>
      <c r="E893" s="18" t="s">
        <v>2029</v>
      </c>
      <c r="F893" s="18" t="s">
        <v>480</v>
      </c>
      <c r="G893" s="18">
        <v>187</v>
      </c>
      <c r="H893" s="18">
        <v>187</v>
      </c>
      <c r="I893" s="18">
        <v>141.19999694824219</v>
      </c>
      <c r="J893" s="18">
        <v>0</v>
      </c>
      <c r="K893" s="18">
        <v>141.19999694824219</v>
      </c>
      <c r="L893" s="18">
        <v>-1.9999999552965164E-2</v>
      </c>
      <c r="M893" s="7">
        <v>0</v>
      </c>
      <c r="N893" s="7">
        <v>0</v>
      </c>
      <c r="O893" s="7">
        <v>141.17999267578125</v>
      </c>
      <c r="P893" s="7" t="s">
        <v>481</v>
      </c>
      <c r="Q893" s="7" t="s">
        <v>2030</v>
      </c>
      <c r="R893" s="7">
        <v>9.5</v>
      </c>
      <c r="S893" s="7">
        <v>23</v>
      </c>
      <c r="T893" s="7">
        <v>141.19999694824219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204</v>
      </c>
      <c r="C894" s="18" t="s">
        <v>1930</v>
      </c>
      <c r="D894" s="18" t="s">
        <v>1931</v>
      </c>
      <c r="E894" s="18" t="s">
        <v>2031</v>
      </c>
      <c r="F894" s="18" t="s">
        <v>480</v>
      </c>
      <c r="G894" s="18">
        <v>396</v>
      </c>
      <c r="H894" s="18">
        <v>0</v>
      </c>
      <c r="I894" s="18">
        <v>265.6300048828125</v>
      </c>
      <c r="J894" s="18">
        <v>1.6299999952316284</v>
      </c>
      <c r="K894" s="18">
        <v>265.6300048828125</v>
      </c>
      <c r="L894" s="18">
        <v>0</v>
      </c>
      <c r="M894" s="7">
        <v>27</v>
      </c>
      <c r="N894" s="7">
        <v>-396</v>
      </c>
      <c r="O894" s="7">
        <v>-103.37000274658203</v>
      </c>
      <c r="P894" s="7" t="s">
        <v>496</v>
      </c>
      <c r="Q894" s="7" t="s">
        <v>2032</v>
      </c>
      <c r="R894" s="7">
        <v>23</v>
      </c>
      <c r="S894" s="7">
        <v>58</v>
      </c>
      <c r="T894" s="7">
        <v>264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206</v>
      </c>
      <c r="C895" s="18" t="s">
        <v>1969</v>
      </c>
      <c r="D895" s="18" t="s">
        <v>1970</v>
      </c>
      <c r="E895" s="18" t="s">
        <v>2033</v>
      </c>
      <c r="F895" s="18" t="s">
        <v>480</v>
      </c>
      <c r="G895" s="18">
        <v>109</v>
      </c>
      <c r="H895" s="18">
        <v>0</v>
      </c>
      <c r="I895" s="18">
        <v>77.699996948242188</v>
      </c>
      <c r="J895" s="18">
        <v>11.420000076293945</v>
      </c>
      <c r="K895" s="18">
        <v>77.699996948242188</v>
      </c>
      <c r="L895" s="18">
        <v>0</v>
      </c>
      <c r="M895" s="7">
        <v>0</v>
      </c>
      <c r="N895" s="7">
        <v>-109</v>
      </c>
      <c r="O895" s="7">
        <v>-31.299999237060547</v>
      </c>
      <c r="P895" s="7" t="s">
        <v>397</v>
      </c>
      <c r="Q895" s="7" t="s">
        <v>1236</v>
      </c>
      <c r="R895" s="7">
        <v>2.9000000953674316</v>
      </c>
      <c r="S895" s="7">
        <v>9</v>
      </c>
      <c r="T895" s="7">
        <v>66.279998779296875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157</v>
      </c>
      <c r="C896" s="18" t="s">
        <v>1947</v>
      </c>
      <c r="D896" s="18" t="s">
        <v>1948</v>
      </c>
      <c r="E896" s="18" t="s">
        <v>2034</v>
      </c>
      <c r="F896" s="18" t="s">
        <v>480</v>
      </c>
      <c r="G896" s="18">
        <v>281</v>
      </c>
      <c r="H896" s="18">
        <v>281</v>
      </c>
      <c r="I896" s="18">
        <v>189.41000366210937</v>
      </c>
      <c r="J896" s="18">
        <v>-43.189998626708984</v>
      </c>
      <c r="K896" s="18">
        <v>189.41000366210937</v>
      </c>
      <c r="L896" s="18">
        <v>-1.9999999552965164E-2</v>
      </c>
      <c r="M896" s="7">
        <v>0</v>
      </c>
      <c r="N896" s="7">
        <v>0</v>
      </c>
      <c r="O896" s="7">
        <v>189.38999938964844</v>
      </c>
      <c r="P896" s="7" t="s">
        <v>404</v>
      </c>
      <c r="Q896" s="7" t="s">
        <v>2035</v>
      </c>
      <c r="R896" s="7">
        <v>17.799999237060547</v>
      </c>
      <c r="S896" s="7">
        <v>39</v>
      </c>
      <c r="T896" s="7">
        <v>232.60000610351562</v>
      </c>
      <c r="U896" s="7"/>
      <c r="V896" s="7"/>
      <c r="W896" s="18">
        <v>1</v>
      </c>
    </row>
    <row r="897" spans="1:24" ht="15" customHeight="1">
      <c r="A897" s="18" t="s">
        <v>75</v>
      </c>
      <c r="B897" s="18" t="s">
        <v>157</v>
      </c>
      <c r="C897" s="18" t="s">
        <v>1947</v>
      </c>
      <c r="D897" s="18" t="s">
        <v>1948</v>
      </c>
      <c r="E897" s="18" t="s">
        <v>2036</v>
      </c>
      <c r="F897" s="18" t="s">
        <v>480</v>
      </c>
      <c r="G897" s="18">
        <v>102</v>
      </c>
      <c r="H897" s="18">
        <v>102</v>
      </c>
      <c r="I897" s="18">
        <v>61.439998626708984</v>
      </c>
      <c r="J897" s="18">
        <v>-15.359999656677246</v>
      </c>
      <c r="K897" s="18">
        <v>61.439998626708984</v>
      </c>
      <c r="L897" s="18">
        <v>0</v>
      </c>
      <c r="M897" s="7">
        <v>0</v>
      </c>
      <c r="N897" s="7">
        <v>0</v>
      </c>
      <c r="O897" s="7">
        <v>61.439998626708984</v>
      </c>
      <c r="P897" s="7" t="s">
        <v>404</v>
      </c>
      <c r="Q897" s="7" t="s">
        <v>2037</v>
      </c>
      <c r="R897" s="7">
        <v>4</v>
      </c>
      <c r="S897" s="7">
        <v>11</v>
      </c>
      <c r="T897" s="7">
        <v>76.800003051757813</v>
      </c>
      <c r="U897" s="7"/>
      <c r="V897" s="7"/>
      <c r="W897" s="18">
        <v>1</v>
      </c>
    </row>
    <row r="898" spans="1:24" ht="15" customHeight="1">
      <c r="A898" s="18" t="s">
        <v>75</v>
      </c>
      <c r="B898" s="18" t="s">
        <v>205</v>
      </c>
      <c r="C898" s="18" t="s">
        <v>1933</v>
      </c>
      <c r="D898" s="18" t="s">
        <v>1934</v>
      </c>
      <c r="E898" s="18" t="s">
        <v>2038</v>
      </c>
      <c r="F898" s="18" t="s">
        <v>480</v>
      </c>
      <c r="G898" s="18">
        <v>185</v>
      </c>
      <c r="H898" s="18">
        <v>0</v>
      </c>
      <c r="I898" s="18">
        <v>134.69999694824219</v>
      </c>
      <c r="J898" s="18">
        <v>8.2600002288818359</v>
      </c>
      <c r="K898" s="18">
        <v>134.69999694824219</v>
      </c>
      <c r="L898" s="18">
        <v>0</v>
      </c>
      <c r="M898" s="7">
        <v>0</v>
      </c>
      <c r="N898" s="7">
        <v>-185</v>
      </c>
      <c r="O898" s="7">
        <v>-50.299999237060547</v>
      </c>
      <c r="P898" s="7" t="s">
        <v>496</v>
      </c>
      <c r="Q898" s="7" t="s">
        <v>2039</v>
      </c>
      <c r="R898" s="7">
        <v>13.600000381469727</v>
      </c>
      <c r="S898" s="7">
        <v>29</v>
      </c>
      <c r="T898" s="7">
        <v>126.44000244140625</v>
      </c>
      <c r="U898" s="7"/>
      <c r="V898" s="7"/>
      <c r="W898" s="18">
        <v>1</v>
      </c>
    </row>
    <row r="899" spans="1:24" ht="15" customHeight="1">
      <c r="A899" s="18" t="s">
        <v>75</v>
      </c>
      <c r="B899" s="18" t="s">
        <v>205</v>
      </c>
      <c r="C899" s="18" t="s">
        <v>1933</v>
      </c>
      <c r="D899" s="18" t="s">
        <v>1934</v>
      </c>
      <c r="E899" s="18" t="s">
        <v>2040</v>
      </c>
      <c r="F899" s="18" t="s">
        <v>480</v>
      </c>
      <c r="G899" s="18">
        <v>325</v>
      </c>
      <c r="H899" s="18">
        <v>0</v>
      </c>
      <c r="I899" s="18">
        <v>229.44000244140625</v>
      </c>
      <c r="J899" s="18">
        <v>17</v>
      </c>
      <c r="K899" s="18">
        <v>229.44000244140625</v>
      </c>
      <c r="L899" s="18">
        <v>0</v>
      </c>
      <c r="M899" s="7">
        <v>0</v>
      </c>
      <c r="N899" s="7">
        <v>-325</v>
      </c>
      <c r="O899" s="7">
        <v>-95.55999755859375</v>
      </c>
      <c r="P899" s="7" t="s">
        <v>397</v>
      </c>
      <c r="Q899" s="7" t="s">
        <v>945</v>
      </c>
      <c r="R899" s="7">
        <v>13.899999618530273</v>
      </c>
      <c r="S899" s="7">
        <v>57</v>
      </c>
      <c r="T899" s="7">
        <v>212.44000244140625</v>
      </c>
      <c r="U899" s="7"/>
      <c r="V899" s="7"/>
      <c r="W899" s="18">
        <v>1</v>
      </c>
      <c r="X899" t="s">
        <v>410</v>
      </c>
    </row>
    <row r="900" spans="1:24" ht="15" customHeight="1">
      <c r="A900" s="18" t="s">
        <v>75</v>
      </c>
      <c r="B900" s="18" t="s">
        <v>205</v>
      </c>
      <c r="C900" s="18" t="s">
        <v>1933</v>
      </c>
      <c r="D900" s="18" t="s">
        <v>1934</v>
      </c>
      <c r="E900" s="18" t="s">
        <v>2041</v>
      </c>
      <c r="F900" s="18" t="s">
        <v>480</v>
      </c>
      <c r="G900" s="18">
        <v>360</v>
      </c>
      <c r="H900" s="18">
        <v>0</v>
      </c>
      <c r="I900" s="18">
        <v>194.47000122070312</v>
      </c>
      <c r="J900" s="18">
        <v>19.270000457763672</v>
      </c>
      <c r="K900" s="18">
        <v>194.47000122070312</v>
      </c>
      <c r="L900" s="18">
        <v>0</v>
      </c>
      <c r="M900" s="7">
        <v>0</v>
      </c>
      <c r="N900" s="7">
        <v>-360</v>
      </c>
      <c r="O900" s="7">
        <v>-165.52999877929687</v>
      </c>
      <c r="P900" s="7" t="s">
        <v>404</v>
      </c>
      <c r="Q900" s="7" t="s">
        <v>2042</v>
      </c>
      <c r="R900" s="7">
        <v>13.899999618530273</v>
      </c>
      <c r="S900" s="7">
        <v>24</v>
      </c>
      <c r="T900" s="7">
        <v>175.19999694824219</v>
      </c>
      <c r="U900" s="7"/>
      <c r="V900" s="7"/>
      <c r="W900" s="18">
        <v>1</v>
      </c>
    </row>
    <row r="901" spans="1:24" ht="15" customHeight="1">
      <c r="A901" s="18" t="s">
        <v>75</v>
      </c>
      <c r="B901" s="18" t="s">
        <v>205</v>
      </c>
      <c r="C901" s="18" t="s">
        <v>1933</v>
      </c>
      <c r="D901" s="18" t="s">
        <v>1934</v>
      </c>
      <c r="E901" s="18" t="s">
        <v>2043</v>
      </c>
      <c r="F901" s="18" t="s">
        <v>480</v>
      </c>
      <c r="G901" s="18">
        <v>307</v>
      </c>
      <c r="H901" s="18">
        <v>0</v>
      </c>
      <c r="I901" s="18">
        <v>227.19000244140625</v>
      </c>
      <c r="J901" s="18">
        <v>-42.569999694824219</v>
      </c>
      <c r="K901" s="18">
        <v>227.19000244140625</v>
      </c>
      <c r="L901" s="18">
        <v>0</v>
      </c>
      <c r="M901" s="7">
        <v>0</v>
      </c>
      <c r="N901" s="7">
        <v>-307</v>
      </c>
      <c r="O901" s="7">
        <v>-79.80999755859375</v>
      </c>
      <c r="P901" s="7" t="s">
        <v>397</v>
      </c>
      <c r="Q901" s="7" t="s">
        <v>2044</v>
      </c>
      <c r="R901" s="7">
        <v>24.600000381469727</v>
      </c>
      <c r="S901" s="7">
        <v>34</v>
      </c>
      <c r="T901" s="7">
        <v>269.760009765625</v>
      </c>
      <c r="U901" s="7"/>
      <c r="V901" s="7"/>
      <c r="W901" s="18">
        <v>1</v>
      </c>
    </row>
    <row r="902" spans="1:24" ht="15" customHeight="1">
      <c r="A902" s="18" t="s">
        <v>75</v>
      </c>
      <c r="B902" s="18" t="s">
        <v>205</v>
      </c>
      <c r="C902" s="18" t="s">
        <v>1933</v>
      </c>
      <c r="D902" s="18" t="s">
        <v>1934</v>
      </c>
      <c r="E902" s="18" t="s">
        <v>2045</v>
      </c>
      <c r="F902" s="18" t="s">
        <v>480</v>
      </c>
      <c r="G902" s="18">
        <v>186</v>
      </c>
      <c r="H902" s="18">
        <v>0</v>
      </c>
      <c r="I902" s="18">
        <v>136.66000366210937</v>
      </c>
      <c r="J902" s="18">
        <v>1.6200000047683716</v>
      </c>
      <c r="K902" s="18">
        <v>136.66000366210937</v>
      </c>
      <c r="L902" s="18">
        <v>0</v>
      </c>
      <c r="M902" s="7">
        <v>0</v>
      </c>
      <c r="N902" s="7">
        <v>-186</v>
      </c>
      <c r="O902" s="7">
        <v>-49.340000152587891</v>
      </c>
      <c r="P902" s="7" t="s">
        <v>496</v>
      </c>
      <c r="Q902" s="7" t="s">
        <v>1343</v>
      </c>
      <c r="R902" s="7">
        <v>13.600000381469727</v>
      </c>
      <c r="S902" s="7">
        <v>20</v>
      </c>
      <c r="T902" s="7">
        <v>135.03999328613281</v>
      </c>
      <c r="U902" s="7"/>
      <c r="V902" s="7"/>
      <c r="W902" s="18">
        <v>1</v>
      </c>
    </row>
    <row r="903" spans="1:24" ht="15" customHeight="1">
      <c r="A903" s="18" t="s">
        <v>75</v>
      </c>
      <c r="B903" s="18" t="s">
        <v>207</v>
      </c>
      <c r="C903" s="18" t="s">
        <v>2046</v>
      </c>
      <c r="D903" s="18" t="s">
        <v>2047</v>
      </c>
      <c r="E903" s="18" t="s">
        <v>2048</v>
      </c>
      <c r="F903" s="18" t="s">
        <v>396</v>
      </c>
      <c r="G903" s="18">
        <v>0</v>
      </c>
      <c r="H903" s="18">
        <v>0</v>
      </c>
      <c r="I903" s="18">
        <v>22.299999237060547</v>
      </c>
      <c r="J903" s="18">
        <v>0</v>
      </c>
      <c r="K903" s="18">
        <v>22.299999237060547</v>
      </c>
      <c r="L903" s="18">
        <v>0</v>
      </c>
      <c r="M903" s="7">
        <v>0</v>
      </c>
      <c r="N903" s="7">
        <v>0</v>
      </c>
      <c r="O903" s="7">
        <v>22.299999237060547</v>
      </c>
      <c r="P903" s="7" t="s">
        <v>397</v>
      </c>
      <c r="Q903" s="7" t="s">
        <v>2049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4" ht="15" customHeight="1">
      <c r="A904" s="18" t="s">
        <v>75</v>
      </c>
      <c r="B904" s="18" t="s">
        <v>207</v>
      </c>
      <c r="C904" s="18" t="s">
        <v>2046</v>
      </c>
      <c r="D904" s="18" t="s">
        <v>2047</v>
      </c>
      <c r="E904" s="18" t="s">
        <v>2050</v>
      </c>
      <c r="F904" s="18" t="s">
        <v>396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397</v>
      </c>
      <c r="Q904" s="7" t="s">
        <v>2051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4" ht="15" customHeight="1">
      <c r="A905" s="18" t="s">
        <v>75</v>
      </c>
      <c r="B905" s="18" t="s">
        <v>207</v>
      </c>
      <c r="C905" s="18" t="s">
        <v>2046</v>
      </c>
      <c r="D905" s="18" t="s">
        <v>2047</v>
      </c>
      <c r="E905" s="18" t="s">
        <v>2052</v>
      </c>
      <c r="F905" s="18" t="s">
        <v>396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397</v>
      </c>
      <c r="Q905" s="7" t="s">
        <v>2053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4" ht="15" customHeight="1">
      <c r="A906" s="18" t="s">
        <v>75</v>
      </c>
      <c r="B906" s="18" t="s">
        <v>207</v>
      </c>
      <c r="C906" s="18" t="s">
        <v>2046</v>
      </c>
      <c r="D906" s="18" t="s">
        <v>2047</v>
      </c>
      <c r="E906" s="18" t="s">
        <v>2054</v>
      </c>
      <c r="F906" s="18" t="s">
        <v>480</v>
      </c>
      <c r="G906" s="18">
        <v>83</v>
      </c>
      <c r="H906" s="18">
        <v>0</v>
      </c>
      <c r="I906" s="18">
        <v>60.319999694824219</v>
      </c>
      <c r="J906" s="18">
        <v>-15.079999923706055</v>
      </c>
      <c r="K906" s="18">
        <v>60.319999694824219</v>
      </c>
      <c r="L906" s="18">
        <v>0</v>
      </c>
      <c r="M906" s="7">
        <v>0</v>
      </c>
      <c r="N906" s="7">
        <v>-83</v>
      </c>
      <c r="O906" s="7">
        <v>-22.680000305175781</v>
      </c>
      <c r="P906" s="7" t="s">
        <v>397</v>
      </c>
      <c r="Q906" s="7" t="s">
        <v>2055</v>
      </c>
      <c r="R906" s="7">
        <v>3.5</v>
      </c>
      <c r="S906" s="7">
        <v>13</v>
      </c>
      <c r="T906" s="7">
        <v>75.400001525878906</v>
      </c>
      <c r="U906" s="7"/>
      <c r="V906" s="7"/>
      <c r="W906" s="18">
        <v>1</v>
      </c>
    </row>
    <row r="907" spans="1:24" ht="15" customHeight="1">
      <c r="A907" s="18" t="s">
        <v>75</v>
      </c>
      <c r="B907" s="18" t="s">
        <v>207</v>
      </c>
      <c r="C907" s="18" t="s">
        <v>2046</v>
      </c>
      <c r="D907" s="18" t="s">
        <v>2047</v>
      </c>
      <c r="E907" s="18" t="s">
        <v>2056</v>
      </c>
      <c r="F907" s="18" t="s">
        <v>480</v>
      </c>
      <c r="G907" s="18">
        <v>188</v>
      </c>
      <c r="H907" s="18">
        <v>0</v>
      </c>
      <c r="I907" s="18">
        <v>145.53999328613281</v>
      </c>
      <c r="J907" s="18">
        <v>7.7399997711181641</v>
      </c>
      <c r="K907" s="18">
        <v>145.53999328613281</v>
      </c>
      <c r="L907" s="18">
        <v>-5.9999998658895493E-2</v>
      </c>
      <c r="M907" s="7">
        <v>0</v>
      </c>
      <c r="N907" s="7">
        <v>-188</v>
      </c>
      <c r="O907" s="7">
        <v>-42.520000457763672</v>
      </c>
      <c r="P907" s="7" t="s">
        <v>481</v>
      </c>
      <c r="Q907" s="7" t="s">
        <v>2057</v>
      </c>
      <c r="R907" s="7">
        <v>8.3000001907348633</v>
      </c>
      <c r="S907" s="7">
        <v>26</v>
      </c>
      <c r="T907" s="7">
        <v>137.80000305175781</v>
      </c>
      <c r="U907" s="7"/>
      <c r="V907" s="7"/>
      <c r="W907" s="18">
        <v>1</v>
      </c>
    </row>
    <row r="908" spans="1:24" ht="15" customHeight="1">
      <c r="A908" s="18" t="s">
        <v>75</v>
      </c>
      <c r="B908" s="18" t="s">
        <v>207</v>
      </c>
      <c r="C908" s="18" t="s">
        <v>2046</v>
      </c>
      <c r="D908" s="18" t="s">
        <v>2047</v>
      </c>
      <c r="E908" s="18" t="s">
        <v>2058</v>
      </c>
      <c r="F908" s="18" t="s">
        <v>480</v>
      </c>
      <c r="G908" s="18">
        <v>124</v>
      </c>
      <c r="H908" s="18">
        <v>124</v>
      </c>
      <c r="I908" s="18">
        <v>92.279998779296875</v>
      </c>
      <c r="J908" s="18">
        <v>0</v>
      </c>
      <c r="K908" s="18">
        <v>92.279998779296875</v>
      </c>
      <c r="L908" s="18">
        <v>0</v>
      </c>
      <c r="M908" s="7">
        <v>0</v>
      </c>
      <c r="N908" s="7">
        <v>0</v>
      </c>
      <c r="O908" s="7">
        <v>92.279998779296875</v>
      </c>
      <c r="P908" s="7" t="s">
        <v>397</v>
      </c>
      <c r="Q908" s="7" t="s">
        <v>2059</v>
      </c>
      <c r="R908" s="7">
        <v>5.3000001907348633</v>
      </c>
      <c r="S908" s="7">
        <v>18</v>
      </c>
      <c r="T908" s="7">
        <v>92.279998779296875</v>
      </c>
      <c r="U908" s="7"/>
      <c r="V908" s="7"/>
      <c r="W908" s="18">
        <v>1</v>
      </c>
    </row>
    <row r="909" spans="1:24" ht="15" customHeight="1">
      <c r="A909" s="18" t="s">
        <v>75</v>
      </c>
      <c r="B909" s="18" t="s">
        <v>207</v>
      </c>
      <c r="C909" s="18" t="s">
        <v>2046</v>
      </c>
      <c r="D909" s="18" t="s">
        <v>2047</v>
      </c>
      <c r="E909" s="18" t="s">
        <v>2060</v>
      </c>
      <c r="F909" s="18" t="s">
        <v>480</v>
      </c>
      <c r="G909" s="18">
        <v>146</v>
      </c>
      <c r="H909" s="18">
        <v>0</v>
      </c>
      <c r="I909" s="18">
        <v>122.66999816894531</v>
      </c>
      <c r="J909" s="18">
        <v>-17.729999542236328</v>
      </c>
      <c r="K909" s="18">
        <v>122.66999816894531</v>
      </c>
      <c r="L909" s="18">
        <v>0</v>
      </c>
      <c r="M909" s="7">
        <v>0</v>
      </c>
      <c r="N909" s="7">
        <v>-146</v>
      </c>
      <c r="O909" s="7">
        <v>-23.329999923706055</v>
      </c>
      <c r="P909" s="7" t="s">
        <v>397</v>
      </c>
      <c r="Q909" s="7" t="s">
        <v>2061</v>
      </c>
      <c r="R909" s="7">
        <v>11.899999618530273</v>
      </c>
      <c r="S909" s="7">
        <v>34</v>
      </c>
      <c r="T909" s="7">
        <v>140.39999389648437</v>
      </c>
      <c r="U909" s="7"/>
      <c r="V909" s="7"/>
      <c r="W909" s="18">
        <v>1</v>
      </c>
    </row>
    <row r="910" spans="1:24" ht="15" customHeight="1">
      <c r="A910" s="18" t="s">
        <v>75</v>
      </c>
      <c r="B910" s="18" t="s">
        <v>210</v>
      </c>
      <c r="C910" s="18" t="s">
        <v>2062</v>
      </c>
      <c r="D910" s="18" t="s">
        <v>2063</v>
      </c>
      <c r="E910" s="18" t="s">
        <v>2064</v>
      </c>
      <c r="F910" s="18" t="s">
        <v>396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397</v>
      </c>
      <c r="Q910" s="7" t="s">
        <v>2065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4" ht="15" customHeight="1">
      <c r="A911" s="18" t="s">
        <v>75</v>
      </c>
      <c r="B911" s="18" t="s">
        <v>210</v>
      </c>
      <c r="C911" s="18" t="s">
        <v>2062</v>
      </c>
      <c r="D911" s="18" t="s">
        <v>2063</v>
      </c>
      <c r="E911" s="18" t="s">
        <v>2066</v>
      </c>
      <c r="F911" s="18" t="s">
        <v>396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397</v>
      </c>
      <c r="Q911" s="7" t="s">
        <v>1076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4" ht="15" customHeight="1">
      <c r="A912" s="18" t="s">
        <v>75</v>
      </c>
      <c r="B912" s="18" t="s">
        <v>212</v>
      </c>
      <c r="C912" s="18" t="s">
        <v>2067</v>
      </c>
      <c r="D912" s="18" t="s">
        <v>2068</v>
      </c>
      <c r="E912" s="18" t="s">
        <v>2069</v>
      </c>
      <c r="F912" s="18" t="s">
        <v>396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404</v>
      </c>
      <c r="Q912" s="7" t="s">
        <v>2070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75</v>
      </c>
      <c r="B913" s="18" t="s">
        <v>212</v>
      </c>
      <c r="C913" s="18" t="s">
        <v>2067</v>
      </c>
      <c r="D913" s="18" t="s">
        <v>2068</v>
      </c>
      <c r="E913" s="18" t="s">
        <v>2071</v>
      </c>
      <c r="F913" s="18" t="s">
        <v>396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404</v>
      </c>
      <c r="Q913" s="7" t="s">
        <v>2072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75</v>
      </c>
      <c r="B914" s="18" t="s">
        <v>210</v>
      </c>
      <c r="C914" s="18" t="s">
        <v>2062</v>
      </c>
      <c r="D914" s="18" t="s">
        <v>2063</v>
      </c>
      <c r="E914" s="18" t="s">
        <v>2073</v>
      </c>
      <c r="F914" s="18" t="s">
        <v>396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397</v>
      </c>
      <c r="Q914" s="7" t="s">
        <v>565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75</v>
      </c>
      <c r="B915" s="18" t="s">
        <v>210</v>
      </c>
      <c r="C915" s="18" t="s">
        <v>2062</v>
      </c>
      <c r="D915" s="18" t="s">
        <v>2063</v>
      </c>
      <c r="E915" s="18" t="s">
        <v>2074</v>
      </c>
      <c r="F915" s="18" t="s">
        <v>396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397</v>
      </c>
      <c r="Q915" s="7" t="s">
        <v>2075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75</v>
      </c>
      <c r="B916" s="18" t="s">
        <v>210</v>
      </c>
      <c r="C916" s="18" t="s">
        <v>2062</v>
      </c>
      <c r="D916" s="18" t="s">
        <v>2063</v>
      </c>
      <c r="E916" s="18" t="s">
        <v>2076</v>
      </c>
      <c r="F916" s="18" t="s">
        <v>396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397</v>
      </c>
      <c r="Q916" s="7" t="s">
        <v>567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75</v>
      </c>
      <c r="B917" s="18" t="s">
        <v>210</v>
      </c>
      <c r="C917" s="18" t="s">
        <v>2062</v>
      </c>
      <c r="D917" s="18" t="s">
        <v>2063</v>
      </c>
      <c r="E917" s="18" t="s">
        <v>2077</v>
      </c>
      <c r="F917" s="18" t="s">
        <v>396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397</v>
      </c>
      <c r="Q917" s="7" t="s">
        <v>871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75</v>
      </c>
      <c r="B918" s="18" t="s">
        <v>210</v>
      </c>
      <c r="C918" s="18" t="s">
        <v>2062</v>
      </c>
      <c r="D918" s="18" t="s">
        <v>2063</v>
      </c>
      <c r="E918" s="18" t="s">
        <v>2078</v>
      </c>
      <c r="F918" s="18" t="s">
        <v>396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914</v>
      </c>
      <c r="Q918" s="7" t="s">
        <v>2079</v>
      </c>
      <c r="R918" s="7">
        <v>0</v>
      </c>
      <c r="S918" s="7">
        <v>0</v>
      </c>
      <c r="T918" s="7">
        <v>0</v>
      </c>
      <c r="U918" s="7" t="s">
        <v>2080</v>
      </c>
      <c r="V918" s="7">
        <v>0</v>
      </c>
      <c r="W918" s="18">
        <v>0</v>
      </c>
    </row>
    <row r="919" spans="1:23" ht="15" customHeight="1">
      <c r="A919" s="18" t="s">
        <v>75</v>
      </c>
      <c r="B919" s="18" t="s">
        <v>208</v>
      </c>
      <c r="C919" s="18" t="s">
        <v>2081</v>
      </c>
      <c r="D919" s="18" t="s">
        <v>2082</v>
      </c>
      <c r="E919" s="18" t="s">
        <v>2083</v>
      </c>
      <c r="F919" s="18" t="s">
        <v>396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914</v>
      </c>
      <c r="Q919" s="7" t="s">
        <v>1378</v>
      </c>
      <c r="R919" s="7">
        <v>0</v>
      </c>
      <c r="S919" s="7">
        <v>0</v>
      </c>
      <c r="T919" s="7">
        <v>0</v>
      </c>
      <c r="U919" s="7" t="s">
        <v>2084</v>
      </c>
      <c r="V919" s="7">
        <v>0</v>
      </c>
      <c r="W919" s="18">
        <v>0</v>
      </c>
    </row>
    <row r="920" spans="1:23" ht="15" customHeight="1">
      <c r="A920" s="18" t="s">
        <v>75</v>
      </c>
      <c r="B920" s="18" t="s">
        <v>212</v>
      </c>
      <c r="C920" s="18" t="s">
        <v>2067</v>
      </c>
      <c r="D920" s="18" t="s">
        <v>2068</v>
      </c>
      <c r="E920" s="18" t="s">
        <v>2085</v>
      </c>
      <c r="F920" s="18" t="s">
        <v>396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397</v>
      </c>
      <c r="Q920" s="7" t="s">
        <v>462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75</v>
      </c>
      <c r="B921" s="18" t="s">
        <v>208</v>
      </c>
      <c r="C921" s="18" t="s">
        <v>2081</v>
      </c>
      <c r="D921" s="18" t="s">
        <v>2082</v>
      </c>
      <c r="E921" s="18" t="s">
        <v>2086</v>
      </c>
      <c r="F921" s="18" t="s">
        <v>396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397</v>
      </c>
      <c r="Q921" s="7" t="s">
        <v>2024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75</v>
      </c>
      <c r="B922" s="18" t="s">
        <v>208</v>
      </c>
      <c r="C922" s="18" t="s">
        <v>2081</v>
      </c>
      <c r="D922" s="18" t="s">
        <v>2082</v>
      </c>
      <c r="E922" s="18" t="s">
        <v>2087</v>
      </c>
      <c r="F922" s="18" t="s">
        <v>396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397</v>
      </c>
      <c r="Q922" s="7" t="s">
        <v>1659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75</v>
      </c>
      <c r="B923" s="18" t="s">
        <v>212</v>
      </c>
      <c r="C923" s="18" t="s">
        <v>2067</v>
      </c>
      <c r="D923" s="18" t="s">
        <v>2068</v>
      </c>
      <c r="E923" s="18" t="s">
        <v>2088</v>
      </c>
      <c r="F923" s="18" t="s">
        <v>480</v>
      </c>
      <c r="G923" s="18">
        <v>295</v>
      </c>
      <c r="H923" s="18">
        <v>0</v>
      </c>
      <c r="I923" s="18">
        <v>199.02999877929687</v>
      </c>
      <c r="J923" s="18">
        <v>24.030000686645508</v>
      </c>
      <c r="K923" s="18">
        <v>199.02999877929687</v>
      </c>
      <c r="L923" s="18">
        <v>0</v>
      </c>
      <c r="M923" s="7">
        <v>0</v>
      </c>
      <c r="N923" s="7">
        <v>-295</v>
      </c>
      <c r="O923" s="7">
        <v>-95.970001220703125</v>
      </c>
      <c r="P923" s="7" t="s">
        <v>404</v>
      </c>
      <c r="Q923" s="7" t="s">
        <v>799</v>
      </c>
      <c r="R923" s="7">
        <v>10.699999809265137</v>
      </c>
      <c r="S923" s="7">
        <v>49</v>
      </c>
      <c r="T923" s="7">
        <v>175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210</v>
      </c>
      <c r="C924" s="18" t="s">
        <v>2062</v>
      </c>
      <c r="D924" s="18" t="s">
        <v>2063</v>
      </c>
      <c r="E924" s="18" t="s">
        <v>2089</v>
      </c>
      <c r="F924" s="18" t="s">
        <v>480</v>
      </c>
      <c r="G924" s="18">
        <v>321</v>
      </c>
      <c r="H924" s="18">
        <v>0</v>
      </c>
      <c r="I924" s="18">
        <v>237.22999572753906</v>
      </c>
      <c r="J924" s="18">
        <v>6.75</v>
      </c>
      <c r="K924" s="18">
        <v>237.22999572753906</v>
      </c>
      <c r="L924" s="18">
        <v>0</v>
      </c>
      <c r="M924" s="7">
        <v>0</v>
      </c>
      <c r="N924" s="7">
        <v>-321</v>
      </c>
      <c r="O924" s="7">
        <v>-83.769996643066406</v>
      </c>
      <c r="P924" s="7" t="s">
        <v>496</v>
      </c>
      <c r="Q924" s="7" t="s">
        <v>1798</v>
      </c>
      <c r="R924" s="7">
        <v>8.1999998092651367</v>
      </c>
      <c r="S924" s="7">
        <v>150</v>
      </c>
      <c r="T924" s="7">
        <v>230.47999572753906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212</v>
      </c>
      <c r="C925" s="18" t="s">
        <v>2067</v>
      </c>
      <c r="D925" s="18" t="s">
        <v>2068</v>
      </c>
      <c r="E925" s="18" t="s">
        <v>2090</v>
      </c>
      <c r="F925" s="18" t="s">
        <v>480</v>
      </c>
      <c r="G925" s="18">
        <v>161</v>
      </c>
      <c r="H925" s="18">
        <v>161</v>
      </c>
      <c r="I925" s="18">
        <v>105.34999847412109</v>
      </c>
      <c r="J925" s="18">
        <v>7.5500001907348633</v>
      </c>
      <c r="K925" s="18">
        <v>105.34999847412109</v>
      </c>
      <c r="L925" s="18">
        <v>0</v>
      </c>
      <c r="M925" s="7">
        <v>0</v>
      </c>
      <c r="N925" s="7">
        <v>0</v>
      </c>
      <c r="O925" s="7">
        <v>105.34999847412109</v>
      </c>
      <c r="P925" s="7" t="s">
        <v>404</v>
      </c>
      <c r="Q925" s="7" t="s">
        <v>2091</v>
      </c>
      <c r="R925" s="7">
        <v>5</v>
      </c>
      <c r="S925" s="7">
        <v>21</v>
      </c>
      <c r="T925" s="7">
        <v>97.800003051757813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210</v>
      </c>
      <c r="C926" s="18" t="s">
        <v>2062</v>
      </c>
      <c r="D926" s="18" t="s">
        <v>2063</v>
      </c>
      <c r="E926" s="18" t="s">
        <v>2092</v>
      </c>
      <c r="F926" s="18" t="s">
        <v>480</v>
      </c>
      <c r="G926" s="18">
        <v>313</v>
      </c>
      <c r="H926" s="18">
        <v>0</v>
      </c>
      <c r="I926" s="18">
        <v>232.97999572753906</v>
      </c>
      <c r="J926" s="18">
        <v>-5.9800000190734863</v>
      </c>
      <c r="K926" s="18">
        <v>232.97999572753906</v>
      </c>
      <c r="L926" s="18">
        <v>0</v>
      </c>
      <c r="M926" s="7">
        <v>0</v>
      </c>
      <c r="N926" s="7">
        <v>-313</v>
      </c>
      <c r="O926" s="7">
        <v>-80.019996643066406</v>
      </c>
      <c r="P926" s="7" t="s">
        <v>397</v>
      </c>
      <c r="Q926" s="7" t="s">
        <v>534</v>
      </c>
      <c r="R926" s="7">
        <v>6.4000000953674316</v>
      </c>
      <c r="S926" s="7">
        <v>158</v>
      </c>
      <c r="T926" s="7">
        <v>238.96000671386719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212</v>
      </c>
      <c r="C927" s="18" t="s">
        <v>2067</v>
      </c>
      <c r="D927" s="18" t="s">
        <v>2068</v>
      </c>
      <c r="E927" s="18" t="s">
        <v>2093</v>
      </c>
      <c r="F927" s="18" t="s">
        <v>480</v>
      </c>
      <c r="G927" s="18">
        <v>184</v>
      </c>
      <c r="H927" s="18">
        <v>0</v>
      </c>
      <c r="I927" s="18">
        <v>151.82000732421875</v>
      </c>
      <c r="J927" s="18">
        <v>30.219999313354492</v>
      </c>
      <c r="K927" s="18">
        <v>151.82000732421875</v>
      </c>
      <c r="L927" s="18">
        <v>0</v>
      </c>
      <c r="M927" s="7">
        <v>0</v>
      </c>
      <c r="N927" s="7">
        <v>-184</v>
      </c>
      <c r="O927" s="7">
        <v>-32.180000305175781</v>
      </c>
      <c r="P927" s="7" t="s">
        <v>404</v>
      </c>
      <c r="Q927" s="7" t="s">
        <v>2070</v>
      </c>
      <c r="R927" s="7">
        <v>5.6999998092651367</v>
      </c>
      <c r="S927" s="7">
        <v>36</v>
      </c>
      <c r="T927" s="7">
        <v>121.59999847412109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210</v>
      </c>
      <c r="C928" s="18" t="s">
        <v>2062</v>
      </c>
      <c r="D928" s="18" t="s">
        <v>2063</v>
      </c>
      <c r="E928" s="18" t="s">
        <v>2094</v>
      </c>
      <c r="F928" s="18" t="s">
        <v>480</v>
      </c>
      <c r="G928" s="18">
        <v>678</v>
      </c>
      <c r="H928" s="18">
        <v>678</v>
      </c>
      <c r="I928" s="18">
        <v>478.02999877929687</v>
      </c>
      <c r="J928" s="18">
        <v>120.38999938964844</v>
      </c>
      <c r="K928" s="18">
        <v>478.02999877929687</v>
      </c>
      <c r="L928" s="18">
        <v>0</v>
      </c>
      <c r="M928" s="7">
        <v>0</v>
      </c>
      <c r="N928" s="7">
        <v>0</v>
      </c>
      <c r="O928" s="7">
        <v>478.02999877929687</v>
      </c>
      <c r="P928" s="7" t="s">
        <v>496</v>
      </c>
      <c r="Q928" s="7" t="s">
        <v>1000</v>
      </c>
      <c r="R928" s="7">
        <v>19.700000762939453</v>
      </c>
      <c r="S928" s="7">
        <v>181</v>
      </c>
      <c r="T928" s="7">
        <v>357.6400146484375</v>
      </c>
      <c r="U928" s="7"/>
      <c r="V928" s="7"/>
      <c r="W928" s="18">
        <v>1</v>
      </c>
    </row>
    <row r="929" spans="1:24" ht="15" customHeight="1">
      <c r="A929" s="18" t="s">
        <v>75</v>
      </c>
      <c r="B929" s="18" t="s">
        <v>212</v>
      </c>
      <c r="C929" s="18" t="s">
        <v>2067</v>
      </c>
      <c r="D929" s="18" t="s">
        <v>2068</v>
      </c>
      <c r="E929" s="18" t="s">
        <v>2095</v>
      </c>
      <c r="F929" s="18" t="s">
        <v>480</v>
      </c>
      <c r="G929" s="18">
        <v>227</v>
      </c>
      <c r="H929" s="18">
        <v>0</v>
      </c>
      <c r="I929" s="18">
        <v>168</v>
      </c>
      <c r="J929" s="18">
        <v>-42</v>
      </c>
      <c r="K929" s="18">
        <v>168</v>
      </c>
      <c r="L929" s="18">
        <v>-0.17000000178813934</v>
      </c>
      <c r="M929" s="7">
        <v>0</v>
      </c>
      <c r="N929" s="7">
        <v>-227</v>
      </c>
      <c r="O929" s="7">
        <v>-59.169998168945313</v>
      </c>
      <c r="P929" s="7" t="s">
        <v>404</v>
      </c>
      <c r="Q929" s="7" t="s">
        <v>547</v>
      </c>
      <c r="R929" s="7">
        <v>13.699999809265137</v>
      </c>
      <c r="S929" s="7">
        <v>39</v>
      </c>
      <c r="T929" s="7">
        <v>210</v>
      </c>
      <c r="U929" s="7"/>
      <c r="V929" s="7"/>
      <c r="W929" s="18">
        <v>1</v>
      </c>
    </row>
    <row r="930" spans="1:24" ht="15" customHeight="1">
      <c r="A930" s="18" t="s">
        <v>75</v>
      </c>
      <c r="B930" s="18" t="s">
        <v>212</v>
      </c>
      <c r="C930" s="18" t="s">
        <v>2067</v>
      </c>
      <c r="D930" s="18" t="s">
        <v>2068</v>
      </c>
      <c r="E930" s="18" t="s">
        <v>2096</v>
      </c>
      <c r="F930" s="18" t="s">
        <v>480</v>
      </c>
      <c r="G930" s="18">
        <v>428</v>
      </c>
      <c r="H930" s="18">
        <v>428</v>
      </c>
      <c r="I930" s="18">
        <v>249.19999694824219</v>
      </c>
      <c r="J930" s="18">
        <v>0</v>
      </c>
      <c r="K930" s="18">
        <v>249.19999694824219</v>
      </c>
      <c r="L930" s="18">
        <v>0</v>
      </c>
      <c r="M930" s="7">
        <v>55</v>
      </c>
      <c r="N930" s="7">
        <v>0</v>
      </c>
      <c r="O930" s="7">
        <v>304.20001220703125</v>
      </c>
      <c r="P930" s="7" t="s">
        <v>481</v>
      </c>
      <c r="Q930" s="7" t="s">
        <v>1485</v>
      </c>
      <c r="R930" s="7">
        <v>18.600000381469727</v>
      </c>
      <c r="S930" s="7">
        <v>46</v>
      </c>
      <c r="T930" s="7">
        <v>249.19999694824219</v>
      </c>
      <c r="U930" s="7"/>
      <c r="V930" s="7"/>
      <c r="W930" s="18">
        <v>1</v>
      </c>
    </row>
    <row r="931" spans="1:24" ht="15" customHeight="1">
      <c r="A931" s="18" t="s">
        <v>75</v>
      </c>
      <c r="B931" s="18" t="s">
        <v>210</v>
      </c>
      <c r="C931" s="18" t="s">
        <v>2062</v>
      </c>
      <c r="D931" s="18" t="s">
        <v>2063</v>
      </c>
      <c r="E931" s="18" t="s">
        <v>2097</v>
      </c>
      <c r="F931" s="18" t="s">
        <v>480</v>
      </c>
      <c r="G931" s="18">
        <v>436</v>
      </c>
      <c r="H931" s="18">
        <v>0</v>
      </c>
      <c r="I931" s="18">
        <v>324.23001098632812</v>
      </c>
      <c r="J931" s="18">
        <v>1.5499999523162842</v>
      </c>
      <c r="K931" s="18">
        <v>324.23001098632812</v>
      </c>
      <c r="L931" s="18">
        <v>0</v>
      </c>
      <c r="M931" s="7">
        <v>0</v>
      </c>
      <c r="N931" s="7">
        <v>-436</v>
      </c>
      <c r="O931" s="7">
        <v>-111.76999664306641</v>
      </c>
      <c r="P931" s="7" t="s">
        <v>397</v>
      </c>
      <c r="Q931" s="7" t="s">
        <v>1487</v>
      </c>
      <c r="R931" s="7">
        <v>16.399999618530273</v>
      </c>
      <c r="S931" s="7">
        <v>171</v>
      </c>
      <c r="T931" s="7">
        <v>322.67999267578125</v>
      </c>
      <c r="U931" s="7"/>
      <c r="V931" s="7"/>
      <c r="W931" s="18">
        <v>1</v>
      </c>
    </row>
    <row r="932" spans="1:24" ht="15" customHeight="1">
      <c r="A932" s="18" t="s">
        <v>75</v>
      </c>
      <c r="B932" s="18" t="s">
        <v>210</v>
      </c>
      <c r="C932" s="18" t="s">
        <v>2062</v>
      </c>
      <c r="D932" s="18" t="s">
        <v>2063</v>
      </c>
      <c r="E932" s="18" t="s">
        <v>2098</v>
      </c>
      <c r="F932" s="18" t="s">
        <v>480</v>
      </c>
      <c r="G932" s="18">
        <v>455</v>
      </c>
      <c r="H932" s="18">
        <v>0</v>
      </c>
      <c r="I932" s="18">
        <v>367.76998901367187</v>
      </c>
      <c r="J932" s="18">
        <v>-2.6700000762939453</v>
      </c>
      <c r="K932" s="18">
        <v>367.76998901367187</v>
      </c>
      <c r="L932" s="18">
        <v>0</v>
      </c>
      <c r="M932" s="7">
        <v>0</v>
      </c>
      <c r="N932" s="7">
        <v>-455</v>
      </c>
      <c r="O932" s="7">
        <v>-87.230003356933594</v>
      </c>
      <c r="P932" s="7" t="s">
        <v>496</v>
      </c>
      <c r="Q932" s="7" t="s">
        <v>565</v>
      </c>
      <c r="R932" s="7">
        <v>21.200000762939453</v>
      </c>
      <c r="S932" s="7">
        <v>177</v>
      </c>
      <c r="T932" s="7">
        <v>370.44000244140625</v>
      </c>
      <c r="U932" s="7"/>
      <c r="V932" s="7"/>
      <c r="W932" s="18">
        <v>1</v>
      </c>
    </row>
    <row r="933" spans="1:24" ht="15" customHeight="1">
      <c r="A933" s="18" t="s">
        <v>75</v>
      </c>
      <c r="B933" s="18" t="s">
        <v>212</v>
      </c>
      <c r="C933" s="18" t="s">
        <v>2067</v>
      </c>
      <c r="D933" s="18" t="s">
        <v>2068</v>
      </c>
      <c r="E933" s="18" t="s">
        <v>2099</v>
      </c>
      <c r="F933" s="18" t="s">
        <v>480</v>
      </c>
      <c r="G933" s="18">
        <v>194</v>
      </c>
      <c r="H933" s="18">
        <v>0</v>
      </c>
      <c r="I933" s="18">
        <v>102.55999755859375</v>
      </c>
      <c r="J933" s="18">
        <v>-25.639999389648438</v>
      </c>
      <c r="K933" s="18">
        <v>102.55999755859375</v>
      </c>
      <c r="L933" s="18">
        <v>0</v>
      </c>
      <c r="M933" s="7">
        <v>0</v>
      </c>
      <c r="N933" s="7">
        <v>-194</v>
      </c>
      <c r="O933" s="7">
        <v>-91.44000244140625</v>
      </c>
      <c r="P933" s="7" t="s">
        <v>404</v>
      </c>
      <c r="Q933" s="7" t="s">
        <v>721</v>
      </c>
      <c r="R933" s="7">
        <v>10.100000381469727</v>
      </c>
      <c r="S933" s="7">
        <v>25</v>
      </c>
      <c r="T933" s="7">
        <v>128.19999694824219</v>
      </c>
      <c r="U933" s="7"/>
      <c r="V933" s="7"/>
      <c r="W933" s="18">
        <v>1</v>
      </c>
    </row>
    <row r="934" spans="1:24" ht="15" customHeight="1">
      <c r="A934" s="18" t="s">
        <v>75</v>
      </c>
      <c r="B934" s="18" t="s">
        <v>212</v>
      </c>
      <c r="C934" s="18" t="s">
        <v>2067</v>
      </c>
      <c r="D934" s="18" t="s">
        <v>2068</v>
      </c>
      <c r="E934" s="18" t="s">
        <v>2100</v>
      </c>
      <c r="F934" s="18" t="s">
        <v>480</v>
      </c>
      <c r="G934" s="18">
        <v>94</v>
      </c>
      <c r="H934" s="18">
        <v>94</v>
      </c>
      <c r="I934" s="18">
        <v>67.739997863769531</v>
      </c>
      <c r="J934" s="18">
        <v>2.3399999141693115</v>
      </c>
      <c r="K934" s="18">
        <v>67.739997863769531</v>
      </c>
      <c r="L934" s="18">
        <v>0</v>
      </c>
      <c r="M934" s="7">
        <v>0</v>
      </c>
      <c r="N934" s="7">
        <v>0</v>
      </c>
      <c r="O934" s="7">
        <v>67.739997863769531</v>
      </c>
      <c r="P934" s="7" t="s">
        <v>481</v>
      </c>
      <c r="Q934" s="7" t="s">
        <v>2101</v>
      </c>
      <c r="R934" s="7">
        <v>2.4000000953674316</v>
      </c>
      <c r="S934" s="7">
        <v>8</v>
      </c>
      <c r="T934" s="7">
        <v>65.400001525878906</v>
      </c>
      <c r="U934" s="7"/>
      <c r="V934" s="7"/>
      <c r="W934" s="18">
        <v>1</v>
      </c>
    </row>
    <row r="935" spans="1:24" ht="15" customHeight="1">
      <c r="A935" s="18" t="s">
        <v>75</v>
      </c>
      <c r="B935" s="18" t="s">
        <v>210</v>
      </c>
      <c r="C935" s="18" t="s">
        <v>2062</v>
      </c>
      <c r="D935" s="18" t="s">
        <v>2063</v>
      </c>
      <c r="E935" s="18" t="s">
        <v>2102</v>
      </c>
      <c r="F935" s="18" t="s">
        <v>480</v>
      </c>
      <c r="G935" s="18">
        <v>349</v>
      </c>
      <c r="H935" s="18">
        <v>349</v>
      </c>
      <c r="I935" s="18">
        <v>281.94000244140625</v>
      </c>
      <c r="J935" s="18">
        <v>7.3400001525878906</v>
      </c>
      <c r="K935" s="18">
        <v>281.94000244140625</v>
      </c>
      <c r="L935" s="18">
        <v>0</v>
      </c>
      <c r="M935" s="7">
        <v>0</v>
      </c>
      <c r="N935" s="7">
        <v>0</v>
      </c>
      <c r="O935" s="7">
        <v>281.94000244140625</v>
      </c>
      <c r="P935" s="7" t="s">
        <v>397</v>
      </c>
      <c r="Q935" s="7" t="s">
        <v>1723</v>
      </c>
      <c r="R935" s="7">
        <v>11.5</v>
      </c>
      <c r="S935" s="7">
        <v>161</v>
      </c>
      <c r="T935" s="7">
        <v>274.60000610351562</v>
      </c>
      <c r="U935" s="7"/>
      <c r="V935" s="7"/>
      <c r="W935" s="18">
        <v>1</v>
      </c>
    </row>
    <row r="936" spans="1:24" ht="15" customHeight="1">
      <c r="A936" s="18" t="s">
        <v>75</v>
      </c>
      <c r="B936" s="18" t="s">
        <v>212</v>
      </c>
      <c r="C936" s="18" t="s">
        <v>2067</v>
      </c>
      <c r="D936" s="18" t="s">
        <v>2068</v>
      </c>
      <c r="E936" s="18" t="s">
        <v>2103</v>
      </c>
      <c r="F936" s="18" t="s">
        <v>480</v>
      </c>
      <c r="G936" s="18">
        <v>167</v>
      </c>
      <c r="H936" s="18">
        <v>0</v>
      </c>
      <c r="I936" s="18">
        <v>124.04000091552734</v>
      </c>
      <c r="J936" s="18">
        <v>11.279999732971191</v>
      </c>
      <c r="K936" s="18">
        <v>124.04000091552734</v>
      </c>
      <c r="L936" s="18">
        <v>0</v>
      </c>
      <c r="M936" s="7">
        <v>0</v>
      </c>
      <c r="N936" s="7">
        <v>-167</v>
      </c>
      <c r="O936" s="7">
        <v>-42.959999084472656</v>
      </c>
      <c r="P936" s="7" t="s">
        <v>397</v>
      </c>
      <c r="Q936" s="7" t="s">
        <v>1134</v>
      </c>
      <c r="R936" s="7">
        <v>8.3999996185302734</v>
      </c>
      <c r="S936" s="7">
        <v>19</v>
      </c>
      <c r="T936" s="7">
        <v>112.76000213623047</v>
      </c>
      <c r="U936" s="7"/>
      <c r="V936" s="7"/>
      <c r="W936" s="18">
        <v>1</v>
      </c>
    </row>
    <row r="937" spans="1:24" ht="15" customHeight="1">
      <c r="A937" s="18" t="s">
        <v>75</v>
      </c>
      <c r="B937" s="18" t="s">
        <v>210</v>
      </c>
      <c r="C937" s="18" t="s">
        <v>2062</v>
      </c>
      <c r="D937" s="18" t="s">
        <v>2063</v>
      </c>
      <c r="E937" s="18" t="s">
        <v>2104</v>
      </c>
      <c r="F937" s="18" t="s">
        <v>480</v>
      </c>
      <c r="G937" s="18">
        <v>331</v>
      </c>
      <c r="H937" s="18">
        <v>0</v>
      </c>
      <c r="I937" s="18">
        <v>245.97999572753906</v>
      </c>
      <c r="J937" s="18">
        <v>3.7799999713897705</v>
      </c>
      <c r="K937" s="18">
        <v>245.97999572753906</v>
      </c>
      <c r="L937" s="18">
        <v>0</v>
      </c>
      <c r="M937" s="7">
        <v>0</v>
      </c>
      <c r="N937" s="7">
        <v>-331</v>
      </c>
      <c r="O937" s="7">
        <v>-85.019996643066406</v>
      </c>
      <c r="P937" s="7" t="s">
        <v>496</v>
      </c>
      <c r="Q937" s="7" t="s">
        <v>2105</v>
      </c>
      <c r="R937" s="7">
        <v>13</v>
      </c>
      <c r="S937" s="7">
        <v>131</v>
      </c>
      <c r="T937" s="7">
        <v>242.19999694824219</v>
      </c>
      <c r="U937" s="7"/>
      <c r="V937" s="7"/>
      <c r="W937" s="18">
        <v>1</v>
      </c>
    </row>
    <row r="938" spans="1:24" ht="15" customHeight="1">
      <c r="A938" s="18" t="s">
        <v>75</v>
      </c>
      <c r="B938" s="18" t="s">
        <v>212</v>
      </c>
      <c r="C938" s="18" t="s">
        <v>2067</v>
      </c>
      <c r="D938" s="18" t="s">
        <v>2068</v>
      </c>
      <c r="E938" s="18" t="s">
        <v>2106</v>
      </c>
      <c r="F938" s="18" t="s">
        <v>480</v>
      </c>
      <c r="G938" s="18">
        <v>167</v>
      </c>
      <c r="H938" s="18">
        <v>0</v>
      </c>
      <c r="I938" s="18">
        <v>122.05000305175781</v>
      </c>
      <c r="J938" s="18">
        <v>-2.309999942779541</v>
      </c>
      <c r="K938" s="18">
        <v>122.05000305175781</v>
      </c>
      <c r="L938" s="18">
        <v>0</v>
      </c>
      <c r="M938" s="7">
        <v>0</v>
      </c>
      <c r="N938" s="7">
        <v>-167</v>
      </c>
      <c r="O938" s="7">
        <v>-44.950000762939453</v>
      </c>
      <c r="P938" s="7" t="s">
        <v>397</v>
      </c>
      <c r="Q938" s="7" t="s">
        <v>1308</v>
      </c>
      <c r="R938" s="7">
        <v>9.8000001907348633</v>
      </c>
      <c r="S938" s="7">
        <v>22</v>
      </c>
      <c r="T938" s="7">
        <v>124.36000061035156</v>
      </c>
      <c r="U938" s="7"/>
      <c r="V938" s="7"/>
      <c r="W938" s="18">
        <v>1</v>
      </c>
    </row>
    <row r="939" spans="1:24" ht="15" customHeight="1">
      <c r="A939" s="18" t="s">
        <v>75</v>
      </c>
      <c r="B939" s="18" t="s">
        <v>210</v>
      </c>
      <c r="C939" s="18" t="s">
        <v>2062</v>
      </c>
      <c r="D939" s="18" t="s">
        <v>2063</v>
      </c>
      <c r="E939" s="18" t="s">
        <v>2107</v>
      </c>
      <c r="F939" s="18" t="s">
        <v>480</v>
      </c>
      <c r="G939" s="18">
        <v>395</v>
      </c>
      <c r="H939" s="18">
        <v>395</v>
      </c>
      <c r="I939" s="18">
        <v>293.83999633789062</v>
      </c>
      <c r="J939" s="18">
        <v>32.279998779296875</v>
      </c>
      <c r="K939" s="18">
        <v>293.83999633789062</v>
      </c>
      <c r="L939" s="18">
        <v>0</v>
      </c>
      <c r="M939" s="7">
        <v>0</v>
      </c>
      <c r="N939" s="7">
        <v>0</v>
      </c>
      <c r="O939" s="7">
        <v>293.83999633789062</v>
      </c>
      <c r="P939" s="7" t="s">
        <v>496</v>
      </c>
      <c r="Q939" s="7" t="s">
        <v>1511</v>
      </c>
      <c r="R939" s="7">
        <v>12.899999618530273</v>
      </c>
      <c r="S939" s="7">
        <v>151</v>
      </c>
      <c r="T939" s="7">
        <v>261.55999755859375</v>
      </c>
      <c r="U939" s="7"/>
      <c r="V939" s="7"/>
      <c r="W939" s="18">
        <v>1</v>
      </c>
    </row>
    <row r="940" spans="1:24" ht="15" customHeight="1">
      <c r="A940" s="18" t="s">
        <v>75</v>
      </c>
      <c r="B940" s="18" t="s">
        <v>209</v>
      </c>
      <c r="C940" s="18" t="s">
        <v>2108</v>
      </c>
      <c r="D940" s="18" t="s">
        <v>2109</v>
      </c>
      <c r="E940" s="18" t="s">
        <v>2110</v>
      </c>
      <c r="F940" s="18" t="s">
        <v>480</v>
      </c>
      <c r="G940" s="18">
        <v>681</v>
      </c>
      <c r="H940" s="18">
        <v>467</v>
      </c>
      <c r="I940" s="18">
        <v>426.07998657226562</v>
      </c>
      <c r="J940" s="18">
        <v>-106.51999664306641</v>
      </c>
      <c r="K940" s="18">
        <v>426.07998657226562</v>
      </c>
      <c r="L940" s="18">
        <v>0</v>
      </c>
      <c r="M940" s="7">
        <v>40</v>
      </c>
      <c r="N940" s="7">
        <v>-214</v>
      </c>
      <c r="O940" s="7">
        <v>252.08000183105469</v>
      </c>
      <c r="P940" s="7" t="s">
        <v>404</v>
      </c>
      <c r="Q940" s="7" t="s">
        <v>885</v>
      </c>
      <c r="R940" s="7">
        <v>39.799999237060547</v>
      </c>
      <c r="S940" s="7">
        <v>75</v>
      </c>
      <c r="T940" s="7">
        <v>532.5999755859375</v>
      </c>
      <c r="U940" s="7"/>
      <c r="V940" s="7"/>
      <c r="W940" s="18">
        <v>1</v>
      </c>
    </row>
    <row r="941" spans="1:24" ht="15" customHeight="1">
      <c r="A941" s="18" t="s">
        <v>75</v>
      </c>
      <c r="B941" s="18" t="s">
        <v>212</v>
      </c>
      <c r="C941" s="18" t="s">
        <v>2067</v>
      </c>
      <c r="D941" s="18" t="s">
        <v>2068</v>
      </c>
      <c r="E941" s="18" t="s">
        <v>2111</v>
      </c>
      <c r="F941" s="18" t="s">
        <v>480</v>
      </c>
      <c r="G941" s="18">
        <v>555</v>
      </c>
      <c r="H941" s="18">
        <v>0</v>
      </c>
      <c r="I941" s="18">
        <v>381.17999267578125</v>
      </c>
      <c r="J941" s="18">
        <v>34.979999542236328</v>
      </c>
      <c r="K941" s="18">
        <v>381.17999267578125</v>
      </c>
      <c r="L941" s="18">
        <v>-5.9999998658895493E-2</v>
      </c>
      <c r="M941" s="7">
        <v>0</v>
      </c>
      <c r="N941" s="7">
        <v>-555</v>
      </c>
      <c r="O941" s="7">
        <v>-173.8800048828125</v>
      </c>
      <c r="P941" s="7" t="s">
        <v>404</v>
      </c>
      <c r="Q941" s="7" t="s">
        <v>974</v>
      </c>
      <c r="R941" s="7">
        <v>24.799999237060547</v>
      </c>
      <c r="S941" s="7">
        <v>63</v>
      </c>
      <c r="T941" s="7">
        <v>346.20001220703125</v>
      </c>
      <c r="U941" s="7"/>
      <c r="V941" s="7"/>
      <c r="W941" s="18">
        <v>1</v>
      </c>
    </row>
    <row r="942" spans="1:24" ht="15" customHeight="1">
      <c r="A942" s="18" t="s">
        <v>75</v>
      </c>
      <c r="B942" s="18" t="s">
        <v>209</v>
      </c>
      <c r="C942" s="18" t="s">
        <v>2108</v>
      </c>
      <c r="D942" s="18" t="s">
        <v>2109</v>
      </c>
      <c r="E942" s="18" t="s">
        <v>2112</v>
      </c>
      <c r="F942" s="18" t="s">
        <v>480</v>
      </c>
      <c r="G942" s="18">
        <v>510</v>
      </c>
      <c r="H942" s="18">
        <v>0</v>
      </c>
      <c r="I942" s="18">
        <v>345.94000244140625</v>
      </c>
      <c r="J942" s="18">
        <v>-37.060001373291016</v>
      </c>
      <c r="K942" s="18">
        <v>345.94000244140625</v>
      </c>
      <c r="L942" s="18">
        <v>0</v>
      </c>
      <c r="M942" s="7">
        <v>40</v>
      </c>
      <c r="N942" s="7">
        <v>-510</v>
      </c>
      <c r="O942" s="7">
        <v>-124.05999755859375</v>
      </c>
      <c r="P942" s="7" t="s">
        <v>481</v>
      </c>
      <c r="Q942" s="7" t="s">
        <v>589</v>
      </c>
      <c r="R942" s="7">
        <v>29.700000762939453</v>
      </c>
      <c r="S942" s="7">
        <v>48</v>
      </c>
      <c r="T942" s="7">
        <v>383</v>
      </c>
      <c r="U942" s="7"/>
      <c r="V942" s="7"/>
      <c r="W942" s="18">
        <v>1</v>
      </c>
    </row>
    <row r="943" spans="1:24" ht="15" customHeight="1">
      <c r="A943" s="18" t="s">
        <v>75</v>
      </c>
      <c r="B943" s="18" t="s">
        <v>208</v>
      </c>
      <c r="C943" s="18" t="s">
        <v>2081</v>
      </c>
      <c r="D943" s="18" t="s">
        <v>2082</v>
      </c>
      <c r="E943" s="18" t="s">
        <v>2113</v>
      </c>
      <c r="F943" s="18" t="s">
        <v>480</v>
      </c>
      <c r="G943" s="18">
        <v>292</v>
      </c>
      <c r="H943" s="18">
        <v>0</v>
      </c>
      <c r="I943" s="18">
        <v>196.02000427246094</v>
      </c>
      <c r="J943" s="18">
        <v>-46.659999847412109</v>
      </c>
      <c r="K943" s="18">
        <v>196.02000427246094</v>
      </c>
      <c r="L943" s="18">
        <v>-0.12999999523162842</v>
      </c>
      <c r="M943" s="7">
        <v>27</v>
      </c>
      <c r="N943" s="7">
        <v>-292</v>
      </c>
      <c r="O943" s="7">
        <v>-69.110000610351563</v>
      </c>
      <c r="P943" s="7" t="s">
        <v>496</v>
      </c>
      <c r="Q943" s="7" t="s">
        <v>1222</v>
      </c>
      <c r="R943" s="7">
        <v>21.399999618530273</v>
      </c>
      <c r="S943" s="7">
        <v>47</v>
      </c>
      <c r="T943" s="7">
        <v>242.67999267578125</v>
      </c>
      <c r="U943" s="7"/>
      <c r="V943" s="7"/>
      <c r="W943" s="18">
        <v>1</v>
      </c>
      <c r="X943" t="s">
        <v>514</v>
      </c>
    </row>
    <row r="944" spans="1:24" ht="15" customHeight="1">
      <c r="A944" s="18" t="s">
        <v>75</v>
      </c>
      <c r="B944" s="18" t="s">
        <v>209</v>
      </c>
      <c r="C944" s="18" t="s">
        <v>2108</v>
      </c>
      <c r="D944" s="18" t="s">
        <v>2109</v>
      </c>
      <c r="E944" s="18" t="s">
        <v>2114</v>
      </c>
      <c r="F944" s="18" t="s">
        <v>480</v>
      </c>
      <c r="G944" s="18">
        <v>268</v>
      </c>
      <c r="H944" s="18">
        <v>0</v>
      </c>
      <c r="I944" s="18">
        <v>199</v>
      </c>
      <c r="J944" s="18">
        <v>0</v>
      </c>
      <c r="K944" s="18">
        <v>199</v>
      </c>
      <c r="L944" s="18">
        <v>0</v>
      </c>
      <c r="M944" s="7">
        <v>0</v>
      </c>
      <c r="N944" s="7">
        <v>-268</v>
      </c>
      <c r="O944" s="7">
        <v>-69</v>
      </c>
      <c r="P944" s="7" t="s">
        <v>397</v>
      </c>
      <c r="Q944" s="7" t="s">
        <v>1654</v>
      </c>
      <c r="R944" s="7">
        <v>17.5</v>
      </c>
      <c r="S944" s="7">
        <v>35</v>
      </c>
      <c r="T944" s="7">
        <v>199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212</v>
      </c>
      <c r="C945" s="18" t="s">
        <v>2067</v>
      </c>
      <c r="D945" s="18" t="s">
        <v>2068</v>
      </c>
      <c r="E945" s="18" t="s">
        <v>2115</v>
      </c>
      <c r="F945" s="18" t="s">
        <v>480</v>
      </c>
      <c r="G945" s="18">
        <v>201</v>
      </c>
      <c r="H945" s="18">
        <v>0</v>
      </c>
      <c r="I945" s="18">
        <v>144.28999328613281</v>
      </c>
      <c r="J945" s="18">
        <v>-36.069999694824219</v>
      </c>
      <c r="K945" s="18">
        <v>144.28999328613281</v>
      </c>
      <c r="L945" s="18">
        <v>0</v>
      </c>
      <c r="M945" s="7">
        <v>0</v>
      </c>
      <c r="N945" s="7">
        <v>-201</v>
      </c>
      <c r="O945" s="7">
        <v>-56.709999084472656</v>
      </c>
      <c r="P945" s="7" t="s">
        <v>397</v>
      </c>
      <c r="Q945" s="7" t="s">
        <v>1026</v>
      </c>
      <c r="R945" s="7">
        <v>15.399999618530273</v>
      </c>
      <c r="S945" s="7">
        <v>46</v>
      </c>
      <c r="T945" s="7">
        <v>180.36000061035156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208</v>
      </c>
      <c r="C946" s="18" t="s">
        <v>2081</v>
      </c>
      <c r="D946" s="18" t="s">
        <v>2082</v>
      </c>
      <c r="E946" s="18" t="s">
        <v>2116</v>
      </c>
      <c r="F946" s="18" t="s">
        <v>480</v>
      </c>
      <c r="G946" s="18">
        <v>219</v>
      </c>
      <c r="H946" s="18">
        <v>0</v>
      </c>
      <c r="I946" s="18">
        <v>165.25</v>
      </c>
      <c r="J946" s="18">
        <v>7.4499998092651367</v>
      </c>
      <c r="K946" s="18">
        <v>165.25</v>
      </c>
      <c r="L946" s="18">
        <v>-2.9999999329447746E-2</v>
      </c>
      <c r="M946" s="7">
        <v>0</v>
      </c>
      <c r="N946" s="7">
        <v>-219</v>
      </c>
      <c r="O946" s="7">
        <v>-53.779998779296875</v>
      </c>
      <c r="P946" s="7" t="s">
        <v>397</v>
      </c>
      <c r="Q946" s="7" t="s">
        <v>1754</v>
      </c>
      <c r="R946" s="7">
        <v>12.199999809265137</v>
      </c>
      <c r="S946" s="7">
        <v>37</v>
      </c>
      <c r="T946" s="7">
        <v>157.80000305175781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209</v>
      </c>
      <c r="C947" s="18" t="s">
        <v>2108</v>
      </c>
      <c r="D947" s="18" t="s">
        <v>2109</v>
      </c>
      <c r="E947" s="18" t="s">
        <v>2117</v>
      </c>
      <c r="F947" s="18" t="s">
        <v>480</v>
      </c>
      <c r="G947" s="18">
        <v>69</v>
      </c>
      <c r="H947" s="18">
        <v>69</v>
      </c>
      <c r="I947" s="18">
        <v>70.94000244140625</v>
      </c>
      <c r="J947" s="18">
        <v>2.1400001049041748</v>
      </c>
      <c r="K947" s="18">
        <v>70.94000244140625</v>
      </c>
      <c r="L947" s="18">
        <v>0</v>
      </c>
      <c r="M947" s="7">
        <v>0</v>
      </c>
      <c r="N947" s="7">
        <v>0</v>
      </c>
      <c r="O947" s="7">
        <v>70.94000244140625</v>
      </c>
      <c r="P947" s="7" t="s">
        <v>481</v>
      </c>
      <c r="Q947" s="7" t="s">
        <v>605</v>
      </c>
      <c r="R947" s="7">
        <v>2.7000000476837158</v>
      </c>
      <c r="S947" s="7">
        <v>9</v>
      </c>
      <c r="T947" s="7">
        <v>68.800003051757812</v>
      </c>
      <c r="U947" s="7"/>
      <c r="V947" s="7"/>
      <c r="W947" s="18">
        <v>1</v>
      </c>
    </row>
    <row r="948" spans="1:24" ht="15" customHeight="1">
      <c r="A948" s="18" t="s">
        <v>75</v>
      </c>
      <c r="B948" s="18" t="s">
        <v>212</v>
      </c>
      <c r="C948" s="18" t="s">
        <v>2067</v>
      </c>
      <c r="D948" s="18" t="s">
        <v>2068</v>
      </c>
      <c r="E948" s="18" t="s">
        <v>2118</v>
      </c>
      <c r="F948" s="18" t="s">
        <v>480</v>
      </c>
      <c r="G948" s="18">
        <v>384</v>
      </c>
      <c r="H948" s="18">
        <v>0</v>
      </c>
      <c r="I948" s="18">
        <v>285.32000732421875</v>
      </c>
      <c r="J948" s="18">
        <v>11.479999542236328</v>
      </c>
      <c r="K948" s="18">
        <v>285.32000732421875</v>
      </c>
      <c r="L948" s="18">
        <v>0</v>
      </c>
      <c r="M948" s="7">
        <v>0</v>
      </c>
      <c r="N948" s="7">
        <v>-384</v>
      </c>
      <c r="O948" s="7">
        <v>-98.680000305175781</v>
      </c>
      <c r="P948" s="7" t="s">
        <v>397</v>
      </c>
      <c r="Q948" s="7" t="s">
        <v>1236</v>
      </c>
      <c r="R948" s="7">
        <v>23.200000762939453</v>
      </c>
      <c r="S948" s="7">
        <v>46</v>
      </c>
      <c r="T948" s="7">
        <v>273.83999633789062</v>
      </c>
      <c r="U948" s="7"/>
      <c r="V948" s="7"/>
      <c r="W948" s="18">
        <v>1</v>
      </c>
    </row>
    <row r="949" spans="1:24" ht="15" customHeight="1">
      <c r="A949" s="18" t="s">
        <v>75</v>
      </c>
      <c r="B949" s="18" t="s">
        <v>209</v>
      </c>
      <c r="C949" s="18" t="s">
        <v>2108</v>
      </c>
      <c r="D949" s="18" t="s">
        <v>2109</v>
      </c>
      <c r="E949" s="18" t="s">
        <v>2119</v>
      </c>
      <c r="F949" s="18" t="s">
        <v>480</v>
      </c>
      <c r="G949" s="18">
        <v>215</v>
      </c>
      <c r="H949" s="18">
        <v>0</v>
      </c>
      <c r="I949" s="18">
        <v>160.30999755859375</v>
      </c>
      <c r="J949" s="18">
        <v>-16.049999237060547</v>
      </c>
      <c r="K949" s="18">
        <v>160.30999755859375</v>
      </c>
      <c r="L949" s="18">
        <v>-1.9999999552965164E-2</v>
      </c>
      <c r="M949" s="7">
        <v>0</v>
      </c>
      <c r="N949" s="7">
        <v>-215</v>
      </c>
      <c r="O949" s="7">
        <v>-54.709999084472656</v>
      </c>
      <c r="P949" s="7" t="s">
        <v>397</v>
      </c>
      <c r="Q949" s="7" t="s">
        <v>2120</v>
      </c>
      <c r="R949" s="7">
        <v>14.699999809265137</v>
      </c>
      <c r="S949" s="7">
        <v>40</v>
      </c>
      <c r="T949" s="7">
        <v>176.36000061035156</v>
      </c>
      <c r="U949" s="7"/>
      <c r="V949" s="7"/>
      <c r="W949" s="18">
        <v>1</v>
      </c>
    </row>
    <row r="950" spans="1:24" ht="15" customHeight="1">
      <c r="A950" s="18" t="s">
        <v>75</v>
      </c>
      <c r="B950" s="18" t="s">
        <v>209</v>
      </c>
      <c r="C950" s="18" t="s">
        <v>2108</v>
      </c>
      <c r="D950" s="18" t="s">
        <v>2109</v>
      </c>
      <c r="E950" s="18" t="s">
        <v>2121</v>
      </c>
      <c r="F950" s="18" t="s">
        <v>480</v>
      </c>
      <c r="G950" s="18">
        <v>172</v>
      </c>
      <c r="H950" s="18">
        <v>0</v>
      </c>
      <c r="I950" s="18">
        <v>118.66000366210937</v>
      </c>
      <c r="J950" s="18">
        <v>-11.140000343322754</v>
      </c>
      <c r="K950" s="18">
        <v>118.66000366210937</v>
      </c>
      <c r="L950" s="18">
        <v>-5.000000074505806E-2</v>
      </c>
      <c r="M950" s="7">
        <v>0</v>
      </c>
      <c r="N950" s="7">
        <v>-172</v>
      </c>
      <c r="O950" s="7">
        <v>-53.389999389648438</v>
      </c>
      <c r="P950" s="7" t="s">
        <v>404</v>
      </c>
      <c r="Q950" s="7" t="s">
        <v>737</v>
      </c>
      <c r="R950" s="7">
        <v>8.1999998092651367</v>
      </c>
      <c r="S950" s="7">
        <v>19</v>
      </c>
      <c r="T950" s="7">
        <v>129.80000305175781</v>
      </c>
      <c r="U950" s="7"/>
      <c r="V950" s="7"/>
      <c r="W950" s="18">
        <v>1</v>
      </c>
    </row>
    <row r="951" spans="1:24" ht="15" customHeight="1">
      <c r="A951" s="18" t="s">
        <v>75</v>
      </c>
      <c r="B951" s="18" t="s">
        <v>212</v>
      </c>
      <c r="C951" s="18" t="s">
        <v>2067</v>
      </c>
      <c r="D951" s="18" t="s">
        <v>2068</v>
      </c>
      <c r="E951" s="18" t="s">
        <v>2122</v>
      </c>
      <c r="F951" s="18" t="s">
        <v>480</v>
      </c>
      <c r="G951" s="18">
        <v>114</v>
      </c>
      <c r="H951" s="18">
        <v>0</v>
      </c>
      <c r="I951" s="18">
        <v>59.200000762939453</v>
      </c>
      <c r="J951" s="18">
        <v>-14.800000190734863</v>
      </c>
      <c r="K951" s="18">
        <v>59.200000762939453</v>
      </c>
      <c r="L951" s="18">
        <v>0</v>
      </c>
      <c r="M951" s="7">
        <v>0</v>
      </c>
      <c r="N951" s="7">
        <v>-114</v>
      </c>
      <c r="O951" s="7">
        <v>-54.799999237060547</v>
      </c>
      <c r="P951" s="7" t="s">
        <v>404</v>
      </c>
      <c r="Q951" s="7" t="s">
        <v>2123</v>
      </c>
      <c r="R951" s="7">
        <v>4.8000001907348633</v>
      </c>
      <c r="S951" s="7">
        <v>15</v>
      </c>
      <c r="T951" s="7">
        <v>74</v>
      </c>
      <c r="U951" s="7"/>
      <c r="V951" s="7"/>
      <c r="W951" s="18">
        <v>1</v>
      </c>
    </row>
    <row r="952" spans="1:24" ht="15" customHeight="1">
      <c r="A952" s="18" t="s">
        <v>75</v>
      </c>
      <c r="B952" s="18" t="s">
        <v>212</v>
      </c>
      <c r="C952" s="18" t="s">
        <v>2067</v>
      </c>
      <c r="D952" s="18" t="s">
        <v>2068</v>
      </c>
      <c r="E952" s="18" t="s">
        <v>2124</v>
      </c>
      <c r="F952" s="18" t="s">
        <v>480</v>
      </c>
      <c r="G952" s="18">
        <v>128</v>
      </c>
      <c r="H952" s="18">
        <v>0</v>
      </c>
      <c r="I952" s="18">
        <v>97.360000610351563</v>
      </c>
      <c r="J952" s="18">
        <v>-1.8799999952316284</v>
      </c>
      <c r="K952" s="18">
        <v>97.360000610351563</v>
      </c>
      <c r="L952" s="18">
        <v>-1.9999999552965164E-2</v>
      </c>
      <c r="M952" s="7">
        <v>0</v>
      </c>
      <c r="N952" s="7">
        <v>-128</v>
      </c>
      <c r="O952" s="7">
        <v>-30.659999847412109</v>
      </c>
      <c r="P952" s="7" t="s">
        <v>397</v>
      </c>
      <c r="Q952" s="7" t="s">
        <v>2125</v>
      </c>
      <c r="R952" s="7">
        <v>6.0999999046325684</v>
      </c>
      <c r="S952" s="7">
        <v>18</v>
      </c>
      <c r="T952" s="7">
        <v>99.239997863769531</v>
      </c>
      <c r="U952" s="7"/>
      <c r="V952" s="7"/>
      <c r="W952" s="18">
        <v>1</v>
      </c>
    </row>
    <row r="953" spans="1:24" ht="15" customHeight="1">
      <c r="A953" s="18" t="s">
        <v>75</v>
      </c>
      <c r="B953" s="18" t="s">
        <v>209</v>
      </c>
      <c r="C953" s="18" t="s">
        <v>2108</v>
      </c>
      <c r="D953" s="18" t="s">
        <v>2109</v>
      </c>
      <c r="E953" s="18" t="s">
        <v>2126</v>
      </c>
      <c r="F953" s="18" t="s">
        <v>480</v>
      </c>
      <c r="G953" s="18">
        <v>149</v>
      </c>
      <c r="H953" s="18">
        <v>149</v>
      </c>
      <c r="I953" s="18">
        <v>109.37000274658203</v>
      </c>
      <c r="J953" s="18">
        <v>2.0099999904632568</v>
      </c>
      <c r="K953" s="18">
        <v>109.37000274658203</v>
      </c>
      <c r="L953" s="18">
        <v>0</v>
      </c>
      <c r="M953" s="7">
        <v>0</v>
      </c>
      <c r="N953" s="7">
        <v>0</v>
      </c>
      <c r="O953" s="7">
        <v>109.37000274658203</v>
      </c>
      <c r="P953" s="7" t="s">
        <v>397</v>
      </c>
      <c r="Q953" s="7" t="s">
        <v>2127</v>
      </c>
      <c r="R953" s="7">
        <v>8.3999996185302734</v>
      </c>
      <c r="S953" s="7">
        <v>17</v>
      </c>
      <c r="T953" s="7">
        <v>107.36000061035156</v>
      </c>
      <c r="U953" s="7"/>
      <c r="V953" s="7"/>
      <c r="W953" s="18">
        <v>1</v>
      </c>
    </row>
    <row r="954" spans="1:24" ht="15" customHeight="1">
      <c r="A954" s="18" t="s">
        <v>75</v>
      </c>
      <c r="B954" s="18" t="s">
        <v>208</v>
      </c>
      <c r="C954" s="18" t="s">
        <v>2081</v>
      </c>
      <c r="D954" s="18" t="s">
        <v>2082</v>
      </c>
      <c r="E954" s="18" t="s">
        <v>2128</v>
      </c>
      <c r="F954" s="18" t="s">
        <v>480</v>
      </c>
      <c r="G954" s="18">
        <v>216</v>
      </c>
      <c r="H954" s="18">
        <v>0</v>
      </c>
      <c r="I954" s="18">
        <v>134.25</v>
      </c>
      <c r="J954" s="18">
        <v>27.489999771118164</v>
      </c>
      <c r="K954" s="18">
        <v>134.25</v>
      </c>
      <c r="L954" s="18">
        <v>0</v>
      </c>
      <c r="M954" s="7">
        <v>0</v>
      </c>
      <c r="N954" s="7">
        <v>-216</v>
      </c>
      <c r="O954" s="7">
        <v>-81.75</v>
      </c>
      <c r="P954" s="7" t="s">
        <v>496</v>
      </c>
      <c r="Q954" s="7" t="s">
        <v>2129</v>
      </c>
      <c r="R954" s="7">
        <v>8.3999996185302734</v>
      </c>
      <c r="S954" s="7">
        <v>25</v>
      </c>
      <c r="T954" s="7">
        <v>106.76000213623047</v>
      </c>
      <c r="U954" s="7"/>
      <c r="V954" s="7"/>
      <c r="W954" s="18">
        <v>1</v>
      </c>
      <c r="X954" t="s">
        <v>514</v>
      </c>
    </row>
    <row r="955" spans="1:24" ht="15" customHeight="1">
      <c r="A955" s="18" t="s">
        <v>75</v>
      </c>
      <c r="B955" s="18" t="s">
        <v>212</v>
      </c>
      <c r="C955" s="18" t="s">
        <v>2067</v>
      </c>
      <c r="D955" s="18" t="s">
        <v>2068</v>
      </c>
      <c r="E955" s="18" t="s">
        <v>2130</v>
      </c>
      <c r="F955" s="18" t="s">
        <v>480</v>
      </c>
      <c r="G955" s="18">
        <v>367</v>
      </c>
      <c r="H955" s="18">
        <v>0</v>
      </c>
      <c r="I955" s="18">
        <v>227</v>
      </c>
      <c r="J955" s="18">
        <v>9.1999998092651367</v>
      </c>
      <c r="K955" s="18">
        <v>227</v>
      </c>
      <c r="L955" s="18">
        <v>-7.0000000298023224E-2</v>
      </c>
      <c r="M955" s="7">
        <v>0</v>
      </c>
      <c r="N955" s="7">
        <v>-367</v>
      </c>
      <c r="O955" s="7">
        <v>-140.07000732421875</v>
      </c>
      <c r="P955" s="7" t="s">
        <v>397</v>
      </c>
      <c r="Q955" s="7" t="s">
        <v>2131</v>
      </c>
      <c r="R955" s="7">
        <v>18.399999618530273</v>
      </c>
      <c r="S955" s="7">
        <v>37</v>
      </c>
      <c r="T955" s="7">
        <v>217.80000305175781</v>
      </c>
      <c r="U955" s="7"/>
      <c r="V955" s="7"/>
      <c r="W955" s="18">
        <v>1</v>
      </c>
    </row>
    <row r="956" spans="1:24" ht="15" customHeight="1">
      <c r="A956" s="18" t="s">
        <v>75</v>
      </c>
      <c r="B956" s="18" t="s">
        <v>208</v>
      </c>
      <c r="C956" s="18" t="s">
        <v>2081</v>
      </c>
      <c r="D956" s="18" t="s">
        <v>2082</v>
      </c>
      <c r="E956" s="18" t="s">
        <v>2132</v>
      </c>
      <c r="F956" s="18" t="s">
        <v>480</v>
      </c>
      <c r="G956" s="18">
        <v>184</v>
      </c>
      <c r="H956" s="18">
        <v>0</v>
      </c>
      <c r="I956" s="18">
        <v>136.74000549316406</v>
      </c>
      <c r="J956" s="18">
        <v>-34.180000305175781</v>
      </c>
      <c r="K956" s="18">
        <v>136.74000549316406</v>
      </c>
      <c r="L956" s="18">
        <v>0</v>
      </c>
      <c r="M956" s="7">
        <v>0</v>
      </c>
      <c r="N956" s="7">
        <v>-184</v>
      </c>
      <c r="O956" s="7">
        <v>-47.259998321533203</v>
      </c>
      <c r="P956" s="7" t="s">
        <v>496</v>
      </c>
      <c r="Q956" s="7" t="s">
        <v>2133</v>
      </c>
      <c r="R956" s="7">
        <v>16.600000381469727</v>
      </c>
      <c r="S956" s="7">
        <v>29</v>
      </c>
      <c r="T956" s="7">
        <v>170.91999816894531</v>
      </c>
      <c r="U956" s="7"/>
      <c r="V956" s="7"/>
      <c r="W956" s="18">
        <v>1</v>
      </c>
    </row>
    <row r="957" spans="1:24" ht="15" customHeight="1">
      <c r="A957" s="18" t="s">
        <v>75</v>
      </c>
      <c r="B957" s="18" t="s">
        <v>208</v>
      </c>
      <c r="C957" s="18" t="s">
        <v>2081</v>
      </c>
      <c r="D957" s="18" t="s">
        <v>2082</v>
      </c>
      <c r="E957" s="18" t="s">
        <v>2134</v>
      </c>
      <c r="F957" s="18" t="s">
        <v>480</v>
      </c>
      <c r="G957" s="18">
        <v>476</v>
      </c>
      <c r="H957" s="18">
        <v>0</v>
      </c>
      <c r="I957" s="18">
        <v>301.17999267578125</v>
      </c>
      <c r="J957" s="18">
        <v>27.379999160766602</v>
      </c>
      <c r="K957" s="18">
        <v>301.17999267578125</v>
      </c>
      <c r="L957" s="18">
        <v>0</v>
      </c>
      <c r="M957" s="7">
        <v>0</v>
      </c>
      <c r="N957" s="7">
        <v>-476</v>
      </c>
      <c r="O957" s="7">
        <v>-174.82000732421875</v>
      </c>
      <c r="P957" s="7" t="s">
        <v>397</v>
      </c>
      <c r="Q957" s="7" t="s">
        <v>2135</v>
      </c>
      <c r="R957" s="7">
        <v>24</v>
      </c>
      <c r="S957" s="7">
        <v>37</v>
      </c>
      <c r="T957" s="7">
        <v>273.79998779296875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208</v>
      </c>
      <c r="C958" s="18" t="s">
        <v>2081</v>
      </c>
      <c r="D958" s="18" t="s">
        <v>2082</v>
      </c>
      <c r="E958" s="18" t="s">
        <v>2136</v>
      </c>
      <c r="F958" s="18" t="s">
        <v>480</v>
      </c>
      <c r="G958" s="18">
        <v>170</v>
      </c>
      <c r="H958" s="18">
        <v>0</v>
      </c>
      <c r="I958" s="18">
        <v>124.87999725341797</v>
      </c>
      <c r="J958" s="18">
        <v>5</v>
      </c>
      <c r="K958" s="18">
        <v>124.87999725341797</v>
      </c>
      <c r="L958" s="18">
        <v>0</v>
      </c>
      <c r="M958" s="7">
        <v>0</v>
      </c>
      <c r="N958" s="7">
        <v>-170</v>
      </c>
      <c r="O958" s="7">
        <v>-45.119998931884766</v>
      </c>
      <c r="P958" s="7" t="s">
        <v>496</v>
      </c>
      <c r="Q958" s="7" t="s">
        <v>2137</v>
      </c>
      <c r="R958" s="7">
        <v>13</v>
      </c>
      <c r="S958" s="7">
        <v>23</v>
      </c>
      <c r="T958" s="7">
        <v>119.87999725341797</v>
      </c>
      <c r="U958" s="7"/>
      <c r="V958" s="7"/>
      <c r="W958" s="18">
        <v>1</v>
      </c>
    </row>
    <row r="959" spans="1:24" ht="15" customHeight="1">
      <c r="A959" s="18" t="s">
        <v>75</v>
      </c>
      <c r="B959" s="18" t="s">
        <v>208</v>
      </c>
      <c r="C959" s="18" t="s">
        <v>2081</v>
      </c>
      <c r="D959" s="18" t="s">
        <v>2082</v>
      </c>
      <c r="E959" s="18" t="s">
        <v>2138</v>
      </c>
      <c r="F959" s="18" t="s">
        <v>480</v>
      </c>
      <c r="G959" s="18">
        <v>269</v>
      </c>
      <c r="H959" s="18">
        <v>0</v>
      </c>
      <c r="I959" s="18">
        <v>144.6199951171875</v>
      </c>
      <c r="J959" s="18">
        <v>-3.3399999141693115</v>
      </c>
      <c r="K959" s="18">
        <v>144.6199951171875</v>
      </c>
      <c r="L959" s="18">
        <v>0</v>
      </c>
      <c r="M959" s="7">
        <v>0</v>
      </c>
      <c r="N959" s="7">
        <v>-269</v>
      </c>
      <c r="O959" s="7">
        <v>-124.37999725341797</v>
      </c>
      <c r="P959" s="7" t="s">
        <v>397</v>
      </c>
      <c r="Q959" s="7" t="s">
        <v>2139</v>
      </c>
      <c r="R959" s="7">
        <v>14</v>
      </c>
      <c r="S959" s="7">
        <v>21</v>
      </c>
      <c r="T959" s="7">
        <v>147.96000671386719</v>
      </c>
      <c r="U959" s="7"/>
      <c r="V959" s="7"/>
      <c r="W959" s="18">
        <v>1</v>
      </c>
    </row>
    <row r="960" spans="1:24" ht="15" customHeight="1">
      <c r="A960" s="18" t="s">
        <v>75</v>
      </c>
      <c r="B960" s="18" t="s">
        <v>212</v>
      </c>
      <c r="C960" s="18" t="s">
        <v>2067</v>
      </c>
      <c r="D960" s="18" t="s">
        <v>2068</v>
      </c>
      <c r="E960" s="18" t="s">
        <v>2140</v>
      </c>
      <c r="F960" s="18" t="s">
        <v>480</v>
      </c>
      <c r="G960" s="18">
        <v>361</v>
      </c>
      <c r="H960" s="18">
        <v>0</v>
      </c>
      <c r="I960" s="18">
        <v>266.8800048828125</v>
      </c>
      <c r="J960" s="18">
        <v>0</v>
      </c>
      <c r="K960" s="18">
        <v>266.8800048828125</v>
      </c>
      <c r="L960" s="18">
        <v>0</v>
      </c>
      <c r="M960" s="7">
        <v>0</v>
      </c>
      <c r="N960" s="7">
        <v>-361</v>
      </c>
      <c r="O960" s="7">
        <v>-94.120002746582031</v>
      </c>
      <c r="P960" s="7" t="s">
        <v>397</v>
      </c>
      <c r="Q960" s="7" t="s">
        <v>2141</v>
      </c>
      <c r="R960" s="7">
        <v>23.899999618530273</v>
      </c>
      <c r="S960" s="7">
        <v>39</v>
      </c>
      <c r="T960" s="7">
        <v>266.8800048828125</v>
      </c>
      <c r="U960" s="7"/>
      <c r="V960" s="7"/>
      <c r="W960" s="18">
        <v>1</v>
      </c>
    </row>
    <row r="961" spans="1:24" ht="15" customHeight="1">
      <c r="A961" s="18" t="s">
        <v>75</v>
      </c>
      <c r="B961" s="18" t="s">
        <v>208</v>
      </c>
      <c r="C961" s="18" t="s">
        <v>2081</v>
      </c>
      <c r="D961" s="18" t="s">
        <v>2082</v>
      </c>
      <c r="E961" s="18" t="s">
        <v>2142</v>
      </c>
      <c r="F961" s="18" t="s">
        <v>480</v>
      </c>
      <c r="G961" s="18">
        <v>450</v>
      </c>
      <c r="H961" s="18">
        <v>0</v>
      </c>
      <c r="I961" s="18">
        <v>325.760009765625</v>
      </c>
      <c r="J961" s="18">
        <v>0</v>
      </c>
      <c r="K961" s="18">
        <v>325.760009765625</v>
      </c>
      <c r="L961" s="18">
        <v>-0.18999999761581421</v>
      </c>
      <c r="M961" s="7">
        <v>0</v>
      </c>
      <c r="N961" s="7">
        <v>-450</v>
      </c>
      <c r="O961" s="7">
        <v>-124.43000030517578</v>
      </c>
      <c r="P961" s="7" t="s">
        <v>397</v>
      </c>
      <c r="Q961" s="7" t="s">
        <v>2143</v>
      </c>
      <c r="R961" s="7">
        <v>27.299999237060547</v>
      </c>
      <c r="S961" s="7">
        <v>41</v>
      </c>
      <c r="T961" s="7">
        <v>325.760009765625</v>
      </c>
      <c r="U961" s="7"/>
      <c r="V961" s="7"/>
      <c r="W961" s="18">
        <v>1</v>
      </c>
    </row>
    <row r="962" spans="1:24" ht="15" customHeight="1">
      <c r="A962" s="18" t="s">
        <v>75</v>
      </c>
      <c r="B962" s="18" t="s">
        <v>212</v>
      </c>
      <c r="C962" s="18" t="s">
        <v>2067</v>
      </c>
      <c r="D962" s="18" t="s">
        <v>2068</v>
      </c>
      <c r="E962" s="18" t="s">
        <v>2144</v>
      </c>
      <c r="F962" s="18" t="s">
        <v>480</v>
      </c>
      <c r="G962" s="18">
        <v>138</v>
      </c>
      <c r="H962" s="18">
        <v>0</v>
      </c>
      <c r="I962" s="18">
        <v>94.830001831054688</v>
      </c>
      <c r="J962" s="18">
        <v>2.869999885559082</v>
      </c>
      <c r="K962" s="18">
        <v>94.830001831054688</v>
      </c>
      <c r="L962" s="18">
        <v>0</v>
      </c>
      <c r="M962" s="7">
        <v>0</v>
      </c>
      <c r="N962" s="7">
        <v>-138</v>
      </c>
      <c r="O962" s="7">
        <v>-43.169998168945313</v>
      </c>
      <c r="P962" s="7" t="s">
        <v>397</v>
      </c>
      <c r="Q962" s="7" t="s">
        <v>2145</v>
      </c>
      <c r="R962" s="7">
        <v>6.8000001907348633</v>
      </c>
      <c r="S962" s="7">
        <v>15</v>
      </c>
      <c r="T962" s="7">
        <v>91.959999084472656</v>
      </c>
      <c r="U962" s="7"/>
      <c r="V962" s="7"/>
      <c r="W962" s="18">
        <v>1</v>
      </c>
    </row>
    <row r="963" spans="1:24" ht="15" customHeight="1">
      <c r="A963" s="18" t="s">
        <v>75</v>
      </c>
      <c r="B963" s="18" t="s">
        <v>212</v>
      </c>
      <c r="C963" s="18" t="s">
        <v>2067</v>
      </c>
      <c r="D963" s="18" t="s">
        <v>2068</v>
      </c>
      <c r="E963" s="18" t="s">
        <v>2146</v>
      </c>
      <c r="F963" s="18" t="s">
        <v>480</v>
      </c>
      <c r="G963" s="18">
        <v>462</v>
      </c>
      <c r="H963" s="18">
        <v>0</v>
      </c>
      <c r="I963" s="18">
        <v>245.47000122070312</v>
      </c>
      <c r="J963" s="18">
        <v>58.709999084472656</v>
      </c>
      <c r="K963" s="18">
        <v>245.47000122070312</v>
      </c>
      <c r="L963" s="18">
        <v>0</v>
      </c>
      <c r="M963" s="7">
        <v>0</v>
      </c>
      <c r="N963" s="7">
        <v>-462</v>
      </c>
      <c r="O963" s="7">
        <v>-216.52999877929687</v>
      </c>
      <c r="P963" s="7" t="s">
        <v>397</v>
      </c>
      <c r="Q963" s="7" t="s">
        <v>2147</v>
      </c>
      <c r="R963" s="7">
        <v>17.600000381469727</v>
      </c>
      <c r="S963" s="7">
        <v>26</v>
      </c>
      <c r="T963" s="7">
        <v>186.75999450683594</v>
      </c>
      <c r="U963" s="7"/>
      <c r="V963" s="7"/>
      <c r="W963" s="18">
        <v>1</v>
      </c>
    </row>
    <row r="964" spans="1:24" ht="15" customHeight="1">
      <c r="A964" s="18" t="s">
        <v>75</v>
      </c>
      <c r="B964" s="18" t="s">
        <v>208</v>
      </c>
      <c r="C964" s="18" t="s">
        <v>2081</v>
      </c>
      <c r="D964" s="18" t="s">
        <v>2082</v>
      </c>
      <c r="E964" s="18" t="s">
        <v>2148</v>
      </c>
      <c r="F964" s="18" t="s">
        <v>480</v>
      </c>
      <c r="G964" s="18">
        <v>206</v>
      </c>
      <c r="H964" s="18">
        <v>0</v>
      </c>
      <c r="I964" s="18">
        <v>162.50999450683594</v>
      </c>
      <c r="J964" s="18">
        <v>0.43000000715255737</v>
      </c>
      <c r="K964" s="18">
        <v>162.50999450683594</v>
      </c>
      <c r="L964" s="18">
        <v>-0.10999999940395355</v>
      </c>
      <c r="M964" s="7">
        <v>0</v>
      </c>
      <c r="N964" s="7">
        <v>-206</v>
      </c>
      <c r="O964" s="7">
        <v>-43.599998474121094</v>
      </c>
      <c r="P964" s="7" t="s">
        <v>496</v>
      </c>
      <c r="Q964" s="7" t="s">
        <v>1250</v>
      </c>
      <c r="R964" s="7">
        <v>15.5</v>
      </c>
      <c r="S964" s="7">
        <v>22</v>
      </c>
      <c r="T964" s="7">
        <v>162.08000183105469</v>
      </c>
      <c r="U964" s="7"/>
      <c r="V964" s="7"/>
      <c r="W964" s="18">
        <v>1</v>
      </c>
    </row>
    <row r="965" spans="1:24" ht="15" customHeight="1">
      <c r="A965" s="18" t="s">
        <v>75</v>
      </c>
      <c r="B965" s="18" t="s">
        <v>208</v>
      </c>
      <c r="C965" s="18" t="s">
        <v>2081</v>
      </c>
      <c r="D965" s="18" t="s">
        <v>2082</v>
      </c>
      <c r="E965" s="18" t="s">
        <v>2149</v>
      </c>
      <c r="F965" s="18" t="s">
        <v>480</v>
      </c>
      <c r="G965" s="18">
        <v>185</v>
      </c>
      <c r="H965" s="18">
        <v>0</v>
      </c>
      <c r="I965" s="18">
        <v>132.74000549316406</v>
      </c>
      <c r="J965" s="18">
        <v>-3.7000000476837158</v>
      </c>
      <c r="K965" s="18">
        <v>132.74000549316406</v>
      </c>
      <c r="L965" s="18">
        <v>0</v>
      </c>
      <c r="M965" s="7">
        <v>0</v>
      </c>
      <c r="N965" s="7">
        <v>-185</v>
      </c>
      <c r="O965" s="7">
        <v>-52.259998321533203</v>
      </c>
      <c r="P965" s="7" t="s">
        <v>397</v>
      </c>
      <c r="Q965" s="7" t="s">
        <v>2150</v>
      </c>
      <c r="R965" s="7">
        <v>12.100000381469727</v>
      </c>
      <c r="S965" s="7">
        <v>24</v>
      </c>
      <c r="T965" s="7">
        <v>136.44000244140625</v>
      </c>
      <c r="U965" s="7"/>
      <c r="V965" s="7"/>
      <c r="W965" s="18">
        <v>1</v>
      </c>
    </row>
    <row r="966" spans="1:24" ht="15" customHeight="1">
      <c r="A966" s="18" t="s">
        <v>75</v>
      </c>
      <c r="B966" s="18" t="s">
        <v>214</v>
      </c>
      <c r="C966" s="18" t="s">
        <v>2151</v>
      </c>
      <c r="D966" s="18" t="s">
        <v>2152</v>
      </c>
      <c r="E966" s="18" t="s">
        <v>2153</v>
      </c>
      <c r="F966" s="18" t="s">
        <v>396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404</v>
      </c>
      <c r="Q966" s="7" t="s">
        <v>658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75</v>
      </c>
      <c r="B967" s="18" t="s">
        <v>214</v>
      </c>
      <c r="C967" s="18" t="s">
        <v>2151</v>
      </c>
      <c r="D967" s="18" t="s">
        <v>2152</v>
      </c>
      <c r="E967" s="18" t="s">
        <v>2154</v>
      </c>
      <c r="F967" s="18" t="s">
        <v>396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404</v>
      </c>
      <c r="Q967" s="7" t="s">
        <v>499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4" ht="15" customHeight="1">
      <c r="A968" s="18" t="s">
        <v>75</v>
      </c>
      <c r="B968" s="18" t="s">
        <v>214</v>
      </c>
      <c r="C968" s="18" t="s">
        <v>2151</v>
      </c>
      <c r="D968" s="18" t="s">
        <v>2152</v>
      </c>
      <c r="E968" s="18" t="s">
        <v>2155</v>
      </c>
      <c r="F968" s="18" t="s">
        <v>396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404</v>
      </c>
      <c r="Q968" s="7" t="s">
        <v>407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75</v>
      </c>
      <c r="B969" s="18" t="s">
        <v>214</v>
      </c>
      <c r="C969" s="18" t="s">
        <v>2151</v>
      </c>
      <c r="D969" s="18" t="s">
        <v>2152</v>
      </c>
      <c r="E969" s="18" t="s">
        <v>2156</v>
      </c>
      <c r="F969" s="18" t="s">
        <v>396</v>
      </c>
      <c r="G969" s="18">
        <v>0</v>
      </c>
      <c r="H969" s="18">
        <v>0</v>
      </c>
      <c r="I969" s="18">
        <v>22.299999237060547</v>
      </c>
      <c r="J969" s="18">
        <v>0</v>
      </c>
      <c r="K969" s="18">
        <v>22.299999237060547</v>
      </c>
      <c r="L969" s="18">
        <v>0</v>
      </c>
      <c r="M969" s="7">
        <v>0</v>
      </c>
      <c r="N969" s="7">
        <v>0</v>
      </c>
      <c r="O969" s="7">
        <v>22.299999237060547</v>
      </c>
      <c r="P969" s="7" t="s">
        <v>404</v>
      </c>
      <c r="Q969" s="7" t="s">
        <v>1784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4" ht="15" customHeight="1">
      <c r="A970" s="18" t="s">
        <v>75</v>
      </c>
      <c r="B970" s="18" t="s">
        <v>214</v>
      </c>
      <c r="C970" s="18" t="s">
        <v>2151</v>
      </c>
      <c r="D970" s="18" t="s">
        <v>2152</v>
      </c>
      <c r="E970" s="18" t="s">
        <v>2157</v>
      </c>
      <c r="F970" s="18" t="s">
        <v>396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404</v>
      </c>
      <c r="Q970" s="7" t="s">
        <v>1754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  <c r="X970" t="s">
        <v>410</v>
      </c>
    </row>
    <row r="971" spans="1:24" ht="15" customHeight="1">
      <c r="A971" s="18" t="s">
        <v>75</v>
      </c>
      <c r="B971" s="18" t="s">
        <v>213</v>
      </c>
      <c r="C971" s="18" t="s">
        <v>2158</v>
      </c>
      <c r="D971" s="18" t="s">
        <v>2159</v>
      </c>
      <c r="E971" s="18" t="s">
        <v>2160</v>
      </c>
      <c r="F971" s="18" t="s">
        <v>396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397</v>
      </c>
      <c r="Q971" s="7" t="s">
        <v>2161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4" ht="15" customHeight="1">
      <c r="A972" s="18" t="s">
        <v>75</v>
      </c>
      <c r="B972" s="18" t="s">
        <v>214</v>
      </c>
      <c r="C972" s="18" t="s">
        <v>2151</v>
      </c>
      <c r="D972" s="18" t="s">
        <v>2152</v>
      </c>
      <c r="E972" s="18" t="s">
        <v>2162</v>
      </c>
      <c r="F972" s="18" t="s">
        <v>396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404</v>
      </c>
      <c r="Q972" s="7" t="s">
        <v>2163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4" ht="15" customHeight="1">
      <c r="A973" s="18" t="s">
        <v>75</v>
      </c>
      <c r="B973" s="18" t="s">
        <v>214</v>
      </c>
      <c r="C973" s="18" t="s">
        <v>2151</v>
      </c>
      <c r="D973" s="18" t="s">
        <v>2152</v>
      </c>
      <c r="E973" s="18" t="s">
        <v>2164</v>
      </c>
      <c r="F973" s="18" t="s">
        <v>396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404</v>
      </c>
      <c r="Q973" s="7" t="s">
        <v>2165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4" ht="15" customHeight="1">
      <c r="A974" s="18" t="s">
        <v>75</v>
      </c>
      <c r="B974" s="18" t="s">
        <v>214</v>
      </c>
      <c r="C974" s="18" t="s">
        <v>2151</v>
      </c>
      <c r="D974" s="18" t="s">
        <v>2152</v>
      </c>
      <c r="E974" s="18" t="s">
        <v>2166</v>
      </c>
      <c r="F974" s="18" t="s">
        <v>480</v>
      </c>
      <c r="G974" s="18">
        <v>106</v>
      </c>
      <c r="H974" s="18">
        <v>0</v>
      </c>
      <c r="I974" s="18">
        <v>59.680000305175781</v>
      </c>
      <c r="J974" s="18">
        <v>-14.920000076293945</v>
      </c>
      <c r="K974" s="18">
        <v>59.680000305175781</v>
      </c>
      <c r="L974" s="18">
        <v>0</v>
      </c>
      <c r="M974" s="7">
        <v>0</v>
      </c>
      <c r="N974" s="7">
        <v>-106</v>
      </c>
      <c r="O974" s="7">
        <v>-46.319999694824219</v>
      </c>
      <c r="P974" s="7" t="s">
        <v>404</v>
      </c>
      <c r="Q974" s="7" t="s">
        <v>490</v>
      </c>
      <c r="R974" s="7">
        <v>4.1999998092651367</v>
      </c>
      <c r="S974" s="7">
        <v>15</v>
      </c>
      <c r="T974" s="7">
        <v>74.599998474121094</v>
      </c>
      <c r="U974" s="7"/>
      <c r="V974" s="7"/>
      <c r="W974" s="18">
        <v>1</v>
      </c>
    </row>
    <row r="975" spans="1:24" ht="15" customHeight="1">
      <c r="A975" s="18" t="s">
        <v>75</v>
      </c>
      <c r="B975" s="18" t="s">
        <v>214</v>
      </c>
      <c r="C975" s="18" t="s">
        <v>2151</v>
      </c>
      <c r="D975" s="18" t="s">
        <v>2152</v>
      </c>
      <c r="E975" s="18" t="s">
        <v>2167</v>
      </c>
      <c r="F975" s="18" t="s">
        <v>480</v>
      </c>
      <c r="G975" s="18">
        <v>266</v>
      </c>
      <c r="H975" s="18">
        <v>266</v>
      </c>
      <c r="I975" s="18">
        <v>169.33999633789063</v>
      </c>
      <c r="J975" s="18">
        <v>13.550000190734863</v>
      </c>
      <c r="K975" s="18">
        <v>169.33999633789063</v>
      </c>
      <c r="L975" s="18">
        <v>0</v>
      </c>
      <c r="M975" s="7">
        <v>0</v>
      </c>
      <c r="N975" s="7">
        <v>0</v>
      </c>
      <c r="O975" s="7">
        <v>169.33999633789063</v>
      </c>
      <c r="P975" s="7" t="s">
        <v>404</v>
      </c>
      <c r="Q975" s="7" t="s">
        <v>2168</v>
      </c>
      <c r="R975" s="7">
        <v>11.199999809265137</v>
      </c>
      <c r="S975" s="7">
        <v>29</v>
      </c>
      <c r="T975" s="7">
        <v>155.78999328613281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214</v>
      </c>
      <c r="C976" s="18" t="s">
        <v>2151</v>
      </c>
      <c r="D976" s="18" t="s">
        <v>2152</v>
      </c>
      <c r="E976" s="18" t="s">
        <v>2169</v>
      </c>
      <c r="F976" s="18" t="s">
        <v>480</v>
      </c>
      <c r="G976" s="18">
        <v>382</v>
      </c>
      <c r="H976" s="18">
        <v>0</v>
      </c>
      <c r="I976" s="18">
        <v>214.05999755859375</v>
      </c>
      <c r="J976" s="18">
        <v>38.659999847412109</v>
      </c>
      <c r="K976" s="18">
        <v>214.05999755859375</v>
      </c>
      <c r="L976" s="18">
        <v>-1.9999999552965164E-2</v>
      </c>
      <c r="M976" s="7">
        <v>0</v>
      </c>
      <c r="N976" s="7">
        <v>-382</v>
      </c>
      <c r="O976" s="7">
        <v>-167.96000671386719</v>
      </c>
      <c r="P976" s="7" t="s">
        <v>404</v>
      </c>
      <c r="Q976" s="7" t="s">
        <v>2170</v>
      </c>
      <c r="R976" s="7">
        <v>13</v>
      </c>
      <c r="S976" s="7">
        <v>30</v>
      </c>
      <c r="T976" s="7">
        <v>175.39999389648437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214</v>
      </c>
      <c r="C977" s="18" t="s">
        <v>2151</v>
      </c>
      <c r="D977" s="18" t="s">
        <v>2152</v>
      </c>
      <c r="E977" s="18" t="s">
        <v>2171</v>
      </c>
      <c r="F977" s="18" t="s">
        <v>480</v>
      </c>
      <c r="G977" s="18">
        <v>672</v>
      </c>
      <c r="H977" s="18">
        <v>0</v>
      </c>
      <c r="I977" s="18">
        <v>448.760009765625</v>
      </c>
      <c r="J977" s="18">
        <v>-3.9999999105930328E-2</v>
      </c>
      <c r="K977" s="18">
        <v>448.760009765625</v>
      </c>
      <c r="L977" s="18">
        <v>-9.9999997764825821E-3</v>
      </c>
      <c r="M977" s="7">
        <v>0</v>
      </c>
      <c r="N977" s="7">
        <v>-672</v>
      </c>
      <c r="O977" s="7">
        <v>-223.25</v>
      </c>
      <c r="P977" s="7" t="s">
        <v>404</v>
      </c>
      <c r="Q977" s="7" t="s">
        <v>688</v>
      </c>
      <c r="R977" s="7">
        <v>30.5</v>
      </c>
      <c r="S977" s="7">
        <v>102</v>
      </c>
      <c r="T977" s="7">
        <v>448.79998779296875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214</v>
      </c>
      <c r="C978" s="18" t="s">
        <v>2151</v>
      </c>
      <c r="D978" s="18" t="s">
        <v>2152</v>
      </c>
      <c r="E978" s="18" t="s">
        <v>2172</v>
      </c>
      <c r="F978" s="18" t="s">
        <v>480</v>
      </c>
      <c r="G978" s="18">
        <v>333</v>
      </c>
      <c r="H978" s="18">
        <v>0</v>
      </c>
      <c r="I978" s="18">
        <v>178.80000305175781</v>
      </c>
      <c r="J978" s="18">
        <v>0</v>
      </c>
      <c r="K978" s="18">
        <v>178.80000305175781</v>
      </c>
      <c r="L978" s="18">
        <v>0</v>
      </c>
      <c r="M978" s="7">
        <v>60</v>
      </c>
      <c r="N978" s="7">
        <v>-333</v>
      </c>
      <c r="O978" s="7">
        <v>-94.199996948242188</v>
      </c>
      <c r="P978" s="7" t="s">
        <v>404</v>
      </c>
      <c r="Q978" s="7" t="s">
        <v>1082</v>
      </c>
      <c r="R978" s="7">
        <v>10.600000381469727</v>
      </c>
      <c r="S978" s="7">
        <v>54</v>
      </c>
      <c r="T978" s="7">
        <v>178.80000305175781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214</v>
      </c>
      <c r="C979" s="18" t="s">
        <v>2151</v>
      </c>
      <c r="D979" s="18" t="s">
        <v>2152</v>
      </c>
      <c r="E979" s="18" t="s">
        <v>2173</v>
      </c>
      <c r="F979" s="18" t="s">
        <v>480</v>
      </c>
      <c r="G979" s="18">
        <v>616</v>
      </c>
      <c r="H979" s="18">
        <v>0</v>
      </c>
      <c r="I979" s="18">
        <v>433.98001098632812</v>
      </c>
      <c r="J979" s="18">
        <v>-34.020000457763672</v>
      </c>
      <c r="K979" s="18">
        <v>433.98001098632812</v>
      </c>
      <c r="L979" s="18">
        <v>-0.2800000011920929</v>
      </c>
      <c r="M979" s="7">
        <v>0</v>
      </c>
      <c r="N979" s="7">
        <v>-616</v>
      </c>
      <c r="O979" s="7">
        <v>-182.30000305175781</v>
      </c>
      <c r="P979" s="7" t="s">
        <v>481</v>
      </c>
      <c r="Q979" s="7" t="s">
        <v>440</v>
      </c>
      <c r="R979" s="7">
        <v>31.200000762939453</v>
      </c>
      <c r="S979" s="7">
        <v>83</v>
      </c>
      <c r="T979" s="7">
        <v>468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214</v>
      </c>
      <c r="C980" s="18" t="s">
        <v>2151</v>
      </c>
      <c r="D980" s="18" t="s">
        <v>2152</v>
      </c>
      <c r="E980" s="18" t="s">
        <v>2174</v>
      </c>
      <c r="F980" s="18" t="s">
        <v>480</v>
      </c>
      <c r="G980" s="18">
        <v>776</v>
      </c>
      <c r="H980" s="18">
        <v>776</v>
      </c>
      <c r="I980" s="18">
        <v>493.39999389648437</v>
      </c>
      <c r="J980" s="18">
        <v>0</v>
      </c>
      <c r="K980" s="18">
        <v>493.39999389648437</v>
      </c>
      <c r="L980" s="18">
        <v>0</v>
      </c>
      <c r="M980" s="7">
        <v>0</v>
      </c>
      <c r="N980" s="7">
        <v>0</v>
      </c>
      <c r="O980" s="7">
        <v>493.39999389648437</v>
      </c>
      <c r="P980" s="7" t="s">
        <v>404</v>
      </c>
      <c r="Q980" s="7" t="s">
        <v>446</v>
      </c>
      <c r="R980" s="7">
        <v>37.299999237060547</v>
      </c>
      <c r="S980" s="7">
        <v>79</v>
      </c>
      <c r="T980" s="7">
        <v>493.39999389648437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213</v>
      </c>
      <c r="C981" s="18" t="s">
        <v>2158</v>
      </c>
      <c r="D981" s="18" t="s">
        <v>2159</v>
      </c>
      <c r="E981" s="18" t="s">
        <v>2175</v>
      </c>
      <c r="F981" s="18" t="s">
        <v>480</v>
      </c>
      <c r="G981" s="18">
        <v>208</v>
      </c>
      <c r="H981" s="18">
        <v>0</v>
      </c>
      <c r="I981" s="18">
        <v>154.83999633789062</v>
      </c>
      <c r="J981" s="18">
        <v>0</v>
      </c>
      <c r="K981" s="18">
        <v>154.83999633789062</v>
      </c>
      <c r="L981" s="18">
        <v>0</v>
      </c>
      <c r="M981" s="7">
        <v>0</v>
      </c>
      <c r="N981" s="7">
        <v>-208</v>
      </c>
      <c r="O981" s="7">
        <v>-53.159999847412109</v>
      </c>
      <c r="P981" s="7" t="s">
        <v>397</v>
      </c>
      <c r="Q981" s="7" t="s">
        <v>1882</v>
      </c>
      <c r="R981" s="7">
        <v>13.100000381469727</v>
      </c>
      <c r="S981" s="7">
        <v>31</v>
      </c>
      <c r="T981" s="7">
        <v>154.83999633789062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213</v>
      </c>
      <c r="C982" s="18" t="s">
        <v>2158</v>
      </c>
      <c r="D982" s="18" t="s">
        <v>2159</v>
      </c>
      <c r="E982" s="18" t="s">
        <v>2176</v>
      </c>
      <c r="F982" s="18" t="s">
        <v>480</v>
      </c>
      <c r="G982" s="18">
        <v>242</v>
      </c>
      <c r="H982" s="18">
        <v>0</v>
      </c>
      <c r="I982" s="18">
        <v>159.52000427246094</v>
      </c>
      <c r="J982" s="18">
        <v>-39.880001068115234</v>
      </c>
      <c r="K982" s="18">
        <v>159.52000427246094</v>
      </c>
      <c r="L982" s="18">
        <v>0</v>
      </c>
      <c r="M982" s="7">
        <v>0</v>
      </c>
      <c r="N982" s="7">
        <v>-242</v>
      </c>
      <c r="O982" s="7">
        <v>-82.480003356933594</v>
      </c>
      <c r="P982" s="7" t="s">
        <v>404</v>
      </c>
      <c r="Q982" s="7" t="s">
        <v>2061</v>
      </c>
      <c r="R982" s="7">
        <v>15.199999809265137</v>
      </c>
      <c r="S982" s="7">
        <v>39</v>
      </c>
      <c r="T982" s="7">
        <v>199.39999389648437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213</v>
      </c>
      <c r="C983" s="18" t="s">
        <v>2158</v>
      </c>
      <c r="D983" s="18" t="s">
        <v>2159</v>
      </c>
      <c r="E983" s="18" t="s">
        <v>2177</v>
      </c>
      <c r="F983" s="18" t="s">
        <v>480</v>
      </c>
      <c r="G983" s="18">
        <v>216</v>
      </c>
      <c r="H983" s="18">
        <v>0</v>
      </c>
      <c r="I983" s="18">
        <v>146.25999450683594</v>
      </c>
      <c r="J983" s="18">
        <v>5.9999998658895493E-2</v>
      </c>
      <c r="K983" s="18">
        <v>146.25999450683594</v>
      </c>
      <c r="L983" s="18">
        <v>-2.9999999329447746E-2</v>
      </c>
      <c r="M983" s="7">
        <v>0</v>
      </c>
      <c r="N983" s="7">
        <v>-216</v>
      </c>
      <c r="O983" s="7">
        <v>-69.769996643066406</v>
      </c>
      <c r="P983" s="7" t="s">
        <v>404</v>
      </c>
      <c r="Q983" s="7" t="s">
        <v>1515</v>
      </c>
      <c r="R983" s="7">
        <v>9</v>
      </c>
      <c r="S983" s="7">
        <v>31</v>
      </c>
      <c r="T983" s="7">
        <v>146.19999694824219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214</v>
      </c>
      <c r="C984" s="18" t="s">
        <v>2151</v>
      </c>
      <c r="D984" s="18" t="s">
        <v>2152</v>
      </c>
      <c r="E984" s="18" t="s">
        <v>2178</v>
      </c>
      <c r="F984" s="18" t="s">
        <v>480</v>
      </c>
      <c r="G984" s="18">
        <v>1060</v>
      </c>
      <c r="H984" s="18">
        <v>0</v>
      </c>
      <c r="I984" s="18">
        <v>667.84002685546875</v>
      </c>
      <c r="J984" s="18">
        <v>-166.96000671386719</v>
      </c>
      <c r="K984" s="18">
        <v>667.84002685546875</v>
      </c>
      <c r="L984" s="18">
        <v>0</v>
      </c>
      <c r="M984" s="7">
        <v>60</v>
      </c>
      <c r="N984" s="7">
        <v>-1060</v>
      </c>
      <c r="O984" s="7">
        <v>-332.16000366210937</v>
      </c>
      <c r="P984" s="7" t="s">
        <v>404</v>
      </c>
      <c r="Q984" s="7" t="s">
        <v>1224</v>
      </c>
      <c r="R984" s="7">
        <v>54.900001525878906</v>
      </c>
      <c r="S984" s="7">
        <v>196</v>
      </c>
      <c r="T984" s="7">
        <v>834.79998779296875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213</v>
      </c>
      <c r="C985" s="18" t="s">
        <v>2158</v>
      </c>
      <c r="D985" s="18" t="s">
        <v>2159</v>
      </c>
      <c r="E985" s="18" t="s">
        <v>2179</v>
      </c>
      <c r="F985" s="18" t="s">
        <v>480</v>
      </c>
      <c r="G985" s="18">
        <v>0</v>
      </c>
      <c r="H985" s="18">
        <v>193</v>
      </c>
      <c r="I985" s="18">
        <v>196.08999633789062</v>
      </c>
      <c r="J985" s="18">
        <v>0</v>
      </c>
      <c r="K985" s="18">
        <v>196.08999633789062</v>
      </c>
      <c r="L985" s="18">
        <v>-0.43999999761581421</v>
      </c>
      <c r="M985" s="7">
        <v>0</v>
      </c>
      <c r="N985" s="7">
        <v>-12</v>
      </c>
      <c r="O985" s="7">
        <v>183.64999389648437</v>
      </c>
      <c r="P985" s="7" t="s">
        <v>914</v>
      </c>
      <c r="Q985" s="7" t="s">
        <v>2180</v>
      </c>
      <c r="R985" s="7">
        <v>16.950000762939453</v>
      </c>
      <c r="S985" s="7">
        <v>44</v>
      </c>
      <c r="T985" s="7">
        <v>196.08999633789062</v>
      </c>
      <c r="U985" s="7" t="s">
        <v>2181</v>
      </c>
      <c r="V985" s="7">
        <v>1</v>
      </c>
      <c r="W985" s="18">
        <v>1</v>
      </c>
    </row>
    <row r="986" spans="1:23" ht="15" customHeight="1">
      <c r="A986" s="18" t="s">
        <v>75</v>
      </c>
      <c r="B986" s="18" t="s">
        <v>213</v>
      </c>
      <c r="C986" s="18" t="s">
        <v>2158</v>
      </c>
      <c r="D986" s="18" t="s">
        <v>2159</v>
      </c>
      <c r="E986" s="18" t="s">
        <v>2182</v>
      </c>
      <c r="F986" s="18" t="s">
        <v>480</v>
      </c>
      <c r="G986" s="18">
        <v>264</v>
      </c>
      <c r="H986" s="18">
        <v>0</v>
      </c>
      <c r="I986" s="18">
        <v>178.97999572753906</v>
      </c>
      <c r="J986" s="18">
        <v>18.75</v>
      </c>
      <c r="K986" s="18">
        <v>178.97999572753906</v>
      </c>
      <c r="L986" s="18">
        <v>0</v>
      </c>
      <c r="M986" s="7">
        <v>0</v>
      </c>
      <c r="N986" s="7">
        <v>-264</v>
      </c>
      <c r="O986" s="7">
        <v>-85.019996643066406</v>
      </c>
      <c r="P986" s="7" t="s">
        <v>397</v>
      </c>
      <c r="Q986" s="7" t="s">
        <v>2024</v>
      </c>
      <c r="R986" s="7">
        <v>14.5</v>
      </c>
      <c r="S986" s="7">
        <v>40</v>
      </c>
      <c r="T986" s="7">
        <v>160.22999572753906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214</v>
      </c>
      <c r="C987" s="18" t="s">
        <v>2151</v>
      </c>
      <c r="D987" s="18" t="s">
        <v>2152</v>
      </c>
      <c r="E987" s="18" t="s">
        <v>2183</v>
      </c>
      <c r="F987" s="18" t="s">
        <v>480</v>
      </c>
      <c r="G987" s="18">
        <v>364</v>
      </c>
      <c r="H987" s="18">
        <v>364</v>
      </c>
      <c r="I987" s="18">
        <v>237.32000732421875</v>
      </c>
      <c r="J987" s="18">
        <v>-59.080001831054688</v>
      </c>
      <c r="K987" s="18">
        <v>237.32000732421875</v>
      </c>
      <c r="L987" s="18">
        <v>0</v>
      </c>
      <c r="M987" s="7">
        <v>0</v>
      </c>
      <c r="N987" s="7">
        <v>0</v>
      </c>
      <c r="O987" s="7">
        <v>237.32000732421875</v>
      </c>
      <c r="P987" s="7" t="s">
        <v>404</v>
      </c>
      <c r="Q987" s="7" t="s">
        <v>2184</v>
      </c>
      <c r="R987" s="7">
        <v>13.699999809265137</v>
      </c>
      <c r="S987" s="7">
        <v>33</v>
      </c>
      <c r="T987" s="7">
        <v>296.39999389648438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213</v>
      </c>
      <c r="C988" s="18" t="s">
        <v>2158</v>
      </c>
      <c r="D988" s="18" t="s">
        <v>2159</v>
      </c>
      <c r="E988" s="18" t="s">
        <v>2185</v>
      </c>
      <c r="F988" s="18" t="s">
        <v>480</v>
      </c>
      <c r="G988" s="18">
        <v>512</v>
      </c>
      <c r="H988" s="18">
        <v>0</v>
      </c>
      <c r="I988" s="18">
        <v>317.41000366210937</v>
      </c>
      <c r="J988" s="18">
        <v>-0.38999998569488525</v>
      </c>
      <c r="K988" s="18">
        <v>317.41000366210937</v>
      </c>
      <c r="L988" s="18">
        <v>0</v>
      </c>
      <c r="M988" s="7">
        <v>0</v>
      </c>
      <c r="N988" s="7">
        <v>-512</v>
      </c>
      <c r="O988" s="7">
        <v>-194.58999633789062</v>
      </c>
      <c r="P988" s="7" t="s">
        <v>481</v>
      </c>
      <c r="Q988" s="7" t="s">
        <v>2032</v>
      </c>
      <c r="R988" s="7">
        <v>24.200000762939453</v>
      </c>
      <c r="S988" s="7">
        <v>58</v>
      </c>
      <c r="T988" s="7">
        <v>317.79998779296875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213</v>
      </c>
      <c r="C989" s="18" t="s">
        <v>2158</v>
      </c>
      <c r="D989" s="18" t="s">
        <v>2159</v>
      </c>
      <c r="E989" s="18" t="s">
        <v>2186</v>
      </c>
      <c r="F989" s="18" t="s">
        <v>480</v>
      </c>
      <c r="G989" s="18">
        <v>96</v>
      </c>
      <c r="H989" s="18">
        <v>96</v>
      </c>
      <c r="I989" s="18">
        <v>63.509998321533203</v>
      </c>
      <c r="J989" s="18">
        <v>-12.689999580383301</v>
      </c>
      <c r="K989" s="18">
        <v>63.509998321533203</v>
      </c>
      <c r="L989" s="18">
        <v>-1.9999999552965164E-2</v>
      </c>
      <c r="M989" s="7">
        <v>0</v>
      </c>
      <c r="N989" s="7">
        <v>0</v>
      </c>
      <c r="O989" s="7">
        <v>63.490001678466797</v>
      </c>
      <c r="P989" s="7" t="s">
        <v>404</v>
      </c>
      <c r="Q989" s="7" t="s">
        <v>2187</v>
      </c>
      <c r="R989" s="7">
        <v>3.4000000953674316</v>
      </c>
      <c r="S989" s="7">
        <v>9</v>
      </c>
      <c r="T989" s="7">
        <v>76.199996948242188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214</v>
      </c>
      <c r="C990" s="18" t="s">
        <v>2151</v>
      </c>
      <c r="D990" s="18" t="s">
        <v>2152</v>
      </c>
      <c r="E990" s="18" t="s">
        <v>2188</v>
      </c>
      <c r="F990" s="18" t="s">
        <v>480</v>
      </c>
      <c r="G990" s="18">
        <v>709</v>
      </c>
      <c r="H990" s="18">
        <v>0</v>
      </c>
      <c r="I990" s="18">
        <v>466.3900146484375</v>
      </c>
      <c r="J990" s="18">
        <v>-9.9999997764825821E-3</v>
      </c>
      <c r="K990" s="18">
        <v>466.3900146484375</v>
      </c>
      <c r="L990" s="18">
        <v>0</v>
      </c>
      <c r="M990" s="7">
        <v>0</v>
      </c>
      <c r="N990" s="7">
        <v>-709</v>
      </c>
      <c r="O990" s="7">
        <v>-242.61000061035156</v>
      </c>
      <c r="P990" s="7" t="s">
        <v>404</v>
      </c>
      <c r="Q990" s="7" t="s">
        <v>2189</v>
      </c>
      <c r="R990" s="7">
        <v>26.399999618530273</v>
      </c>
      <c r="S990" s="7">
        <v>58</v>
      </c>
      <c r="T990" s="7">
        <v>466.39999389648437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214</v>
      </c>
      <c r="C991" s="18" t="s">
        <v>2151</v>
      </c>
      <c r="D991" s="18" t="s">
        <v>2152</v>
      </c>
      <c r="E991" s="18" t="s">
        <v>2190</v>
      </c>
      <c r="F991" s="18" t="s">
        <v>480</v>
      </c>
      <c r="G991" s="18">
        <v>121</v>
      </c>
      <c r="H991" s="18">
        <v>121</v>
      </c>
      <c r="I991" s="18">
        <v>64</v>
      </c>
      <c r="J991" s="18">
        <v>0</v>
      </c>
      <c r="K991" s="18">
        <v>64</v>
      </c>
      <c r="L991" s="18">
        <v>0</v>
      </c>
      <c r="M991" s="7">
        <v>0</v>
      </c>
      <c r="N991" s="7">
        <v>0</v>
      </c>
      <c r="O991" s="7">
        <v>64</v>
      </c>
      <c r="P991" s="7" t="s">
        <v>481</v>
      </c>
      <c r="Q991" s="7" t="s">
        <v>2191</v>
      </c>
      <c r="R991" s="7">
        <v>0.10000000149011612</v>
      </c>
      <c r="S991" s="7">
        <v>7</v>
      </c>
      <c r="T991" s="7">
        <v>64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213</v>
      </c>
      <c r="C992" s="18" t="s">
        <v>2158</v>
      </c>
      <c r="D992" s="18" t="s">
        <v>2159</v>
      </c>
      <c r="E992" s="18" t="s">
        <v>2192</v>
      </c>
      <c r="F992" s="18" t="s">
        <v>480</v>
      </c>
      <c r="G992" s="18">
        <v>107</v>
      </c>
      <c r="H992" s="18">
        <v>107</v>
      </c>
      <c r="I992" s="18">
        <v>67.680000305175781</v>
      </c>
      <c r="J992" s="18">
        <v>-16.920000076293945</v>
      </c>
      <c r="K992" s="18">
        <v>67.680000305175781</v>
      </c>
      <c r="L992" s="18">
        <v>0</v>
      </c>
      <c r="M992" s="7">
        <v>0</v>
      </c>
      <c r="N992" s="7">
        <v>0</v>
      </c>
      <c r="O992" s="7">
        <v>67.680000305175781</v>
      </c>
      <c r="P992" s="7" t="s">
        <v>404</v>
      </c>
      <c r="Q992" s="7" t="s">
        <v>2193</v>
      </c>
      <c r="R992" s="7">
        <v>4.5</v>
      </c>
      <c r="S992" s="7">
        <v>12</v>
      </c>
      <c r="T992" s="7">
        <v>84.599998474121094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214</v>
      </c>
      <c r="C993" s="18" t="s">
        <v>2151</v>
      </c>
      <c r="D993" s="18" t="s">
        <v>2152</v>
      </c>
      <c r="E993" s="18" t="s">
        <v>2194</v>
      </c>
      <c r="F993" s="18" t="s">
        <v>480</v>
      </c>
      <c r="G993" s="18">
        <v>365</v>
      </c>
      <c r="H993" s="18">
        <v>0</v>
      </c>
      <c r="I993" s="18">
        <v>271.57000732421875</v>
      </c>
      <c r="J993" s="18">
        <v>-3.2699999809265137</v>
      </c>
      <c r="K993" s="18">
        <v>271.57000732421875</v>
      </c>
      <c r="L993" s="18">
        <v>-5.9999998658895493E-2</v>
      </c>
      <c r="M993" s="7">
        <v>0</v>
      </c>
      <c r="N993" s="7">
        <v>-365</v>
      </c>
      <c r="O993" s="7">
        <v>-93.489997863769531</v>
      </c>
      <c r="P993" s="7" t="s">
        <v>481</v>
      </c>
      <c r="Q993" s="7" t="s">
        <v>2195</v>
      </c>
      <c r="R993" s="7">
        <v>21.100000381469727</v>
      </c>
      <c r="S993" s="7">
        <v>36</v>
      </c>
      <c r="T993" s="7">
        <v>274.83999633789062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214</v>
      </c>
      <c r="C994" s="18" t="s">
        <v>2151</v>
      </c>
      <c r="D994" s="18" t="s">
        <v>2152</v>
      </c>
      <c r="E994" s="18" t="s">
        <v>2196</v>
      </c>
      <c r="F994" s="18" t="s">
        <v>480</v>
      </c>
      <c r="G994" s="18">
        <v>543</v>
      </c>
      <c r="H994" s="18">
        <v>0</v>
      </c>
      <c r="I994" s="18">
        <v>283</v>
      </c>
      <c r="J994" s="18">
        <v>0</v>
      </c>
      <c r="K994" s="18">
        <v>283</v>
      </c>
      <c r="L994" s="18">
        <v>0</v>
      </c>
      <c r="M994" s="7">
        <v>0</v>
      </c>
      <c r="N994" s="7">
        <v>-543</v>
      </c>
      <c r="O994" s="7">
        <v>-260</v>
      </c>
      <c r="P994" s="7" t="s">
        <v>404</v>
      </c>
      <c r="Q994" s="7" t="s">
        <v>2197</v>
      </c>
      <c r="R994" s="7">
        <v>22.5</v>
      </c>
      <c r="S994" s="7">
        <v>33</v>
      </c>
      <c r="T994" s="7">
        <v>283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214</v>
      </c>
      <c r="C995" s="18" t="s">
        <v>2151</v>
      </c>
      <c r="D995" s="18" t="s">
        <v>2152</v>
      </c>
      <c r="E995" s="18" t="s">
        <v>2198</v>
      </c>
      <c r="F995" s="18" t="s">
        <v>480</v>
      </c>
      <c r="G995" s="18">
        <v>311</v>
      </c>
      <c r="H995" s="18">
        <v>0</v>
      </c>
      <c r="I995" s="18">
        <v>207.36000061035156</v>
      </c>
      <c r="J995" s="18">
        <v>-51.840000152587891</v>
      </c>
      <c r="K995" s="18">
        <v>207.36000061035156</v>
      </c>
      <c r="L995" s="18">
        <v>-9.9999997764825821E-3</v>
      </c>
      <c r="M995" s="7">
        <v>0</v>
      </c>
      <c r="N995" s="7">
        <v>-311</v>
      </c>
      <c r="O995" s="7">
        <v>-103.65000152587891</v>
      </c>
      <c r="P995" s="7" t="s">
        <v>404</v>
      </c>
      <c r="Q995" s="7" t="s">
        <v>1365</v>
      </c>
      <c r="R995" s="7">
        <v>20.600000381469727</v>
      </c>
      <c r="S995" s="7">
        <v>32</v>
      </c>
      <c r="T995" s="7">
        <v>259.20001220703125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214</v>
      </c>
      <c r="C996" s="18" t="s">
        <v>2151</v>
      </c>
      <c r="D996" s="18" t="s">
        <v>2152</v>
      </c>
      <c r="E996" s="18" t="s">
        <v>2199</v>
      </c>
      <c r="F996" s="18" t="s">
        <v>480</v>
      </c>
      <c r="G996" s="18">
        <v>236</v>
      </c>
      <c r="H996" s="18">
        <v>236</v>
      </c>
      <c r="I996" s="18">
        <v>138.80000305175781</v>
      </c>
      <c r="J996" s="18">
        <v>0</v>
      </c>
      <c r="K996" s="18">
        <v>138.80000305175781</v>
      </c>
      <c r="L996" s="18">
        <v>0</v>
      </c>
      <c r="M996" s="7">
        <v>0</v>
      </c>
      <c r="N996" s="7">
        <v>0</v>
      </c>
      <c r="O996" s="7">
        <v>138.80000305175781</v>
      </c>
      <c r="P996" s="7" t="s">
        <v>404</v>
      </c>
      <c r="Q996" s="7" t="s">
        <v>2200</v>
      </c>
      <c r="R996" s="7">
        <v>11.800000190734863</v>
      </c>
      <c r="S996" s="7">
        <v>24</v>
      </c>
      <c r="T996" s="7">
        <v>138.80000305175781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214</v>
      </c>
      <c r="C997" s="18" t="s">
        <v>2151</v>
      </c>
      <c r="D997" s="18" t="s">
        <v>2152</v>
      </c>
      <c r="E997" s="18" t="s">
        <v>2201</v>
      </c>
      <c r="F997" s="18" t="s">
        <v>480</v>
      </c>
      <c r="G997" s="18">
        <v>96</v>
      </c>
      <c r="H997" s="18">
        <v>0</v>
      </c>
      <c r="I997" s="18">
        <v>64</v>
      </c>
      <c r="J997" s="18">
        <v>0</v>
      </c>
      <c r="K997" s="18">
        <v>64</v>
      </c>
      <c r="L997" s="18">
        <v>0</v>
      </c>
      <c r="M997" s="7">
        <v>0</v>
      </c>
      <c r="N997" s="7">
        <v>-96</v>
      </c>
      <c r="O997" s="7">
        <v>-32</v>
      </c>
      <c r="P997" s="7" t="s">
        <v>404</v>
      </c>
      <c r="Q997" s="7" t="s">
        <v>2202</v>
      </c>
      <c r="R997" s="7">
        <v>2</v>
      </c>
      <c r="S997" s="7">
        <v>6</v>
      </c>
      <c r="T997" s="7">
        <v>64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215</v>
      </c>
      <c r="C998" s="18" t="s">
        <v>2203</v>
      </c>
      <c r="D998" s="18" t="s">
        <v>2204</v>
      </c>
      <c r="E998" s="18" t="s">
        <v>2205</v>
      </c>
      <c r="F998" s="18" t="s">
        <v>396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404</v>
      </c>
      <c r="Q998" s="7" t="s">
        <v>1974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75</v>
      </c>
      <c r="B999" s="18" t="s">
        <v>215</v>
      </c>
      <c r="C999" s="18" t="s">
        <v>2203</v>
      </c>
      <c r="D999" s="18" t="s">
        <v>2204</v>
      </c>
      <c r="E999" s="18" t="s">
        <v>2206</v>
      </c>
      <c r="F999" s="18" t="s">
        <v>396</v>
      </c>
      <c r="G999" s="18">
        <v>0</v>
      </c>
      <c r="H999" s="18">
        <v>0</v>
      </c>
      <c r="I999" s="18">
        <v>22.299999237060547</v>
      </c>
      <c r="J999" s="18">
        <v>0</v>
      </c>
      <c r="K999" s="18">
        <v>22.299999237060547</v>
      </c>
      <c r="L999" s="18">
        <v>0</v>
      </c>
      <c r="M999" s="7">
        <v>0</v>
      </c>
      <c r="N999" s="7">
        <v>0</v>
      </c>
      <c r="O999" s="7">
        <v>22.299999237060547</v>
      </c>
      <c r="P999" s="7" t="s">
        <v>404</v>
      </c>
      <c r="Q999" s="7" t="s">
        <v>771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215</v>
      </c>
      <c r="C1000" s="18" t="s">
        <v>2203</v>
      </c>
      <c r="D1000" s="18" t="s">
        <v>2204</v>
      </c>
      <c r="E1000" s="18" t="s">
        <v>2207</v>
      </c>
      <c r="F1000" s="18" t="s">
        <v>396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404</v>
      </c>
      <c r="Q1000" s="7" t="s">
        <v>680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215</v>
      </c>
      <c r="C1001" s="18" t="s">
        <v>2203</v>
      </c>
      <c r="D1001" s="18" t="s">
        <v>2204</v>
      </c>
      <c r="E1001" s="18" t="s">
        <v>2208</v>
      </c>
      <c r="F1001" s="18" t="s">
        <v>396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404</v>
      </c>
      <c r="Q1001" s="7" t="s">
        <v>2209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215</v>
      </c>
      <c r="C1002" s="18" t="s">
        <v>2203</v>
      </c>
      <c r="D1002" s="18" t="s">
        <v>2204</v>
      </c>
      <c r="E1002" s="18" t="s">
        <v>2210</v>
      </c>
      <c r="F1002" s="18" t="s">
        <v>396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404</v>
      </c>
      <c r="Q1002" s="7" t="s">
        <v>2211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75</v>
      </c>
      <c r="B1003" s="18" t="s">
        <v>215</v>
      </c>
      <c r="C1003" s="18" t="s">
        <v>2203</v>
      </c>
      <c r="D1003" s="18" t="s">
        <v>2204</v>
      </c>
      <c r="E1003" s="18" t="s">
        <v>2212</v>
      </c>
      <c r="F1003" s="18" t="s">
        <v>396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404</v>
      </c>
      <c r="Q1003" s="7" t="s">
        <v>1375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75</v>
      </c>
      <c r="B1004" s="18" t="s">
        <v>215</v>
      </c>
      <c r="C1004" s="18" t="s">
        <v>2203</v>
      </c>
      <c r="D1004" s="18" t="s">
        <v>2204</v>
      </c>
      <c r="E1004" s="18" t="s">
        <v>2213</v>
      </c>
      <c r="F1004" s="18" t="s">
        <v>396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481</v>
      </c>
      <c r="Q1004" s="7" t="s">
        <v>1283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215</v>
      </c>
      <c r="C1005" s="18" t="s">
        <v>2203</v>
      </c>
      <c r="D1005" s="18" t="s">
        <v>2204</v>
      </c>
      <c r="E1005" s="18" t="s">
        <v>2214</v>
      </c>
      <c r="F1005" s="18" t="s">
        <v>480</v>
      </c>
      <c r="G1005" s="18">
        <v>118</v>
      </c>
      <c r="H1005" s="18">
        <v>0</v>
      </c>
      <c r="I1005" s="18">
        <v>77.169998168945312</v>
      </c>
      <c r="J1005" s="18">
        <v>-1.4299999475479126</v>
      </c>
      <c r="K1005" s="18">
        <v>77.169998168945312</v>
      </c>
      <c r="L1005" s="18">
        <v>0</v>
      </c>
      <c r="M1005" s="7">
        <v>0</v>
      </c>
      <c r="N1005" s="7">
        <v>-118</v>
      </c>
      <c r="O1005" s="7">
        <v>-40.830001831054687</v>
      </c>
      <c r="P1005" s="7" t="s">
        <v>404</v>
      </c>
      <c r="Q1005" s="7" t="s">
        <v>484</v>
      </c>
      <c r="R1005" s="7">
        <v>3.7000000476837158</v>
      </c>
      <c r="S1005" s="7">
        <v>9</v>
      </c>
      <c r="T1005" s="7">
        <v>78.599998474121094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215</v>
      </c>
      <c r="C1006" s="18" t="s">
        <v>2203</v>
      </c>
      <c r="D1006" s="18" t="s">
        <v>2204</v>
      </c>
      <c r="E1006" s="18" t="s">
        <v>2215</v>
      </c>
      <c r="F1006" s="18" t="s">
        <v>480</v>
      </c>
      <c r="G1006" s="18">
        <v>106</v>
      </c>
      <c r="H1006" s="18">
        <v>0</v>
      </c>
      <c r="I1006" s="18">
        <v>66.400001525878906</v>
      </c>
      <c r="J1006" s="18">
        <v>-16.600000381469727</v>
      </c>
      <c r="K1006" s="18">
        <v>66.400001525878906</v>
      </c>
      <c r="L1006" s="18">
        <v>0</v>
      </c>
      <c r="M1006" s="7">
        <v>0</v>
      </c>
      <c r="N1006" s="7">
        <v>-106</v>
      </c>
      <c r="O1006" s="7">
        <v>-39.599998474121094</v>
      </c>
      <c r="P1006" s="7" t="s">
        <v>404</v>
      </c>
      <c r="Q1006" s="7" t="s">
        <v>2216</v>
      </c>
      <c r="R1006" s="7">
        <v>4.8000001907348633</v>
      </c>
      <c r="S1006" s="7">
        <v>9</v>
      </c>
      <c r="T1006" s="7">
        <v>83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215</v>
      </c>
      <c r="C1007" s="18" t="s">
        <v>2203</v>
      </c>
      <c r="D1007" s="18" t="s">
        <v>2204</v>
      </c>
      <c r="E1007" s="18" t="s">
        <v>2217</v>
      </c>
      <c r="F1007" s="18" t="s">
        <v>480</v>
      </c>
      <c r="G1007" s="18">
        <v>243</v>
      </c>
      <c r="H1007" s="18">
        <v>0</v>
      </c>
      <c r="I1007" s="18">
        <v>168.66999816894531</v>
      </c>
      <c r="J1007" s="18">
        <v>-21.930000305175781</v>
      </c>
      <c r="K1007" s="18">
        <v>168.66999816894531</v>
      </c>
      <c r="L1007" s="18">
        <v>0</v>
      </c>
      <c r="M1007" s="7">
        <v>0</v>
      </c>
      <c r="N1007" s="7">
        <v>-243</v>
      </c>
      <c r="O1007" s="7">
        <v>-74.330001831054688</v>
      </c>
      <c r="P1007" s="7" t="s">
        <v>481</v>
      </c>
      <c r="Q1007" s="7" t="s">
        <v>2218</v>
      </c>
      <c r="R1007" s="7">
        <v>15.800000190734863</v>
      </c>
      <c r="S1007" s="7">
        <v>33</v>
      </c>
      <c r="T1007" s="7">
        <v>190.60000610351562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215</v>
      </c>
      <c r="C1008" s="18" t="s">
        <v>2203</v>
      </c>
      <c r="D1008" s="18" t="s">
        <v>2204</v>
      </c>
      <c r="E1008" s="18" t="s">
        <v>2219</v>
      </c>
      <c r="F1008" s="18" t="s">
        <v>480</v>
      </c>
      <c r="G1008" s="18">
        <v>378</v>
      </c>
      <c r="H1008" s="18">
        <v>0</v>
      </c>
      <c r="I1008" s="18">
        <v>266.32000732421875</v>
      </c>
      <c r="J1008" s="18">
        <v>63.520000457763672</v>
      </c>
      <c r="K1008" s="18">
        <v>266.32000732421875</v>
      </c>
      <c r="L1008" s="18">
        <v>-7.0000000298023224E-2</v>
      </c>
      <c r="M1008" s="7">
        <v>0</v>
      </c>
      <c r="N1008" s="7">
        <v>-378</v>
      </c>
      <c r="O1008" s="7">
        <v>-111.75</v>
      </c>
      <c r="P1008" s="7" t="s">
        <v>404</v>
      </c>
      <c r="Q1008" s="7" t="s">
        <v>1054</v>
      </c>
      <c r="R1008" s="7">
        <v>15.199999809265137</v>
      </c>
      <c r="S1008" s="7">
        <v>35</v>
      </c>
      <c r="T1008" s="7">
        <v>202.80000305175781</v>
      </c>
      <c r="U1008" s="7"/>
      <c r="V1008" s="7"/>
      <c r="W1008" s="18">
        <v>1</v>
      </c>
    </row>
    <row r="1009" spans="1:24" ht="15" customHeight="1">
      <c r="A1009" s="18" t="s">
        <v>75</v>
      </c>
      <c r="B1009" s="18" t="s">
        <v>215</v>
      </c>
      <c r="C1009" s="18" t="s">
        <v>2203</v>
      </c>
      <c r="D1009" s="18" t="s">
        <v>2204</v>
      </c>
      <c r="E1009" s="18" t="s">
        <v>2220</v>
      </c>
      <c r="F1009" s="18" t="s">
        <v>480</v>
      </c>
      <c r="G1009" s="18">
        <v>322</v>
      </c>
      <c r="H1009" s="18">
        <v>0</v>
      </c>
      <c r="I1009" s="18">
        <v>205.77999877929687</v>
      </c>
      <c r="J1009" s="18">
        <v>-0.30000001192092896</v>
      </c>
      <c r="K1009" s="18">
        <v>205.77999877929687</v>
      </c>
      <c r="L1009" s="18">
        <v>0</v>
      </c>
      <c r="M1009" s="7">
        <v>0</v>
      </c>
      <c r="N1009" s="7">
        <v>-322</v>
      </c>
      <c r="O1009" s="7">
        <v>-116.22000122070312</v>
      </c>
      <c r="P1009" s="7" t="s">
        <v>404</v>
      </c>
      <c r="Q1009" s="7" t="s">
        <v>2221</v>
      </c>
      <c r="R1009" s="7">
        <v>15.399999618530273</v>
      </c>
      <c r="S1009" s="7">
        <v>49</v>
      </c>
      <c r="T1009" s="7">
        <v>206.08000183105469</v>
      </c>
      <c r="U1009" s="7"/>
      <c r="V1009" s="7"/>
      <c r="W1009" s="18">
        <v>1</v>
      </c>
    </row>
    <row r="1010" spans="1:24" ht="15" customHeight="1">
      <c r="A1010" s="18" t="s">
        <v>75</v>
      </c>
      <c r="B1010" s="18" t="s">
        <v>215</v>
      </c>
      <c r="C1010" s="18" t="s">
        <v>2203</v>
      </c>
      <c r="D1010" s="18" t="s">
        <v>2204</v>
      </c>
      <c r="E1010" s="18" t="s">
        <v>2222</v>
      </c>
      <c r="F1010" s="18" t="s">
        <v>480</v>
      </c>
      <c r="G1010" s="18">
        <v>209</v>
      </c>
      <c r="H1010" s="18">
        <v>209</v>
      </c>
      <c r="I1010" s="18">
        <v>158.27000427246094</v>
      </c>
      <c r="J1010" s="18">
        <v>0</v>
      </c>
      <c r="K1010" s="18">
        <v>158.27000427246094</v>
      </c>
      <c r="L1010" s="18">
        <v>-7.0000000298023224E-2</v>
      </c>
      <c r="M1010" s="7">
        <v>0</v>
      </c>
      <c r="N1010" s="7">
        <v>0</v>
      </c>
      <c r="O1010" s="7">
        <v>158.19999694824219</v>
      </c>
      <c r="P1010" s="7" t="s">
        <v>481</v>
      </c>
      <c r="Q1010" s="7" t="s">
        <v>2223</v>
      </c>
      <c r="R1010" s="7">
        <v>9.3000001907348633</v>
      </c>
      <c r="S1010" s="7">
        <v>37</v>
      </c>
      <c r="T1010" s="7">
        <v>158.27000427246094</v>
      </c>
      <c r="U1010" s="7"/>
      <c r="V1010" s="7"/>
      <c r="W1010" s="18">
        <v>1</v>
      </c>
    </row>
    <row r="1011" spans="1:24" ht="15" customHeight="1">
      <c r="A1011" s="18" t="s">
        <v>75</v>
      </c>
      <c r="B1011" s="18" t="s">
        <v>215</v>
      </c>
      <c r="C1011" s="18" t="s">
        <v>2203</v>
      </c>
      <c r="D1011" s="18" t="s">
        <v>2204</v>
      </c>
      <c r="E1011" s="18" t="s">
        <v>2224</v>
      </c>
      <c r="F1011" s="18" t="s">
        <v>480</v>
      </c>
      <c r="G1011" s="18">
        <v>429</v>
      </c>
      <c r="H1011" s="18">
        <v>0</v>
      </c>
      <c r="I1011" s="18">
        <v>298.3699951171875</v>
      </c>
      <c r="J1011" s="18">
        <v>105.16999816894531</v>
      </c>
      <c r="K1011" s="18">
        <v>298.3699951171875</v>
      </c>
      <c r="L1011" s="18">
        <v>-1.9999999552965164E-2</v>
      </c>
      <c r="M1011" s="7">
        <v>0</v>
      </c>
      <c r="N1011" s="7">
        <v>-429</v>
      </c>
      <c r="O1011" s="7">
        <v>-130.64999389648438</v>
      </c>
      <c r="P1011" s="7" t="s">
        <v>404</v>
      </c>
      <c r="Q1011" s="7" t="s">
        <v>432</v>
      </c>
      <c r="R1011" s="7">
        <v>13</v>
      </c>
      <c r="S1011" s="7">
        <v>48</v>
      </c>
      <c r="T1011" s="7">
        <v>193.19999694824219</v>
      </c>
      <c r="U1011" s="7"/>
      <c r="V1011" s="7"/>
      <c r="W1011" s="18">
        <v>1</v>
      </c>
    </row>
    <row r="1012" spans="1:24" ht="15" customHeight="1">
      <c r="A1012" s="18" t="s">
        <v>75</v>
      </c>
      <c r="B1012" s="18" t="s">
        <v>215</v>
      </c>
      <c r="C1012" s="18" t="s">
        <v>2203</v>
      </c>
      <c r="D1012" s="18" t="s">
        <v>2204</v>
      </c>
      <c r="E1012" s="18" t="s">
        <v>2225</v>
      </c>
      <c r="F1012" s="18" t="s">
        <v>480</v>
      </c>
      <c r="G1012" s="18">
        <v>115</v>
      </c>
      <c r="H1012" s="18">
        <v>0</v>
      </c>
      <c r="I1012" s="18">
        <v>86.080001831054687</v>
      </c>
      <c r="J1012" s="18">
        <v>-21.520000457763672</v>
      </c>
      <c r="K1012" s="18">
        <v>86.080001831054687</v>
      </c>
      <c r="L1012" s="18">
        <v>-9.0000003576278687E-2</v>
      </c>
      <c r="M1012" s="7">
        <v>0</v>
      </c>
      <c r="N1012" s="7">
        <v>-115</v>
      </c>
      <c r="O1012" s="7">
        <v>-29.010000228881836</v>
      </c>
      <c r="P1012" s="7" t="s">
        <v>404</v>
      </c>
      <c r="Q1012" s="7" t="s">
        <v>1283</v>
      </c>
      <c r="R1012" s="7">
        <v>4.4000000953674316</v>
      </c>
      <c r="S1012" s="7">
        <v>21</v>
      </c>
      <c r="T1012" s="7">
        <v>107.59999847412109</v>
      </c>
      <c r="U1012" s="7"/>
      <c r="V1012" s="7"/>
      <c r="W1012" s="18">
        <v>1</v>
      </c>
    </row>
    <row r="1013" spans="1:24" ht="15" customHeight="1">
      <c r="A1013" s="18" t="s">
        <v>75</v>
      </c>
      <c r="B1013" s="18" t="s">
        <v>215</v>
      </c>
      <c r="C1013" s="18" t="s">
        <v>2203</v>
      </c>
      <c r="D1013" s="18" t="s">
        <v>2204</v>
      </c>
      <c r="E1013" s="18" t="s">
        <v>2226</v>
      </c>
      <c r="F1013" s="18" t="s">
        <v>480</v>
      </c>
      <c r="G1013" s="18">
        <v>132</v>
      </c>
      <c r="H1013" s="18">
        <v>132</v>
      </c>
      <c r="I1013" s="18">
        <v>93.410003662109375</v>
      </c>
      <c r="J1013" s="18">
        <v>20.409999847412109</v>
      </c>
      <c r="K1013" s="18">
        <v>93.410003662109375</v>
      </c>
      <c r="L1013" s="18">
        <v>-2.9999999329447746E-2</v>
      </c>
      <c r="M1013" s="7">
        <v>0</v>
      </c>
      <c r="N1013" s="7">
        <v>0</v>
      </c>
      <c r="O1013" s="7">
        <v>93.379997253417969</v>
      </c>
      <c r="P1013" s="7" t="s">
        <v>404</v>
      </c>
      <c r="Q1013" s="7" t="s">
        <v>2227</v>
      </c>
      <c r="R1013" s="7">
        <v>2.5999999046325684</v>
      </c>
      <c r="S1013" s="7">
        <v>10</v>
      </c>
      <c r="T1013" s="7">
        <v>73</v>
      </c>
      <c r="U1013" s="7"/>
      <c r="V1013" s="7"/>
      <c r="W1013" s="18">
        <v>1</v>
      </c>
    </row>
    <row r="1014" spans="1:24" ht="15" customHeight="1">
      <c r="A1014" s="18" t="s">
        <v>75</v>
      </c>
      <c r="B1014" s="18" t="s">
        <v>215</v>
      </c>
      <c r="C1014" s="18" t="s">
        <v>2203</v>
      </c>
      <c r="D1014" s="18" t="s">
        <v>2204</v>
      </c>
      <c r="E1014" s="18" t="s">
        <v>2228</v>
      </c>
      <c r="F1014" s="18" t="s">
        <v>480</v>
      </c>
      <c r="G1014" s="18">
        <v>458</v>
      </c>
      <c r="H1014" s="18">
        <v>0</v>
      </c>
      <c r="I1014" s="18">
        <v>319</v>
      </c>
      <c r="J1014" s="18">
        <v>0</v>
      </c>
      <c r="K1014" s="18">
        <v>319</v>
      </c>
      <c r="L1014" s="18">
        <v>0</v>
      </c>
      <c r="M1014" s="7">
        <v>27</v>
      </c>
      <c r="N1014" s="7">
        <v>-458</v>
      </c>
      <c r="O1014" s="7">
        <v>-112</v>
      </c>
      <c r="P1014" s="7" t="s">
        <v>397</v>
      </c>
      <c r="Q1014" s="7" t="s">
        <v>2229</v>
      </c>
      <c r="R1014" s="7">
        <v>10.100000381469727</v>
      </c>
      <c r="S1014" s="7">
        <v>113</v>
      </c>
      <c r="T1014" s="7">
        <v>319</v>
      </c>
      <c r="U1014" s="7"/>
      <c r="V1014" s="7"/>
      <c r="W1014" s="18">
        <v>1</v>
      </c>
      <c r="X1014" t="s">
        <v>410</v>
      </c>
    </row>
    <row r="1015" spans="1:24" ht="15" customHeight="1">
      <c r="A1015" s="18" t="s">
        <v>75</v>
      </c>
      <c r="B1015" s="18" t="s">
        <v>215</v>
      </c>
      <c r="C1015" s="18" t="s">
        <v>2203</v>
      </c>
      <c r="D1015" s="18" t="s">
        <v>2204</v>
      </c>
      <c r="E1015" s="18" t="s">
        <v>2230</v>
      </c>
      <c r="F1015" s="18" t="s">
        <v>480</v>
      </c>
      <c r="G1015" s="18">
        <v>261</v>
      </c>
      <c r="H1015" s="18">
        <v>0</v>
      </c>
      <c r="I1015" s="18">
        <v>166.72000122070312</v>
      </c>
      <c r="J1015" s="18">
        <v>-41.680000305175781</v>
      </c>
      <c r="K1015" s="18">
        <v>166.72000122070312</v>
      </c>
      <c r="L1015" s="18">
        <v>0</v>
      </c>
      <c r="M1015" s="7">
        <v>0</v>
      </c>
      <c r="N1015" s="7">
        <v>-261</v>
      </c>
      <c r="O1015" s="7">
        <v>-94.279998779296875</v>
      </c>
      <c r="P1015" s="7" t="s">
        <v>404</v>
      </c>
      <c r="Q1015" s="7" t="s">
        <v>1193</v>
      </c>
      <c r="R1015" s="7">
        <v>16.5</v>
      </c>
      <c r="S1015" s="7">
        <v>41</v>
      </c>
      <c r="T1015" s="7">
        <v>208.39999389648437</v>
      </c>
      <c r="U1015" s="7"/>
      <c r="V1015" s="7"/>
      <c r="W1015" s="18">
        <v>1</v>
      </c>
    </row>
    <row r="1016" spans="1:24" ht="15" customHeight="1">
      <c r="A1016" s="18" t="s">
        <v>75</v>
      </c>
      <c r="B1016" s="18" t="s">
        <v>215</v>
      </c>
      <c r="C1016" s="18" t="s">
        <v>2203</v>
      </c>
      <c r="D1016" s="18" t="s">
        <v>2204</v>
      </c>
      <c r="E1016" s="18" t="s">
        <v>2231</v>
      </c>
      <c r="F1016" s="18" t="s">
        <v>480</v>
      </c>
      <c r="G1016" s="18">
        <v>146</v>
      </c>
      <c r="H1016" s="18">
        <v>0</v>
      </c>
      <c r="I1016" s="18">
        <v>97.269996643066406</v>
      </c>
      <c r="J1016" s="18">
        <v>19.270000457763672</v>
      </c>
      <c r="K1016" s="18">
        <v>97.269996643066406</v>
      </c>
      <c r="L1016" s="18">
        <v>0</v>
      </c>
      <c r="M1016" s="7">
        <v>0</v>
      </c>
      <c r="N1016" s="7">
        <v>-146</v>
      </c>
      <c r="O1016" s="7">
        <v>-48.729999542236328</v>
      </c>
      <c r="P1016" s="7" t="s">
        <v>404</v>
      </c>
      <c r="Q1016" s="7" t="s">
        <v>561</v>
      </c>
      <c r="R1016" s="7">
        <v>3.5</v>
      </c>
      <c r="S1016" s="7">
        <v>11</v>
      </c>
      <c r="T1016" s="7">
        <v>78</v>
      </c>
      <c r="U1016" s="7"/>
      <c r="V1016" s="7"/>
      <c r="W1016" s="18">
        <v>1</v>
      </c>
    </row>
    <row r="1017" spans="1:24" ht="15" customHeight="1">
      <c r="A1017" s="18" t="s">
        <v>75</v>
      </c>
      <c r="B1017" s="18" t="s">
        <v>215</v>
      </c>
      <c r="C1017" s="18" t="s">
        <v>2203</v>
      </c>
      <c r="D1017" s="18" t="s">
        <v>2204</v>
      </c>
      <c r="E1017" s="18" t="s">
        <v>2232</v>
      </c>
      <c r="F1017" s="18" t="s">
        <v>480</v>
      </c>
      <c r="G1017" s="18">
        <v>117</v>
      </c>
      <c r="H1017" s="18">
        <v>0</v>
      </c>
      <c r="I1017" s="18">
        <v>87.400001525878906</v>
      </c>
      <c r="J1017" s="18">
        <v>0</v>
      </c>
      <c r="K1017" s="18">
        <v>87.400001525878906</v>
      </c>
      <c r="L1017" s="18">
        <v>0</v>
      </c>
      <c r="M1017" s="7">
        <v>0</v>
      </c>
      <c r="N1017" s="7">
        <v>-117</v>
      </c>
      <c r="O1017" s="7">
        <v>-29.600000381469727</v>
      </c>
      <c r="P1017" s="7" t="s">
        <v>481</v>
      </c>
      <c r="Q1017" s="7" t="s">
        <v>2233</v>
      </c>
      <c r="R1017" s="7">
        <v>3.9000000953674316</v>
      </c>
      <c r="S1017" s="7">
        <v>16</v>
      </c>
      <c r="T1017" s="7">
        <v>87.400001525878906</v>
      </c>
      <c r="U1017" s="7"/>
      <c r="V1017" s="7"/>
      <c r="W1017" s="18">
        <v>1</v>
      </c>
    </row>
    <row r="1018" spans="1:24" ht="15" customHeight="1">
      <c r="A1018" s="18" t="s">
        <v>75</v>
      </c>
      <c r="B1018" s="18" t="s">
        <v>215</v>
      </c>
      <c r="C1018" s="18" t="s">
        <v>2203</v>
      </c>
      <c r="D1018" s="18" t="s">
        <v>2204</v>
      </c>
      <c r="E1018" s="18" t="s">
        <v>2234</v>
      </c>
      <c r="F1018" s="18" t="s">
        <v>480</v>
      </c>
      <c r="G1018" s="18">
        <v>103</v>
      </c>
      <c r="H1018" s="18">
        <v>0</v>
      </c>
      <c r="I1018" s="18">
        <v>68.330001831054688</v>
      </c>
      <c r="J1018" s="18">
        <v>-10.069999694824219</v>
      </c>
      <c r="K1018" s="18">
        <v>68.330001831054688</v>
      </c>
      <c r="L1018" s="18">
        <v>-9.9999997764825821E-3</v>
      </c>
      <c r="M1018" s="7">
        <v>0</v>
      </c>
      <c r="N1018" s="7">
        <v>-103</v>
      </c>
      <c r="O1018" s="7">
        <v>-34.680000305175781</v>
      </c>
      <c r="P1018" s="7" t="s">
        <v>404</v>
      </c>
      <c r="Q1018" s="7" t="s">
        <v>2235</v>
      </c>
      <c r="R1018" s="7">
        <v>3.0999999046325684</v>
      </c>
      <c r="S1018" s="7">
        <v>13</v>
      </c>
      <c r="T1018" s="7">
        <v>78.400001525878906</v>
      </c>
      <c r="U1018" s="7"/>
      <c r="V1018" s="7"/>
      <c r="W1018" s="18">
        <v>1</v>
      </c>
    </row>
    <row r="1019" spans="1:24" ht="15" customHeight="1">
      <c r="A1019" s="18" t="s">
        <v>75</v>
      </c>
      <c r="B1019" s="18" t="s">
        <v>215</v>
      </c>
      <c r="C1019" s="18" t="s">
        <v>2203</v>
      </c>
      <c r="D1019" s="18" t="s">
        <v>2204</v>
      </c>
      <c r="E1019" s="18" t="s">
        <v>2236</v>
      </c>
      <c r="F1019" s="18" t="s">
        <v>480</v>
      </c>
      <c r="G1019" s="18">
        <v>309</v>
      </c>
      <c r="H1019" s="18">
        <v>0</v>
      </c>
      <c r="I1019" s="18">
        <v>171.17999267578125</v>
      </c>
      <c r="J1019" s="18">
        <v>0.77999997138977051</v>
      </c>
      <c r="K1019" s="18">
        <v>171.17999267578125</v>
      </c>
      <c r="L1019" s="18">
        <v>0</v>
      </c>
      <c r="M1019" s="7">
        <v>0</v>
      </c>
      <c r="N1019" s="7">
        <v>-309</v>
      </c>
      <c r="O1019" s="7">
        <v>-137.82000732421875</v>
      </c>
      <c r="P1019" s="7" t="s">
        <v>481</v>
      </c>
      <c r="Q1019" s="7" t="s">
        <v>1594</v>
      </c>
      <c r="R1019" s="7">
        <v>12.5</v>
      </c>
      <c r="S1019" s="7">
        <v>36</v>
      </c>
      <c r="T1019" s="7">
        <v>170.39999389648438</v>
      </c>
      <c r="U1019" s="7"/>
      <c r="V1019" s="7"/>
      <c r="W1019" s="18">
        <v>1</v>
      </c>
    </row>
    <row r="1020" spans="1:24" ht="15" customHeight="1">
      <c r="A1020" s="18" t="s">
        <v>75</v>
      </c>
      <c r="B1020" s="18" t="s">
        <v>215</v>
      </c>
      <c r="C1020" s="18" t="s">
        <v>2203</v>
      </c>
      <c r="D1020" s="18" t="s">
        <v>2204</v>
      </c>
      <c r="E1020" s="18" t="s">
        <v>2237</v>
      </c>
      <c r="F1020" s="18" t="s">
        <v>480</v>
      </c>
      <c r="G1020" s="18">
        <v>238</v>
      </c>
      <c r="H1020" s="18">
        <v>0</v>
      </c>
      <c r="I1020" s="18">
        <v>151.19000244140625</v>
      </c>
      <c r="J1020" s="18">
        <v>-37.610000610351563</v>
      </c>
      <c r="K1020" s="18">
        <v>151.19000244140625</v>
      </c>
      <c r="L1020" s="18">
        <v>0</v>
      </c>
      <c r="M1020" s="7">
        <v>0</v>
      </c>
      <c r="N1020" s="7">
        <v>-238</v>
      </c>
      <c r="O1020" s="7">
        <v>-86.80999755859375</v>
      </c>
      <c r="P1020" s="7" t="s">
        <v>404</v>
      </c>
      <c r="Q1020" s="7" t="s">
        <v>2238</v>
      </c>
      <c r="R1020" s="7">
        <v>15.100000381469727</v>
      </c>
      <c r="S1020" s="7">
        <v>38</v>
      </c>
      <c r="T1020" s="7">
        <v>188.80000305175781</v>
      </c>
      <c r="U1020" s="7"/>
      <c r="V1020" s="7"/>
      <c r="W1020" s="18">
        <v>1</v>
      </c>
    </row>
    <row r="1021" spans="1:24" ht="15" customHeight="1">
      <c r="A1021" s="18" t="s">
        <v>75</v>
      </c>
      <c r="B1021" s="18" t="s">
        <v>215</v>
      </c>
      <c r="C1021" s="18" t="s">
        <v>2203</v>
      </c>
      <c r="D1021" s="18" t="s">
        <v>2204</v>
      </c>
      <c r="E1021" s="18" t="s">
        <v>2239</v>
      </c>
      <c r="F1021" s="18" t="s">
        <v>480</v>
      </c>
      <c r="G1021" s="18">
        <v>276</v>
      </c>
      <c r="H1021" s="18">
        <v>276</v>
      </c>
      <c r="I1021" s="18">
        <v>188.02000427246094</v>
      </c>
      <c r="J1021" s="18">
        <v>33.419998168945312</v>
      </c>
      <c r="K1021" s="18">
        <v>188.02000427246094</v>
      </c>
      <c r="L1021" s="18">
        <v>0</v>
      </c>
      <c r="M1021" s="7">
        <v>0</v>
      </c>
      <c r="N1021" s="7">
        <v>0</v>
      </c>
      <c r="O1021" s="7">
        <v>188.02000427246094</v>
      </c>
      <c r="P1021" s="7" t="s">
        <v>404</v>
      </c>
      <c r="Q1021" s="7" t="s">
        <v>2240</v>
      </c>
      <c r="R1021" s="7">
        <v>10.199999809265137</v>
      </c>
      <c r="S1021" s="7">
        <v>33</v>
      </c>
      <c r="T1021" s="7">
        <v>154.60000610351562</v>
      </c>
      <c r="U1021" s="7"/>
      <c r="V1021" s="7"/>
      <c r="W1021" s="18">
        <v>1</v>
      </c>
    </row>
    <row r="1022" spans="1:24" ht="15" customHeight="1">
      <c r="A1022" s="18" t="s">
        <v>75</v>
      </c>
      <c r="B1022" s="18" t="s">
        <v>215</v>
      </c>
      <c r="C1022" s="18" t="s">
        <v>2203</v>
      </c>
      <c r="D1022" s="18" t="s">
        <v>2204</v>
      </c>
      <c r="E1022" s="18" t="s">
        <v>2241</v>
      </c>
      <c r="F1022" s="18" t="s">
        <v>480</v>
      </c>
      <c r="G1022" s="18">
        <v>184</v>
      </c>
      <c r="H1022" s="18">
        <v>0</v>
      </c>
      <c r="I1022" s="18">
        <v>122.97000122070312</v>
      </c>
      <c r="J1022" s="18">
        <v>0.17000000178813934</v>
      </c>
      <c r="K1022" s="18">
        <v>122.97000122070312</v>
      </c>
      <c r="L1022" s="18">
        <v>0</v>
      </c>
      <c r="M1022" s="7">
        <v>0</v>
      </c>
      <c r="N1022" s="7">
        <v>-184</v>
      </c>
      <c r="O1022" s="7">
        <v>-61.029998779296875</v>
      </c>
      <c r="P1022" s="7" t="s">
        <v>404</v>
      </c>
      <c r="Q1022" s="7" t="s">
        <v>1024</v>
      </c>
      <c r="R1022" s="7">
        <v>6.5999999046325684</v>
      </c>
      <c r="S1022" s="7">
        <v>30</v>
      </c>
      <c r="T1022" s="7">
        <v>122.80000305175781</v>
      </c>
      <c r="U1022" s="7"/>
      <c r="V1022" s="7"/>
      <c r="W1022" s="18">
        <v>1</v>
      </c>
    </row>
    <row r="1023" spans="1:24" ht="15" customHeight="1">
      <c r="A1023" s="18" t="s">
        <v>75</v>
      </c>
      <c r="B1023" s="18" t="s">
        <v>215</v>
      </c>
      <c r="C1023" s="18" t="s">
        <v>2203</v>
      </c>
      <c r="D1023" s="18" t="s">
        <v>2204</v>
      </c>
      <c r="E1023" s="18" t="s">
        <v>2242</v>
      </c>
      <c r="F1023" s="18" t="s">
        <v>480</v>
      </c>
      <c r="G1023" s="18">
        <v>257</v>
      </c>
      <c r="H1023" s="18">
        <v>257</v>
      </c>
      <c r="I1023" s="18">
        <v>174.02000427246094</v>
      </c>
      <c r="J1023" s="18">
        <v>15.819999694824219</v>
      </c>
      <c r="K1023" s="18">
        <v>174.02000427246094</v>
      </c>
      <c r="L1023" s="18">
        <v>0</v>
      </c>
      <c r="M1023" s="7">
        <v>0</v>
      </c>
      <c r="N1023" s="7">
        <v>0</v>
      </c>
      <c r="O1023" s="7">
        <v>174.02000427246094</v>
      </c>
      <c r="P1023" s="7" t="s">
        <v>404</v>
      </c>
      <c r="Q1023" s="7" t="s">
        <v>1834</v>
      </c>
      <c r="R1023" s="7">
        <v>9.8999996185302734</v>
      </c>
      <c r="S1023" s="7">
        <v>39</v>
      </c>
      <c r="T1023" s="7">
        <v>158.19999694824219</v>
      </c>
      <c r="U1023" s="7"/>
      <c r="V1023" s="7"/>
      <c r="W1023" s="18">
        <v>1</v>
      </c>
    </row>
    <row r="1024" spans="1:24" ht="15" customHeight="1">
      <c r="A1024" s="18" t="s">
        <v>75</v>
      </c>
      <c r="B1024" s="18" t="s">
        <v>215</v>
      </c>
      <c r="C1024" s="18" t="s">
        <v>2203</v>
      </c>
      <c r="D1024" s="18" t="s">
        <v>2204</v>
      </c>
      <c r="E1024" s="18" t="s">
        <v>2243</v>
      </c>
      <c r="F1024" s="18" t="s">
        <v>480</v>
      </c>
      <c r="G1024" s="18">
        <v>337</v>
      </c>
      <c r="H1024" s="18">
        <v>337</v>
      </c>
      <c r="I1024" s="18">
        <v>204.66999816894531</v>
      </c>
      <c r="J1024" s="18">
        <v>27.549999237060547</v>
      </c>
      <c r="K1024" s="18">
        <v>204.66999816894531</v>
      </c>
      <c r="L1024" s="18">
        <v>-7.0000000298023224E-2</v>
      </c>
      <c r="M1024" s="7">
        <v>0</v>
      </c>
      <c r="N1024" s="7">
        <v>0</v>
      </c>
      <c r="O1024" s="7">
        <v>204.60000610351562</v>
      </c>
      <c r="P1024" s="7" t="s">
        <v>397</v>
      </c>
      <c r="Q1024" s="7" t="s">
        <v>1756</v>
      </c>
      <c r="R1024" s="7">
        <v>15</v>
      </c>
      <c r="S1024" s="7">
        <v>35</v>
      </c>
      <c r="T1024" s="7">
        <v>177.1199951171875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215</v>
      </c>
      <c r="C1025" s="18" t="s">
        <v>2203</v>
      </c>
      <c r="D1025" s="18" t="s">
        <v>2204</v>
      </c>
      <c r="E1025" s="18" t="s">
        <v>2244</v>
      </c>
      <c r="F1025" s="18" t="s">
        <v>480</v>
      </c>
      <c r="G1025" s="18">
        <v>169</v>
      </c>
      <c r="H1025" s="18">
        <v>169</v>
      </c>
      <c r="I1025" s="18">
        <v>114.56999969482422</v>
      </c>
      <c r="J1025" s="18">
        <v>-6.0300002098083496</v>
      </c>
      <c r="K1025" s="18">
        <v>114.56999969482422</v>
      </c>
      <c r="L1025" s="18">
        <v>-2.9999999329447746E-2</v>
      </c>
      <c r="M1025" s="7">
        <v>0</v>
      </c>
      <c r="N1025" s="7">
        <v>0</v>
      </c>
      <c r="O1025" s="7">
        <v>114.54000091552734</v>
      </c>
      <c r="P1025" s="7" t="s">
        <v>404</v>
      </c>
      <c r="Q1025" s="7" t="s">
        <v>733</v>
      </c>
      <c r="R1025" s="7">
        <v>8.1999998092651367</v>
      </c>
      <c r="S1025" s="7">
        <v>15</v>
      </c>
      <c r="T1025" s="7">
        <v>120.59999847412109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215</v>
      </c>
      <c r="C1026" s="18" t="s">
        <v>2203</v>
      </c>
      <c r="D1026" s="18" t="s">
        <v>2204</v>
      </c>
      <c r="E1026" s="18" t="s">
        <v>2245</v>
      </c>
      <c r="F1026" s="18" t="s">
        <v>480</v>
      </c>
      <c r="G1026" s="18">
        <v>217</v>
      </c>
      <c r="H1026" s="18">
        <v>0</v>
      </c>
      <c r="I1026" s="18">
        <v>143.85000610351562</v>
      </c>
      <c r="J1026" s="18">
        <v>-35.950000762939453</v>
      </c>
      <c r="K1026" s="18">
        <v>143.85000610351562</v>
      </c>
      <c r="L1026" s="18">
        <v>0</v>
      </c>
      <c r="M1026" s="7">
        <v>0</v>
      </c>
      <c r="N1026" s="7">
        <v>-217</v>
      </c>
      <c r="O1026" s="7">
        <v>-73.150001525878906</v>
      </c>
      <c r="P1026" s="7" t="s">
        <v>404</v>
      </c>
      <c r="Q1026" s="7" t="s">
        <v>2246</v>
      </c>
      <c r="R1026" s="7">
        <v>14.100000381469727</v>
      </c>
      <c r="S1026" s="7">
        <v>27</v>
      </c>
      <c r="T1026" s="7">
        <v>179.80000305175781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215</v>
      </c>
      <c r="C1027" s="18" t="s">
        <v>2203</v>
      </c>
      <c r="D1027" s="18" t="s">
        <v>2204</v>
      </c>
      <c r="E1027" s="18" t="s">
        <v>2247</v>
      </c>
      <c r="F1027" s="18" t="s">
        <v>480</v>
      </c>
      <c r="G1027" s="18">
        <v>182</v>
      </c>
      <c r="H1027" s="18">
        <v>0</v>
      </c>
      <c r="I1027" s="18">
        <v>160.19000244140625</v>
      </c>
      <c r="J1027" s="18">
        <v>-40.049999237060547</v>
      </c>
      <c r="K1027" s="18">
        <v>160.19000244140625</v>
      </c>
      <c r="L1027" s="18">
        <v>0</v>
      </c>
      <c r="M1027" s="7">
        <v>0</v>
      </c>
      <c r="N1027" s="7">
        <v>-182</v>
      </c>
      <c r="O1027" s="7">
        <v>-21.809999465942383</v>
      </c>
      <c r="P1027" s="7" t="s">
        <v>397</v>
      </c>
      <c r="Q1027" s="7" t="s">
        <v>2248</v>
      </c>
      <c r="R1027" s="7">
        <v>17.600000381469727</v>
      </c>
      <c r="S1027" s="7">
        <v>41</v>
      </c>
      <c r="T1027" s="7">
        <v>200.24000549316406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218</v>
      </c>
      <c r="C1028" s="18" t="s">
        <v>2249</v>
      </c>
      <c r="D1028" s="18" t="s">
        <v>2250</v>
      </c>
      <c r="E1028" s="18" t="s">
        <v>2251</v>
      </c>
      <c r="F1028" s="18" t="s">
        <v>396</v>
      </c>
      <c r="G1028" s="18">
        <v>0</v>
      </c>
      <c r="H1028" s="18">
        <v>0</v>
      </c>
      <c r="I1028" s="18">
        <v>22.299999237060547</v>
      </c>
      <c r="J1028" s="18">
        <v>0</v>
      </c>
      <c r="K1028" s="18">
        <v>22.299999237060547</v>
      </c>
      <c r="L1028" s="18">
        <v>0</v>
      </c>
      <c r="M1028" s="7">
        <v>0</v>
      </c>
      <c r="N1028" s="7">
        <v>0</v>
      </c>
      <c r="O1028" s="7">
        <v>22.299999237060547</v>
      </c>
      <c r="P1028" s="7" t="s">
        <v>397</v>
      </c>
      <c r="Q1028" s="7" t="s">
        <v>501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75</v>
      </c>
      <c r="B1029" s="18" t="s">
        <v>217</v>
      </c>
      <c r="C1029" s="18" t="s">
        <v>2252</v>
      </c>
      <c r="D1029" s="18" t="s">
        <v>2253</v>
      </c>
      <c r="E1029" s="18" t="s">
        <v>2254</v>
      </c>
      <c r="F1029" s="18" t="s">
        <v>396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397</v>
      </c>
      <c r="Q1029" s="7" t="s">
        <v>1452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75</v>
      </c>
      <c r="B1030" s="18" t="s">
        <v>217</v>
      </c>
      <c r="C1030" s="18" t="s">
        <v>2252</v>
      </c>
      <c r="D1030" s="18" t="s">
        <v>2253</v>
      </c>
      <c r="E1030" s="18" t="s">
        <v>2255</v>
      </c>
      <c r="F1030" s="18" t="s">
        <v>396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397</v>
      </c>
      <c r="Q1030" s="7" t="s">
        <v>513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75</v>
      </c>
      <c r="B1031" s="18" t="s">
        <v>216</v>
      </c>
      <c r="C1031" s="18" t="s">
        <v>2256</v>
      </c>
      <c r="D1031" s="18" t="s">
        <v>2257</v>
      </c>
      <c r="E1031" s="18" t="s">
        <v>2258</v>
      </c>
      <c r="F1031" s="18" t="s">
        <v>396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982</v>
      </c>
      <c r="Q1031" s="7" t="s">
        <v>516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75</v>
      </c>
      <c r="B1032" s="18" t="s">
        <v>218</v>
      </c>
      <c r="C1032" s="18" t="s">
        <v>2249</v>
      </c>
      <c r="D1032" s="18" t="s">
        <v>2250</v>
      </c>
      <c r="E1032" s="18" t="s">
        <v>2259</v>
      </c>
      <c r="F1032" s="18" t="s">
        <v>396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914</v>
      </c>
      <c r="Q1032" s="7" t="s">
        <v>516</v>
      </c>
      <c r="R1032" s="7">
        <v>0</v>
      </c>
      <c r="S1032" s="7">
        <v>0</v>
      </c>
      <c r="T1032" s="7">
        <v>0</v>
      </c>
      <c r="U1032" s="7" t="s">
        <v>2260</v>
      </c>
      <c r="V1032" s="7">
        <v>0</v>
      </c>
      <c r="W1032" s="18">
        <v>0</v>
      </c>
    </row>
    <row r="1033" spans="1:23" ht="15" customHeight="1">
      <c r="A1033" s="18" t="s">
        <v>75</v>
      </c>
      <c r="B1033" s="18" t="s">
        <v>217</v>
      </c>
      <c r="C1033" s="18" t="s">
        <v>2252</v>
      </c>
      <c r="D1033" s="18" t="s">
        <v>2253</v>
      </c>
      <c r="E1033" s="18" t="s">
        <v>2261</v>
      </c>
      <c r="F1033" s="18" t="s">
        <v>396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397</v>
      </c>
      <c r="Q1033" s="7" t="s">
        <v>1792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75</v>
      </c>
      <c r="B1034" s="18" t="s">
        <v>218</v>
      </c>
      <c r="C1034" s="18" t="s">
        <v>2249</v>
      </c>
      <c r="D1034" s="18" t="s">
        <v>2250</v>
      </c>
      <c r="E1034" s="18" t="s">
        <v>2262</v>
      </c>
      <c r="F1034" s="18" t="s">
        <v>396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397</v>
      </c>
      <c r="Q1034" s="7" t="s">
        <v>1678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75</v>
      </c>
      <c r="B1035" s="18" t="s">
        <v>218</v>
      </c>
      <c r="C1035" s="18" t="s">
        <v>2249</v>
      </c>
      <c r="D1035" s="18" t="s">
        <v>2250</v>
      </c>
      <c r="E1035" s="18" t="s">
        <v>2263</v>
      </c>
      <c r="F1035" s="18" t="s">
        <v>396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397</v>
      </c>
      <c r="Q1035" s="7" t="s">
        <v>1678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75</v>
      </c>
      <c r="B1036" s="18" t="s">
        <v>218</v>
      </c>
      <c r="C1036" s="18" t="s">
        <v>2249</v>
      </c>
      <c r="D1036" s="18" t="s">
        <v>2250</v>
      </c>
      <c r="E1036" s="18" t="s">
        <v>2264</v>
      </c>
      <c r="F1036" s="18" t="s">
        <v>396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18.590000152587891</v>
      </c>
      <c r="P1036" s="7" t="s">
        <v>914</v>
      </c>
      <c r="Q1036" s="7" t="s">
        <v>2265</v>
      </c>
      <c r="R1036" s="7">
        <v>0</v>
      </c>
      <c r="S1036" s="7">
        <v>0</v>
      </c>
      <c r="T1036" s="7">
        <v>0</v>
      </c>
      <c r="U1036" s="7" t="s">
        <v>2266</v>
      </c>
      <c r="V1036" s="7">
        <v>0</v>
      </c>
      <c r="W1036" s="18">
        <v>0</v>
      </c>
    </row>
    <row r="1037" spans="1:23" ht="15" customHeight="1">
      <c r="A1037" s="18" t="s">
        <v>75</v>
      </c>
      <c r="B1037" s="18" t="s">
        <v>217</v>
      </c>
      <c r="C1037" s="18" t="s">
        <v>2252</v>
      </c>
      <c r="D1037" s="18" t="s">
        <v>2253</v>
      </c>
      <c r="E1037" s="18" t="s">
        <v>2267</v>
      </c>
      <c r="F1037" s="18" t="s">
        <v>396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397</v>
      </c>
      <c r="Q1037" s="7" t="s">
        <v>1069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75</v>
      </c>
      <c r="B1038" s="18" t="s">
        <v>218</v>
      </c>
      <c r="C1038" s="18" t="s">
        <v>2249</v>
      </c>
      <c r="D1038" s="18" t="s">
        <v>2250</v>
      </c>
      <c r="E1038" s="18" t="s">
        <v>2268</v>
      </c>
      <c r="F1038" s="18" t="s">
        <v>396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397</v>
      </c>
      <c r="Q1038" s="7" t="s">
        <v>1069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75</v>
      </c>
      <c r="B1039" s="18" t="s">
        <v>216</v>
      </c>
      <c r="C1039" s="18" t="s">
        <v>2256</v>
      </c>
      <c r="D1039" s="18" t="s">
        <v>2257</v>
      </c>
      <c r="E1039" s="18" t="s">
        <v>2269</v>
      </c>
      <c r="F1039" s="18" t="s">
        <v>396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982</v>
      </c>
      <c r="Q1039" s="7" t="s">
        <v>692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75</v>
      </c>
      <c r="B1040" s="18" t="s">
        <v>216</v>
      </c>
      <c r="C1040" s="18" t="s">
        <v>2256</v>
      </c>
      <c r="D1040" s="18" t="s">
        <v>2257</v>
      </c>
      <c r="E1040" s="18" t="s">
        <v>2270</v>
      </c>
      <c r="F1040" s="18" t="s">
        <v>396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982</v>
      </c>
      <c r="Q1040" s="7" t="s">
        <v>2271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75</v>
      </c>
      <c r="B1041" s="18" t="s">
        <v>216</v>
      </c>
      <c r="C1041" s="18" t="s">
        <v>2256</v>
      </c>
      <c r="D1041" s="18" t="s">
        <v>2257</v>
      </c>
      <c r="E1041" s="18" t="s">
        <v>2272</v>
      </c>
      <c r="F1041" s="18" t="s">
        <v>396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982</v>
      </c>
      <c r="Q1041" s="7" t="s">
        <v>1180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75</v>
      </c>
      <c r="B1042" s="18" t="s">
        <v>218</v>
      </c>
      <c r="C1042" s="18" t="s">
        <v>2249</v>
      </c>
      <c r="D1042" s="18" t="s">
        <v>2250</v>
      </c>
      <c r="E1042" s="18" t="s">
        <v>2273</v>
      </c>
      <c r="F1042" s="18" t="s">
        <v>396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397</v>
      </c>
      <c r="Q1042" s="7" t="s">
        <v>2274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  <c r="X1042" t="s">
        <v>410</v>
      </c>
    </row>
    <row r="1043" spans="1:24" ht="15" customHeight="1">
      <c r="A1043" s="18" t="s">
        <v>75</v>
      </c>
      <c r="B1043" s="18" t="s">
        <v>216</v>
      </c>
      <c r="C1043" s="18" t="s">
        <v>2256</v>
      </c>
      <c r="D1043" s="18" t="s">
        <v>2257</v>
      </c>
      <c r="E1043" s="18" t="s">
        <v>2275</v>
      </c>
      <c r="F1043" s="18" t="s">
        <v>396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982</v>
      </c>
      <c r="Q1043" s="7" t="s">
        <v>823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4" ht="15" customHeight="1">
      <c r="A1044" s="18" t="s">
        <v>75</v>
      </c>
      <c r="B1044" s="18" t="s">
        <v>218</v>
      </c>
      <c r="C1044" s="18" t="s">
        <v>2249</v>
      </c>
      <c r="D1044" s="18" t="s">
        <v>2250</v>
      </c>
      <c r="E1044" s="18" t="s">
        <v>2276</v>
      </c>
      <c r="F1044" s="18" t="s">
        <v>396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397</v>
      </c>
      <c r="Q1044" s="7" t="s">
        <v>715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4" ht="15" customHeight="1">
      <c r="A1045" s="18" t="s">
        <v>75</v>
      </c>
      <c r="B1045" s="18" t="s">
        <v>218</v>
      </c>
      <c r="C1045" s="18" t="s">
        <v>2249</v>
      </c>
      <c r="D1045" s="18" t="s">
        <v>2250</v>
      </c>
      <c r="E1045" s="18" t="s">
        <v>2277</v>
      </c>
      <c r="F1045" s="18" t="s">
        <v>396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397</v>
      </c>
      <c r="Q1045" s="7" t="s">
        <v>2278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4" ht="15" customHeight="1">
      <c r="A1046" s="18" t="s">
        <v>75</v>
      </c>
      <c r="B1046" s="18" t="s">
        <v>218</v>
      </c>
      <c r="C1046" s="18" t="s">
        <v>2249</v>
      </c>
      <c r="D1046" s="18" t="s">
        <v>2250</v>
      </c>
      <c r="E1046" s="18" t="s">
        <v>2279</v>
      </c>
      <c r="F1046" s="18" t="s">
        <v>396</v>
      </c>
      <c r="G1046" s="18">
        <v>0</v>
      </c>
      <c r="H1046" s="18">
        <v>0</v>
      </c>
      <c r="I1046" s="18">
        <v>22.299999237060547</v>
      </c>
      <c r="J1046" s="18">
        <v>0</v>
      </c>
      <c r="K1046" s="18">
        <v>22.299999237060547</v>
      </c>
      <c r="L1046" s="18">
        <v>0</v>
      </c>
      <c r="M1046" s="7">
        <v>0</v>
      </c>
      <c r="N1046" s="7">
        <v>0</v>
      </c>
      <c r="O1046" s="7">
        <v>22.299999237060547</v>
      </c>
      <c r="P1046" s="7" t="s">
        <v>397</v>
      </c>
      <c r="Q1046" s="7" t="s">
        <v>2051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4" ht="15" customHeight="1">
      <c r="A1047" s="18" t="s">
        <v>75</v>
      </c>
      <c r="B1047" s="18" t="s">
        <v>219</v>
      </c>
      <c r="C1047" s="18" t="s">
        <v>2280</v>
      </c>
      <c r="D1047" s="18" t="s">
        <v>2281</v>
      </c>
      <c r="E1047" s="18" t="s">
        <v>2282</v>
      </c>
      <c r="F1047" s="18" t="s">
        <v>396</v>
      </c>
      <c r="G1047" s="18">
        <v>0</v>
      </c>
      <c r="H1047" s="18">
        <v>0</v>
      </c>
      <c r="I1047" s="18">
        <v>22.299999237060547</v>
      </c>
      <c r="J1047" s="18">
        <v>0</v>
      </c>
      <c r="K1047" s="18">
        <v>22.299999237060547</v>
      </c>
      <c r="L1047" s="18">
        <v>0</v>
      </c>
      <c r="M1047" s="7">
        <v>0</v>
      </c>
      <c r="N1047" s="7">
        <v>0</v>
      </c>
      <c r="O1047" s="7">
        <v>22.299999237060547</v>
      </c>
      <c r="P1047" s="7" t="s">
        <v>404</v>
      </c>
      <c r="Q1047" s="7" t="s">
        <v>2283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75</v>
      </c>
      <c r="B1048" s="18" t="s">
        <v>218</v>
      </c>
      <c r="C1048" s="18" t="s">
        <v>2249</v>
      </c>
      <c r="D1048" s="18" t="s">
        <v>2250</v>
      </c>
      <c r="E1048" s="18" t="s">
        <v>2284</v>
      </c>
      <c r="F1048" s="18" t="s">
        <v>396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914</v>
      </c>
      <c r="Q1048" s="7" t="s">
        <v>2285</v>
      </c>
      <c r="R1048" s="7">
        <v>0</v>
      </c>
      <c r="S1048" s="7">
        <v>0</v>
      </c>
      <c r="T1048" s="7">
        <v>0</v>
      </c>
      <c r="U1048" s="7" t="s">
        <v>2286</v>
      </c>
      <c r="V1048" s="7">
        <v>0</v>
      </c>
      <c r="W1048" s="18">
        <v>0</v>
      </c>
    </row>
    <row r="1049" spans="1:24" ht="15" customHeight="1">
      <c r="A1049" s="18" t="s">
        <v>75</v>
      </c>
      <c r="B1049" s="18" t="s">
        <v>218</v>
      </c>
      <c r="C1049" s="18" t="s">
        <v>2249</v>
      </c>
      <c r="D1049" s="18" t="s">
        <v>2250</v>
      </c>
      <c r="E1049" s="18" t="s">
        <v>2287</v>
      </c>
      <c r="F1049" s="18" t="s">
        <v>396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397</v>
      </c>
      <c r="Q1049" s="7" t="s">
        <v>2288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  <c r="X1049" t="s">
        <v>410</v>
      </c>
    </row>
    <row r="1050" spans="1:24" ht="15" customHeight="1">
      <c r="A1050" s="18" t="s">
        <v>75</v>
      </c>
      <c r="B1050" s="18" t="s">
        <v>217</v>
      </c>
      <c r="C1050" s="18" t="s">
        <v>2252</v>
      </c>
      <c r="D1050" s="18" t="s">
        <v>2253</v>
      </c>
      <c r="E1050" s="18" t="s">
        <v>2289</v>
      </c>
      <c r="F1050" s="18" t="s">
        <v>396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397</v>
      </c>
      <c r="Q1050" s="7" t="s">
        <v>583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75</v>
      </c>
      <c r="B1051" s="18" t="s">
        <v>219</v>
      </c>
      <c r="C1051" s="18" t="s">
        <v>2280</v>
      </c>
      <c r="D1051" s="18" t="s">
        <v>2281</v>
      </c>
      <c r="E1051" s="18" t="s">
        <v>2290</v>
      </c>
      <c r="F1051" s="18" t="s">
        <v>396</v>
      </c>
      <c r="G1051" s="18">
        <v>0</v>
      </c>
      <c r="H1051" s="18">
        <v>0</v>
      </c>
      <c r="I1051" s="18">
        <v>22.299999237060547</v>
      </c>
      <c r="J1051" s="18">
        <v>0</v>
      </c>
      <c r="K1051" s="18">
        <v>22.299999237060547</v>
      </c>
      <c r="L1051" s="18">
        <v>0</v>
      </c>
      <c r="M1051" s="7">
        <v>0</v>
      </c>
      <c r="N1051" s="7">
        <v>0</v>
      </c>
      <c r="O1051" s="7">
        <v>22.299999237060547</v>
      </c>
      <c r="P1051" s="7" t="s">
        <v>404</v>
      </c>
      <c r="Q1051" s="7" t="s">
        <v>2291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75</v>
      </c>
      <c r="B1052" s="18" t="s">
        <v>218</v>
      </c>
      <c r="C1052" s="18" t="s">
        <v>2249</v>
      </c>
      <c r="D1052" s="18" t="s">
        <v>2250</v>
      </c>
      <c r="E1052" s="18" t="s">
        <v>2292</v>
      </c>
      <c r="F1052" s="18" t="s">
        <v>396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397</v>
      </c>
      <c r="Q1052" s="7" t="s">
        <v>2293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75</v>
      </c>
      <c r="B1053" s="18" t="s">
        <v>218</v>
      </c>
      <c r="C1053" s="18" t="s">
        <v>2249</v>
      </c>
      <c r="D1053" s="18" t="s">
        <v>2250</v>
      </c>
      <c r="E1053" s="18" t="s">
        <v>2294</v>
      </c>
      <c r="F1053" s="18" t="s">
        <v>396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914</v>
      </c>
      <c r="Q1053" s="7" t="s">
        <v>1026</v>
      </c>
      <c r="R1053" s="7">
        <v>0</v>
      </c>
      <c r="S1053" s="7">
        <v>0</v>
      </c>
      <c r="T1053" s="7">
        <v>0</v>
      </c>
      <c r="U1053" s="7" t="s">
        <v>2295</v>
      </c>
      <c r="V1053" s="7">
        <v>0</v>
      </c>
      <c r="W1053" s="18">
        <v>0</v>
      </c>
    </row>
    <row r="1054" spans="1:24" ht="15" customHeight="1">
      <c r="A1054" s="18" t="s">
        <v>75</v>
      </c>
      <c r="B1054" s="18" t="s">
        <v>217</v>
      </c>
      <c r="C1054" s="18" t="s">
        <v>2252</v>
      </c>
      <c r="D1054" s="18" t="s">
        <v>2253</v>
      </c>
      <c r="E1054" s="18" t="s">
        <v>2296</v>
      </c>
      <c r="F1054" s="18" t="s">
        <v>396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397</v>
      </c>
      <c r="Q1054" s="7" t="s">
        <v>1552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75</v>
      </c>
      <c r="B1055" s="18" t="s">
        <v>218</v>
      </c>
      <c r="C1055" s="18" t="s">
        <v>2249</v>
      </c>
      <c r="D1055" s="18" t="s">
        <v>2250</v>
      </c>
      <c r="E1055" s="18" t="s">
        <v>2297</v>
      </c>
      <c r="F1055" s="18" t="s">
        <v>480</v>
      </c>
      <c r="G1055" s="18">
        <v>136</v>
      </c>
      <c r="H1055" s="18">
        <v>136</v>
      </c>
      <c r="I1055" s="18">
        <v>99.470001220703125</v>
      </c>
      <c r="J1055" s="18">
        <v>-1.9700000286102295</v>
      </c>
      <c r="K1055" s="18">
        <v>99.470001220703125</v>
      </c>
      <c r="L1055" s="18">
        <v>0</v>
      </c>
      <c r="M1055" s="7">
        <v>0</v>
      </c>
      <c r="N1055" s="7">
        <v>0</v>
      </c>
      <c r="O1055" s="7">
        <v>99.470001220703125</v>
      </c>
      <c r="P1055" s="7" t="s">
        <v>397</v>
      </c>
      <c r="Q1055" s="7" t="s">
        <v>2298</v>
      </c>
      <c r="R1055" s="7">
        <v>7</v>
      </c>
      <c r="S1055" s="7">
        <v>18</v>
      </c>
      <c r="T1055" s="7">
        <v>101.44000244140625</v>
      </c>
      <c r="U1055" s="7"/>
      <c r="V1055" s="7"/>
      <c r="W1055" s="18">
        <v>1</v>
      </c>
      <c r="X1055" t="s">
        <v>514</v>
      </c>
    </row>
    <row r="1056" spans="1:24" ht="15" customHeight="1">
      <c r="A1056" s="18" t="s">
        <v>75</v>
      </c>
      <c r="B1056" s="18" t="s">
        <v>218</v>
      </c>
      <c r="C1056" s="18" t="s">
        <v>2249</v>
      </c>
      <c r="D1056" s="18" t="s">
        <v>2250</v>
      </c>
      <c r="E1056" s="18" t="s">
        <v>2299</v>
      </c>
      <c r="F1056" s="18" t="s">
        <v>480</v>
      </c>
      <c r="G1056" s="18">
        <v>213</v>
      </c>
      <c r="H1056" s="18">
        <v>0</v>
      </c>
      <c r="I1056" s="18">
        <v>157.10000610351562</v>
      </c>
      <c r="J1056" s="18">
        <v>41.700000762939453</v>
      </c>
      <c r="K1056" s="18">
        <v>157.10000610351562</v>
      </c>
      <c r="L1056" s="18">
        <v>0</v>
      </c>
      <c r="M1056" s="7">
        <v>0</v>
      </c>
      <c r="N1056" s="7">
        <v>-213</v>
      </c>
      <c r="O1056" s="7">
        <v>-55.900001525878906</v>
      </c>
      <c r="P1056" s="7" t="s">
        <v>397</v>
      </c>
      <c r="Q1056" s="7" t="s">
        <v>958</v>
      </c>
      <c r="R1056" s="7">
        <v>8.5</v>
      </c>
      <c r="S1056" s="7">
        <v>21</v>
      </c>
      <c r="T1056" s="7">
        <v>115.40000152587891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219</v>
      </c>
      <c r="C1057" s="18" t="s">
        <v>2280</v>
      </c>
      <c r="D1057" s="18" t="s">
        <v>2281</v>
      </c>
      <c r="E1057" s="18" t="s">
        <v>2300</v>
      </c>
      <c r="F1057" s="18" t="s">
        <v>480</v>
      </c>
      <c r="G1057" s="18">
        <v>205</v>
      </c>
      <c r="H1057" s="18">
        <v>0</v>
      </c>
      <c r="I1057" s="18">
        <v>320.66000366210937</v>
      </c>
      <c r="J1057" s="18">
        <v>76.05999755859375</v>
      </c>
      <c r="K1057" s="18">
        <v>320.66000366210937</v>
      </c>
      <c r="L1057" s="18">
        <v>0</v>
      </c>
      <c r="M1057" s="7">
        <v>0</v>
      </c>
      <c r="N1057" s="7">
        <v>-205</v>
      </c>
      <c r="O1057" s="7">
        <v>115.66000366210937</v>
      </c>
      <c r="P1057" s="7" t="s">
        <v>481</v>
      </c>
      <c r="Q1057" s="7" t="s">
        <v>962</v>
      </c>
      <c r="R1057" s="7">
        <v>19.100000381469727</v>
      </c>
      <c r="S1057" s="7">
        <v>41</v>
      </c>
      <c r="T1057" s="7">
        <v>244.60000610351562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218</v>
      </c>
      <c r="C1058" s="18" t="s">
        <v>2249</v>
      </c>
      <c r="D1058" s="18" t="s">
        <v>2250</v>
      </c>
      <c r="E1058" s="18" t="s">
        <v>2301</v>
      </c>
      <c r="F1058" s="18" t="s">
        <v>480</v>
      </c>
      <c r="G1058" s="18">
        <v>362</v>
      </c>
      <c r="H1058" s="18">
        <v>0</v>
      </c>
      <c r="I1058" s="18">
        <v>254.11000061035156</v>
      </c>
      <c r="J1058" s="18">
        <v>133.50999450683594</v>
      </c>
      <c r="K1058" s="18">
        <v>254.11000061035156</v>
      </c>
      <c r="L1058" s="18">
        <v>0</v>
      </c>
      <c r="M1058" s="7">
        <v>0</v>
      </c>
      <c r="N1058" s="7">
        <v>-362</v>
      </c>
      <c r="O1058" s="7">
        <v>-107.88999938964844</v>
      </c>
      <c r="P1058" s="7" t="s">
        <v>397</v>
      </c>
      <c r="Q1058" s="7" t="s">
        <v>2170</v>
      </c>
      <c r="R1058" s="7">
        <v>9.1999998092651367</v>
      </c>
      <c r="S1058" s="7">
        <v>28</v>
      </c>
      <c r="T1058" s="7">
        <v>120.59999847412109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218</v>
      </c>
      <c r="C1059" s="18" t="s">
        <v>2249</v>
      </c>
      <c r="D1059" s="18" t="s">
        <v>2250</v>
      </c>
      <c r="E1059" s="18" t="s">
        <v>2302</v>
      </c>
      <c r="F1059" s="18" t="s">
        <v>480</v>
      </c>
      <c r="G1059" s="18">
        <v>98</v>
      </c>
      <c r="H1059" s="18">
        <v>98</v>
      </c>
      <c r="I1059" s="18">
        <v>71.05999755859375</v>
      </c>
      <c r="J1059" s="18">
        <v>4.1399998664855957</v>
      </c>
      <c r="K1059" s="18">
        <v>71.05999755859375</v>
      </c>
      <c r="L1059" s="18">
        <v>0</v>
      </c>
      <c r="M1059" s="7">
        <v>0</v>
      </c>
      <c r="N1059" s="7">
        <v>0</v>
      </c>
      <c r="O1059" s="7">
        <v>71.05999755859375</v>
      </c>
      <c r="P1059" s="7" t="s">
        <v>397</v>
      </c>
      <c r="Q1059" s="7" t="s">
        <v>511</v>
      </c>
      <c r="R1059" s="7">
        <v>2.9000000953674316</v>
      </c>
      <c r="S1059" s="7">
        <v>10</v>
      </c>
      <c r="T1059" s="7">
        <v>66.919998168945312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219</v>
      </c>
      <c r="C1060" s="18" t="s">
        <v>2280</v>
      </c>
      <c r="D1060" s="18" t="s">
        <v>2281</v>
      </c>
      <c r="E1060" s="18" t="s">
        <v>2303</v>
      </c>
      <c r="F1060" s="18" t="s">
        <v>480</v>
      </c>
      <c r="G1060" s="18">
        <v>220</v>
      </c>
      <c r="H1060" s="18">
        <v>0</v>
      </c>
      <c r="I1060" s="18">
        <v>188.97000122070312</v>
      </c>
      <c r="J1060" s="18">
        <v>-1.6299999952316284</v>
      </c>
      <c r="K1060" s="18">
        <v>188.97000122070312</v>
      </c>
      <c r="L1060" s="18">
        <v>-0.27000001072883606</v>
      </c>
      <c r="M1060" s="7">
        <v>0</v>
      </c>
      <c r="N1060" s="7">
        <v>-220</v>
      </c>
      <c r="O1060" s="7">
        <v>-31.299999237060547</v>
      </c>
      <c r="P1060" s="7" t="s">
        <v>481</v>
      </c>
      <c r="Q1060" s="7" t="s">
        <v>2304</v>
      </c>
      <c r="R1060" s="7">
        <v>11.100000381469727</v>
      </c>
      <c r="S1060" s="7">
        <v>35</v>
      </c>
      <c r="T1060" s="7">
        <v>190.60000610351562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216</v>
      </c>
      <c r="C1061" s="18" t="s">
        <v>2256</v>
      </c>
      <c r="D1061" s="18" t="s">
        <v>2257</v>
      </c>
      <c r="E1061" s="18" t="s">
        <v>2305</v>
      </c>
      <c r="F1061" s="18" t="s">
        <v>480</v>
      </c>
      <c r="G1061" s="18">
        <v>557</v>
      </c>
      <c r="H1061" s="18">
        <v>0</v>
      </c>
      <c r="I1061" s="18">
        <v>413.760009765625</v>
      </c>
      <c r="J1061" s="18">
        <v>0</v>
      </c>
      <c r="K1061" s="18">
        <v>413.760009765625</v>
      </c>
      <c r="L1061" s="18">
        <v>0</v>
      </c>
      <c r="M1061" s="7">
        <v>0</v>
      </c>
      <c r="N1061" s="7">
        <v>-557</v>
      </c>
      <c r="O1061" s="7">
        <v>-143.24000549316406</v>
      </c>
      <c r="P1061" s="7" t="s">
        <v>982</v>
      </c>
      <c r="Q1061" s="7" t="s">
        <v>2306</v>
      </c>
      <c r="R1061" s="7">
        <v>18.399999618530273</v>
      </c>
      <c r="S1061" s="7">
        <v>63</v>
      </c>
      <c r="T1061" s="7">
        <v>413.760009765625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218</v>
      </c>
      <c r="C1062" s="18" t="s">
        <v>2249</v>
      </c>
      <c r="D1062" s="18" t="s">
        <v>2250</v>
      </c>
      <c r="E1062" s="18" t="s">
        <v>2307</v>
      </c>
      <c r="F1062" s="18" t="s">
        <v>480</v>
      </c>
      <c r="G1062" s="18">
        <v>206</v>
      </c>
      <c r="H1062" s="18">
        <v>0</v>
      </c>
      <c r="I1062" s="18">
        <v>148.21000671386719</v>
      </c>
      <c r="J1062" s="18">
        <v>5.7300000190734863</v>
      </c>
      <c r="K1062" s="18">
        <v>148.21000671386719</v>
      </c>
      <c r="L1062" s="18">
        <v>0</v>
      </c>
      <c r="M1062" s="7">
        <v>0</v>
      </c>
      <c r="N1062" s="7">
        <v>-206</v>
      </c>
      <c r="O1062" s="7">
        <v>-57.790000915527344</v>
      </c>
      <c r="P1062" s="7" t="s">
        <v>397</v>
      </c>
      <c r="Q1062" s="7" t="s">
        <v>1468</v>
      </c>
      <c r="R1062" s="7">
        <v>10.800000190734863</v>
      </c>
      <c r="S1062" s="7">
        <v>37</v>
      </c>
      <c r="T1062" s="7">
        <v>142.47999572753906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216</v>
      </c>
      <c r="C1063" s="18" t="s">
        <v>2256</v>
      </c>
      <c r="D1063" s="18" t="s">
        <v>2257</v>
      </c>
      <c r="E1063" s="18" t="s">
        <v>2308</v>
      </c>
      <c r="F1063" s="18" t="s">
        <v>480</v>
      </c>
      <c r="G1063" s="18">
        <v>219</v>
      </c>
      <c r="H1063" s="18">
        <v>0</v>
      </c>
      <c r="I1063" s="18">
        <v>177.27999877929687</v>
      </c>
      <c r="J1063" s="18">
        <v>0</v>
      </c>
      <c r="K1063" s="18">
        <v>177.27999877929687</v>
      </c>
      <c r="L1063" s="18">
        <v>-0.15000000596046448</v>
      </c>
      <c r="M1063" s="7">
        <v>0</v>
      </c>
      <c r="N1063" s="7">
        <v>-219</v>
      </c>
      <c r="O1063" s="7">
        <v>-41.869998931884766</v>
      </c>
      <c r="P1063" s="7" t="s">
        <v>982</v>
      </c>
      <c r="Q1063" s="7" t="s">
        <v>1571</v>
      </c>
      <c r="R1063" s="7">
        <v>5.4000000953674316</v>
      </c>
      <c r="S1063" s="7">
        <v>23</v>
      </c>
      <c r="T1063" s="7">
        <v>177.27999877929687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217</v>
      </c>
      <c r="C1064" s="18" t="s">
        <v>2252</v>
      </c>
      <c r="D1064" s="18" t="s">
        <v>2253</v>
      </c>
      <c r="E1064" s="18" t="s">
        <v>2309</v>
      </c>
      <c r="F1064" s="18" t="s">
        <v>480</v>
      </c>
      <c r="G1064" s="18">
        <v>307</v>
      </c>
      <c r="H1064" s="18">
        <v>0</v>
      </c>
      <c r="I1064" s="18">
        <v>260.69000244140625</v>
      </c>
      <c r="J1064" s="18">
        <v>63.25</v>
      </c>
      <c r="K1064" s="18">
        <v>260.69000244140625</v>
      </c>
      <c r="L1064" s="18">
        <v>-0.33000001311302185</v>
      </c>
      <c r="M1064" s="7">
        <v>0</v>
      </c>
      <c r="N1064" s="7">
        <v>-307</v>
      </c>
      <c r="O1064" s="7">
        <v>-46.639999389648438</v>
      </c>
      <c r="P1064" s="7" t="s">
        <v>496</v>
      </c>
      <c r="Q1064" s="7" t="s">
        <v>1571</v>
      </c>
      <c r="R1064" s="7">
        <v>13.699999809265137</v>
      </c>
      <c r="S1064" s="7">
        <v>57</v>
      </c>
      <c r="T1064" s="7">
        <v>197.44000244140625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219</v>
      </c>
      <c r="C1065" s="18" t="s">
        <v>2280</v>
      </c>
      <c r="D1065" s="18" t="s">
        <v>2281</v>
      </c>
      <c r="E1065" s="18" t="s">
        <v>2310</v>
      </c>
      <c r="F1065" s="18" t="s">
        <v>480</v>
      </c>
      <c r="G1065" s="18">
        <v>539</v>
      </c>
      <c r="H1065" s="18">
        <v>0</v>
      </c>
      <c r="I1065" s="18">
        <v>340.6400146484375</v>
      </c>
      <c r="J1065" s="18">
        <v>-85.160003662109375</v>
      </c>
      <c r="K1065" s="18">
        <v>340.6400146484375</v>
      </c>
      <c r="L1065" s="18">
        <v>0</v>
      </c>
      <c r="M1065" s="7">
        <v>27</v>
      </c>
      <c r="N1065" s="7">
        <v>-539</v>
      </c>
      <c r="O1065" s="7">
        <v>-171.36000061035156</v>
      </c>
      <c r="P1065" s="7" t="s">
        <v>404</v>
      </c>
      <c r="Q1065" s="7" t="s">
        <v>2311</v>
      </c>
      <c r="R1065" s="7">
        <v>26.899999618530273</v>
      </c>
      <c r="S1065" s="7">
        <v>123</v>
      </c>
      <c r="T1065" s="7">
        <v>425.79998779296875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217</v>
      </c>
      <c r="C1066" s="18" t="s">
        <v>2252</v>
      </c>
      <c r="D1066" s="18" t="s">
        <v>2253</v>
      </c>
      <c r="E1066" s="18" t="s">
        <v>2312</v>
      </c>
      <c r="F1066" s="18" t="s">
        <v>480</v>
      </c>
      <c r="G1066" s="18">
        <v>178</v>
      </c>
      <c r="H1066" s="18">
        <v>0</v>
      </c>
      <c r="I1066" s="18">
        <v>135.52000427246094</v>
      </c>
      <c r="J1066" s="18">
        <v>-7.5999999046325684</v>
      </c>
      <c r="K1066" s="18">
        <v>135.52000427246094</v>
      </c>
      <c r="L1066" s="18">
        <v>-3.9999999105930328E-2</v>
      </c>
      <c r="M1066" s="7">
        <v>0</v>
      </c>
      <c r="N1066" s="7">
        <v>-178</v>
      </c>
      <c r="O1066" s="7">
        <v>-42.520000457763672</v>
      </c>
      <c r="P1066" s="7" t="s">
        <v>397</v>
      </c>
      <c r="Q1066" s="7" t="s">
        <v>2313</v>
      </c>
      <c r="R1066" s="7">
        <v>10.399999618530273</v>
      </c>
      <c r="S1066" s="7">
        <v>32</v>
      </c>
      <c r="T1066" s="7">
        <v>143.1199951171875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218</v>
      </c>
      <c r="C1067" s="18" t="s">
        <v>2249</v>
      </c>
      <c r="D1067" s="18" t="s">
        <v>2250</v>
      </c>
      <c r="E1067" s="18" t="s">
        <v>2314</v>
      </c>
      <c r="F1067" s="18" t="s">
        <v>480</v>
      </c>
      <c r="G1067" s="18">
        <v>319</v>
      </c>
      <c r="H1067" s="18">
        <v>0</v>
      </c>
      <c r="I1067" s="18">
        <v>244.28999328613281</v>
      </c>
      <c r="J1067" s="18">
        <v>67.529998779296875</v>
      </c>
      <c r="K1067" s="18">
        <v>244.28999328613281</v>
      </c>
      <c r="L1067" s="18">
        <v>-7.9999998211860657E-2</v>
      </c>
      <c r="M1067" s="7">
        <v>0</v>
      </c>
      <c r="N1067" s="7">
        <v>-319</v>
      </c>
      <c r="O1067" s="7">
        <v>-74.790000915527344</v>
      </c>
      <c r="P1067" s="7" t="s">
        <v>397</v>
      </c>
      <c r="Q1067" s="7" t="s">
        <v>2274</v>
      </c>
      <c r="R1067" s="7">
        <v>13.399999618530273</v>
      </c>
      <c r="S1067" s="7">
        <v>45</v>
      </c>
      <c r="T1067" s="7">
        <v>176.75999450683594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216</v>
      </c>
      <c r="C1068" s="18" t="s">
        <v>2256</v>
      </c>
      <c r="D1068" s="18" t="s">
        <v>2257</v>
      </c>
      <c r="E1068" s="18" t="s">
        <v>2315</v>
      </c>
      <c r="F1068" s="18" t="s">
        <v>480</v>
      </c>
      <c r="G1068" s="18">
        <v>272</v>
      </c>
      <c r="H1068" s="18">
        <v>0</v>
      </c>
      <c r="I1068" s="18">
        <v>202.24000549316406</v>
      </c>
      <c r="J1068" s="18">
        <v>0</v>
      </c>
      <c r="K1068" s="18">
        <v>202.24000549316406</v>
      </c>
      <c r="L1068" s="18">
        <v>0</v>
      </c>
      <c r="M1068" s="7">
        <v>0</v>
      </c>
      <c r="N1068" s="7">
        <v>-272</v>
      </c>
      <c r="O1068" s="7">
        <v>-69.760002136230469</v>
      </c>
      <c r="P1068" s="7" t="s">
        <v>982</v>
      </c>
      <c r="Q1068" s="7" t="s">
        <v>541</v>
      </c>
      <c r="R1068" s="7">
        <v>7.5999999046325684</v>
      </c>
      <c r="S1068" s="7">
        <v>28</v>
      </c>
      <c r="T1068" s="7">
        <v>202.24000549316406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218</v>
      </c>
      <c r="C1069" s="18" t="s">
        <v>2249</v>
      </c>
      <c r="D1069" s="18" t="s">
        <v>2250</v>
      </c>
      <c r="E1069" s="18" t="s">
        <v>2316</v>
      </c>
      <c r="F1069" s="18" t="s">
        <v>480</v>
      </c>
      <c r="G1069" s="18">
        <v>97</v>
      </c>
      <c r="H1069" s="18">
        <v>0</v>
      </c>
      <c r="I1069" s="18">
        <v>69.339996337890625</v>
      </c>
      <c r="J1069" s="18">
        <v>2.619999885559082</v>
      </c>
      <c r="K1069" s="18">
        <v>69.339996337890625</v>
      </c>
      <c r="L1069" s="18">
        <v>0</v>
      </c>
      <c r="M1069" s="7">
        <v>0</v>
      </c>
      <c r="N1069" s="7">
        <v>-97</v>
      </c>
      <c r="O1069" s="7">
        <v>-27.659999847412109</v>
      </c>
      <c r="P1069" s="7" t="s">
        <v>397</v>
      </c>
      <c r="Q1069" s="7" t="s">
        <v>823</v>
      </c>
      <c r="R1069" s="7">
        <v>2.7000000476837158</v>
      </c>
      <c r="S1069" s="7">
        <v>12</v>
      </c>
      <c r="T1069" s="7">
        <v>66.720001220703125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217</v>
      </c>
      <c r="C1070" s="18" t="s">
        <v>2252</v>
      </c>
      <c r="D1070" s="18" t="s">
        <v>2253</v>
      </c>
      <c r="E1070" s="18" t="s">
        <v>2317</v>
      </c>
      <c r="F1070" s="18" t="s">
        <v>480</v>
      </c>
      <c r="G1070" s="18">
        <v>151</v>
      </c>
      <c r="H1070" s="18">
        <v>151</v>
      </c>
      <c r="I1070" s="18">
        <v>126.30000305175781</v>
      </c>
      <c r="J1070" s="18">
        <v>7.7800002098083496</v>
      </c>
      <c r="K1070" s="18">
        <v>126.30000305175781</v>
      </c>
      <c r="L1070" s="18">
        <v>-0.15999999642372131</v>
      </c>
      <c r="M1070" s="7">
        <v>0</v>
      </c>
      <c r="N1070" s="7">
        <v>0</v>
      </c>
      <c r="O1070" s="7">
        <v>126.13999938964844</v>
      </c>
      <c r="P1070" s="7" t="s">
        <v>397</v>
      </c>
      <c r="Q1070" s="7" t="s">
        <v>1579</v>
      </c>
      <c r="R1070" s="7">
        <v>6.5</v>
      </c>
      <c r="S1070" s="7">
        <v>22</v>
      </c>
      <c r="T1070" s="7">
        <v>118.51999664306641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219</v>
      </c>
      <c r="C1071" s="18" t="s">
        <v>2280</v>
      </c>
      <c r="D1071" s="18" t="s">
        <v>2281</v>
      </c>
      <c r="E1071" s="18" t="s">
        <v>2318</v>
      </c>
      <c r="F1071" s="18" t="s">
        <v>480</v>
      </c>
      <c r="G1071" s="18">
        <v>471</v>
      </c>
      <c r="H1071" s="18">
        <v>0</v>
      </c>
      <c r="I1071" s="18">
        <v>296.79998779296875</v>
      </c>
      <c r="J1071" s="18">
        <v>0</v>
      </c>
      <c r="K1071" s="18">
        <v>296.79998779296875</v>
      </c>
      <c r="L1071" s="18">
        <v>0</v>
      </c>
      <c r="M1071" s="7">
        <v>27</v>
      </c>
      <c r="N1071" s="7">
        <v>-471</v>
      </c>
      <c r="O1071" s="7">
        <v>-147.19999694824219</v>
      </c>
      <c r="P1071" s="7" t="s">
        <v>404</v>
      </c>
      <c r="Q1071" s="7" t="s">
        <v>1288</v>
      </c>
      <c r="R1071" s="7">
        <v>20.399999618530273</v>
      </c>
      <c r="S1071" s="7">
        <v>72</v>
      </c>
      <c r="T1071" s="7">
        <v>296.79998779296875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217</v>
      </c>
      <c r="C1072" s="18" t="s">
        <v>2252</v>
      </c>
      <c r="D1072" s="18" t="s">
        <v>2253</v>
      </c>
      <c r="E1072" s="18" t="s">
        <v>2319</v>
      </c>
      <c r="F1072" s="18" t="s">
        <v>480</v>
      </c>
      <c r="G1072" s="18">
        <v>107</v>
      </c>
      <c r="H1072" s="18">
        <v>0</v>
      </c>
      <c r="I1072" s="18">
        <v>84.589996337890625</v>
      </c>
      <c r="J1072" s="18">
        <v>3.0299999713897705</v>
      </c>
      <c r="K1072" s="18">
        <v>84.589996337890625</v>
      </c>
      <c r="L1072" s="18">
        <v>-5.000000074505806E-2</v>
      </c>
      <c r="M1072" s="7">
        <v>0</v>
      </c>
      <c r="N1072" s="7">
        <v>-107</v>
      </c>
      <c r="O1072" s="7">
        <v>-22.459999084472656</v>
      </c>
      <c r="P1072" s="7" t="s">
        <v>496</v>
      </c>
      <c r="Q1072" s="7" t="s">
        <v>1102</v>
      </c>
      <c r="R1072" s="7">
        <v>4.9000000953674316</v>
      </c>
      <c r="S1072" s="7">
        <v>17</v>
      </c>
      <c r="T1072" s="7">
        <v>81.55999755859375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219</v>
      </c>
      <c r="C1073" s="18" t="s">
        <v>2280</v>
      </c>
      <c r="D1073" s="18" t="s">
        <v>2281</v>
      </c>
      <c r="E1073" s="18" t="s">
        <v>2320</v>
      </c>
      <c r="F1073" s="18" t="s">
        <v>480</v>
      </c>
      <c r="G1073" s="18">
        <v>152</v>
      </c>
      <c r="H1073" s="18">
        <v>0</v>
      </c>
      <c r="I1073" s="18">
        <v>111.61000061035156</v>
      </c>
      <c r="J1073" s="18">
        <v>-22.790000915527344</v>
      </c>
      <c r="K1073" s="18">
        <v>111.61000061035156</v>
      </c>
      <c r="L1073" s="18">
        <v>-0.10000000149011612</v>
      </c>
      <c r="M1073" s="7">
        <v>0</v>
      </c>
      <c r="N1073" s="7">
        <v>-152</v>
      </c>
      <c r="O1073" s="7">
        <v>-40.490001678466797</v>
      </c>
      <c r="P1073" s="7" t="s">
        <v>404</v>
      </c>
      <c r="Q1073" s="7" t="s">
        <v>2321</v>
      </c>
      <c r="R1073" s="7">
        <v>7.1999998092651367</v>
      </c>
      <c r="S1073" s="7">
        <v>25</v>
      </c>
      <c r="T1073" s="7">
        <v>134.39999389648437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216</v>
      </c>
      <c r="C1074" s="18" t="s">
        <v>2256</v>
      </c>
      <c r="D1074" s="18" t="s">
        <v>2257</v>
      </c>
      <c r="E1074" s="18" t="s">
        <v>2322</v>
      </c>
      <c r="F1074" s="18" t="s">
        <v>480</v>
      </c>
      <c r="G1074" s="18">
        <v>669</v>
      </c>
      <c r="H1074" s="18">
        <v>0</v>
      </c>
      <c r="I1074" s="18">
        <v>422.72000122070312</v>
      </c>
      <c r="J1074" s="18">
        <v>64.480003356933594</v>
      </c>
      <c r="K1074" s="18">
        <v>422.72000122070312</v>
      </c>
      <c r="L1074" s="18">
        <v>0</v>
      </c>
      <c r="M1074" s="7">
        <v>0</v>
      </c>
      <c r="N1074" s="7">
        <v>-669</v>
      </c>
      <c r="O1074" s="7">
        <v>-246.27999877929687</v>
      </c>
      <c r="P1074" s="7" t="s">
        <v>982</v>
      </c>
      <c r="Q1074" s="7" t="s">
        <v>438</v>
      </c>
      <c r="R1074" s="7">
        <v>17.399999618530273</v>
      </c>
      <c r="S1074" s="7">
        <v>49</v>
      </c>
      <c r="T1074" s="7">
        <v>358.239990234375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219</v>
      </c>
      <c r="C1075" s="18" t="s">
        <v>2280</v>
      </c>
      <c r="D1075" s="18" t="s">
        <v>2281</v>
      </c>
      <c r="E1075" s="18" t="s">
        <v>2323</v>
      </c>
      <c r="F1075" s="18" t="s">
        <v>480</v>
      </c>
      <c r="G1075" s="18">
        <v>298</v>
      </c>
      <c r="H1075" s="18">
        <v>0</v>
      </c>
      <c r="I1075" s="18">
        <v>215.55000305175781</v>
      </c>
      <c r="J1075" s="18">
        <v>2.3499999046325684</v>
      </c>
      <c r="K1075" s="18">
        <v>215.55000305175781</v>
      </c>
      <c r="L1075" s="18">
        <v>0</v>
      </c>
      <c r="M1075" s="7">
        <v>0</v>
      </c>
      <c r="N1075" s="7">
        <v>-298</v>
      </c>
      <c r="O1075" s="7">
        <v>-82.449996948242188</v>
      </c>
      <c r="P1075" s="7" t="s">
        <v>481</v>
      </c>
      <c r="Q1075" s="7" t="s">
        <v>2324</v>
      </c>
      <c r="R1075" s="7">
        <v>15.800000190734863</v>
      </c>
      <c r="S1075" s="7">
        <v>48</v>
      </c>
      <c r="T1075" s="7">
        <v>213.19999694824219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217</v>
      </c>
      <c r="C1076" s="18" t="s">
        <v>2252</v>
      </c>
      <c r="D1076" s="18" t="s">
        <v>2253</v>
      </c>
      <c r="E1076" s="18" t="s">
        <v>2325</v>
      </c>
      <c r="F1076" s="18" t="s">
        <v>480</v>
      </c>
      <c r="G1076" s="18">
        <v>298</v>
      </c>
      <c r="H1076" s="18">
        <v>0</v>
      </c>
      <c r="I1076" s="18">
        <v>245.86000061035156</v>
      </c>
      <c r="J1076" s="18">
        <v>2.8599998950958252</v>
      </c>
      <c r="K1076" s="18">
        <v>245.86000061035156</v>
      </c>
      <c r="L1076" s="18">
        <v>-0.25999999046325684</v>
      </c>
      <c r="M1076" s="7">
        <v>0</v>
      </c>
      <c r="N1076" s="7">
        <v>-298</v>
      </c>
      <c r="O1076" s="7">
        <v>-52.400001525878906</v>
      </c>
      <c r="P1076" s="7" t="s">
        <v>496</v>
      </c>
      <c r="Q1076" s="7" t="s">
        <v>851</v>
      </c>
      <c r="R1076" s="7">
        <v>18.700000762939453</v>
      </c>
      <c r="S1076" s="7">
        <v>52</v>
      </c>
      <c r="T1076" s="7">
        <v>243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218</v>
      </c>
      <c r="C1077" s="18" t="s">
        <v>2249</v>
      </c>
      <c r="D1077" s="18" t="s">
        <v>2250</v>
      </c>
      <c r="E1077" s="18" t="s">
        <v>2326</v>
      </c>
      <c r="F1077" s="18" t="s">
        <v>480</v>
      </c>
      <c r="G1077" s="18">
        <v>214</v>
      </c>
      <c r="H1077" s="18">
        <v>0</v>
      </c>
      <c r="I1077" s="18">
        <v>160.52999877929687</v>
      </c>
      <c r="J1077" s="18">
        <v>-32.909999847412109</v>
      </c>
      <c r="K1077" s="18">
        <v>160.52999877929687</v>
      </c>
      <c r="L1077" s="18">
        <v>-9.9999997764825821E-3</v>
      </c>
      <c r="M1077" s="7">
        <v>0</v>
      </c>
      <c r="N1077" s="7">
        <v>-214</v>
      </c>
      <c r="O1077" s="7">
        <v>-53.479999542236328</v>
      </c>
      <c r="P1077" s="7" t="s">
        <v>397</v>
      </c>
      <c r="Q1077" s="7" t="s">
        <v>1639</v>
      </c>
      <c r="R1077" s="7">
        <v>15.699999809265137</v>
      </c>
      <c r="S1077" s="7">
        <v>48</v>
      </c>
      <c r="T1077" s="7">
        <v>193.44000244140625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216</v>
      </c>
      <c r="C1078" s="18" t="s">
        <v>2256</v>
      </c>
      <c r="D1078" s="18" t="s">
        <v>2257</v>
      </c>
      <c r="E1078" s="18" t="s">
        <v>2327</v>
      </c>
      <c r="F1078" s="18" t="s">
        <v>480</v>
      </c>
      <c r="G1078" s="18">
        <v>805</v>
      </c>
      <c r="H1078" s="18">
        <v>805</v>
      </c>
      <c r="I1078" s="18">
        <v>598.239990234375</v>
      </c>
      <c r="J1078" s="18">
        <v>0</v>
      </c>
      <c r="K1078" s="18">
        <v>598.239990234375</v>
      </c>
      <c r="L1078" s="18">
        <v>0</v>
      </c>
      <c r="M1078" s="7">
        <v>0</v>
      </c>
      <c r="N1078" s="7">
        <v>0</v>
      </c>
      <c r="O1078" s="7">
        <v>598.239990234375</v>
      </c>
      <c r="P1078" s="7" t="s">
        <v>982</v>
      </c>
      <c r="Q1078" s="7" t="s">
        <v>2328</v>
      </c>
      <c r="R1078" s="7">
        <v>31.100000381469727</v>
      </c>
      <c r="S1078" s="7">
        <v>64</v>
      </c>
      <c r="T1078" s="7">
        <v>598.239990234375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218</v>
      </c>
      <c r="C1079" s="18" t="s">
        <v>2249</v>
      </c>
      <c r="D1079" s="18" t="s">
        <v>2250</v>
      </c>
      <c r="E1079" s="18" t="s">
        <v>2329</v>
      </c>
      <c r="F1079" s="18" t="s">
        <v>480</v>
      </c>
      <c r="G1079" s="18">
        <v>399</v>
      </c>
      <c r="H1079" s="18">
        <v>0</v>
      </c>
      <c r="I1079" s="18">
        <v>304.260009765625</v>
      </c>
      <c r="J1079" s="18">
        <v>11.420000076293945</v>
      </c>
      <c r="K1079" s="18">
        <v>304.260009765625</v>
      </c>
      <c r="L1079" s="18">
        <v>-9.0000003576278687E-2</v>
      </c>
      <c r="M1079" s="7">
        <v>0</v>
      </c>
      <c r="N1079" s="7">
        <v>-399</v>
      </c>
      <c r="O1079" s="7">
        <v>-94.830001831054688</v>
      </c>
      <c r="P1079" s="7" t="s">
        <v>397</v>
      </c>
      <c r="Q1079" s="7" t="s">
        <v>2330</v>
      </c>
      <c r="R1079" s="7">
        <v>22.600000381469727</v>
      </c>
      <c r="S1079" s="7">
        <v>63</v>
      </c>
      <c r="T1079" s="7">
        <v>292.83999633789062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216</v>
      </c>
      <c r="C1080" s="18" t="s">
        <v>2256</v>
      </c>
      <c r="D1080" s="18" t="s">
        <v>2257</v>
      </c>
      <c r="E1080" s="18" t="s">
        <v>2331</v>
      </c>
      <c r="F1080" s="18" t="s">
        <v>480</v>
      </c>
      <c r="G1080" s="18">
        <v>957</v>
      </c>
      <c r="H1080" s="18">
        <v>0</v>
      </c>
      <c r="I1080" s="18">
        <v>672.83001708984375</v>
      </c>
      <c r="J1080" s="18">
        <v>104.90000152587891</v>
      </c>
      <c r="K1080" s="18">
        <v>672.83001708984375</v>
      </c>
      <c r="L1080" s="18">
        <v>-0.27000001072883606</v>
      </c>
      <c r="M1080" s="7">
        <v>0</v>
      </c>
      <c r="N1080" s="7">
        <v>-957</v>
      </c>
      <c r="O1080" s="7">
        <v>-284.44000244140625</v>
      </c>
      <c r="P1080" s="7" t="s">
        <v>982</v>
      </c>
      <c r="Q1080" s="7" t="s">
        <v>2332</v>
      </c>
      <c r="R1080" s="7">
        <v>21.100000381469727</v>
      </c>
      <c r="S1080" s="7">
        <v>43</v>
      </c>
      <c r="T1080" s="7">
        <v>567.92999267578125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218</v>
      </c>
      <c r="C1081" s="18" t="s">
        <v>2249</v>
      </c>
      <c r="D1081" s="18" t="s">
        <v>2250</v>
      </c>
      <c r="E1081" s="18" t="s">
        <v>2333</v>
      </c>
      <c r="F1081" s="18" t="s">
        <v>480</v>
      </c>
      <c r="G1081" s="18">
        <v>277</v>
      </c>
      <c r="H1081" s="18">
        <v>0</v>
      </c>
      <c r="I1081" s="18">
        <v>200.41000366210937</v>
      </c>
      <c r="J1081" s="18">
        <v>-2.1099998950958252</v>
      </c>
      <c r="K1081" s="18">
        <v>200.41000366210937</v>
      </c>
      <c r="L1081" s="18">
        <v>0</v>
      </c>
      <c r="M1081" s="7">
        <v>0</v>
      </c>
      <c r="N1081" s="7">
        <v>-277</v>
      </c>
      <c r="O1081" s="7">
        <v>-76.589996337890625</v>
      </c>
      <c r="P1081" s="7" t="s">
        <v>397</v>
      </c>
      <c r="Q1081" s="7" t="s">
        <v>2334</v>
      </c>
      <c r="R1081" s="7">
        <v>17.299999237060547</v>
      </c>
      <c r="S1081" s="7">
        <v>46</v>
      </c>
      <c r="T1081" s="7">
        <v>202.52000427246094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216</v>
      </c>
      <c r="C1082" s="18" t="s">
        <v>2256</v>
      </c>
      <c r="D1082" s="18" t="s">
        <v>2257</v>
      </c>
      <c r="E1082" s="18" t="s">
        <v>2335</v>
      </c>
      <c r="F1082" s="18" t="s">
        <v>480</v>
      </c>
      <c r="G1082" s="18">
        <v>176</v>
      </c>
      <c r="H1082" s="18">
        <v>0</v>
      </c>
      <c r="I1082" s="18">
        <v>131.19999694824219</v>
      </c>
      <c r="J1082" s="18">
        <v>0</v>
      </c>
      <c r="K1082" s="18">
        <v>131.19999694824219</v>
      </c>
      <c r="L1082" s="18">
        <v>0</v>
      </c>
      <c r="M1082" s="7">
        <v>0</v>
      </c>
      <c r="N1082" s="7">
        <v>-176</v>
      </c>
      <c r="O1082" s="7">
        <v>-44.799999237060547</v>
      </c>
      <c r="P1082" s="7" t="s">
        <v>982</v>
      </c>
      <c r="Q1082" s="7" t="s">
        <v>2336</v>
      </c>
      <c r="R1082" s="7">
        <v>1.2999999523162842</v>
      </c>
      <c r="S1082" s="7">
        <v>7</v>
      </c>
      <c r="T1082" s="7">
        <v>131.19999694824219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219</v>
      </c>
      <c r="C1083" s="18" t="s">
        <v>2280</v>
      </c>
      <c r="D1083" s="18" t="s">
        <v>2281</v>
      </c>
      <c r="E1083" s="18" t="s">
        <v>2337</v>
      </c>
      <c r="F1083" s="18" t="s">
        <v>480</v>
      </c>
      <c r="G1083" s="18">
        <v>119</v>
      </c>
      <c r="H1083" s="18">
        <v>0</v>
      </c>
      <c r="I1083" s="18">
        <v>92.290000915527344</v>
      </c>
      <c r="J1083" s="18">
        <v>-0.55000001192092896</v>
      </c>
      <c r="K1083" s="18">
        <v>92.290000915527344</v>
      </c>
      <c r="L1083" s="18">
        <v>-5.000000074505806E-2</v>
      </c>
      <c r="M1083" s="7">
        <v>0</v>
      </c>
      <c r="N1083" s="7">
        <v>-119</v>
      </c>
      <c r="O1083" s="7">
        <v>-26.760000228881836</v>
      </c>
      <c r="P1083" s="7" t="s">
        <v>397</v>
      </c>
      <c r="Q1083" s="7" t="s">
        <v>1732</v>
      </c>
      <c r="R1083" s="7">
        <v>4.8000001907348633</v>
      </c>
      <c r="S1083" s="7">
        <v>17</v>
      </c>
      <c r="T1083" s="7">
        <v>92.839996337890625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218</v>
      </c>
      <c r="C1084" s="18" t="s">
        <v>2249</v>
      </c>
      <c r="D1084" s="18" t="s">
        <v>2250</v>
      </c>
      <c r="E1084" s="18" t="s">
        <v>2338</v>
      </c>
      <c r="F1084" s="18" t="s">
        <v>480</v>
      </c>
      <c r="G1084" s="18">
        <v>141</v>
      </c>
      <c r="H1084" s="18">
        <v>141</v>
      </c>
      <c r="I1084" s="18">
        <v>95.449996948242188</v>
      </c>
      <c r="J1084" s="18">
        <v>0</v>
      </c>
      <c r="K1084" s="18">
        <v>95.449996948242188</v>
      </c>
      <c r="L1084" s="18">
        <v>0</v>
      </c>
      <c r="M1084" s="7">
        <v>0</v>
      </c>
      <c r="N1084" s="7">
        <v>0</v>
      </c>
      <c r="O1084" s="7">
        <v>95.449996948242188</v>
      </c>
      <c r="P1084" s="7" t="s">
        <v>397</v>
      </c>
      <c r="Q1084" s="7" t="s">
        <v>2339</v>
      </c>
      <c r="R1084" s="7">
        <v>6.0999999046325684</v>
      </c>
      <c r="S1084" s="7">
        <v>23</v>
      </c>
      <c r="T1084" s="7">
        <v>95.449996948242188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217</v>
      </c>
      <c r="C1085" s="18" t="s">
        <v>2252</v>
      </c>
      <c r="D1085" s="18" t="s">
        <v>2253</v>
      </c>
      <c r="E1085" s="18" t="s">
        <v>2340</v>
      </c>
      <c r="F1085" s="18" t="s">
        <v>480</v>
      </c>
      <c r="G1085" s="18">
        <v>80</v>
      </c>
      <c r="H1085" s="18">
        <v>80</v>
      </c>
      <c r="I1085" s="18">
        <v>58.400001525878906</v>
      </c>
      <c r="J1085" s="18">
        <v>2.4000000953674316</v>
      </c>
      <c r="K1085" s="18">
        <v>58.400001525878906</v>
      </c>
      <c r="L1085" s="18">
        <v>0</v>
      </c>
      <c r="M1085" s="7">
        <v>0</v>
      </c>
      <c r="N1085" s="7">
        <v>0</v>
      </c>
      <c r="O1085" s="7">
        <v>58.400001525878906</v>
      </c>
      <c r="P1085" s="7" t="s">
        <v>496</v>
      </c>
      <c r="Q1085" s="7" t="s">
        <v>1888</v>
      </c>
      <c r="R1085" s="7">
        <v>2</v>
      </c>
      <c r="S1085" s="7">
        <v>10</v>
      </c>
      <c r="T1085" s="7">
        <v>56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219</v>
      </c>
      <c r="C1086" s="18" t="s">
        <v>2280</v>
      </c>
      <c r="D1086" s="18" t="s">
        <v>2281</v>
      </c>
      <c r="E1086" s="18" t="s">
        <v>2341</v>
      </c>
      <c r="F1086" s="18" t="s">
        <v>480</v>
      </c>
      <c r="G1086" s="18">
        <v>200</v>
      </c>
      <c r="H1086" s="18">
        <v>0</v>
      </c>
      <c r="I1086" s="18">
        <v>162.50999450683594</v>
      </c>
      <c r="J1086" s="18">
        <v>17.270000457763672</v>
      </c>
      <c r="K1086" s="18">
        <v>162.50999450683594</v>
      </c>
      <c r="L1086" s="18">
        <v>-0.15000000596046448</v>
      </c>
      <c r="M1086" s="7">
        <v>0</v>
      </c>
      <c r="N1086" s="7">
        <v>-200</v>
      </c>
      <c r="O1086" s="7">
        <v>-37.639999389648438</v>
      </c>
      <c r="P1086" s="7" t="s">
        <v>397</v>
      </c>
      <c r="Q1086" s="7" t="s">
        <v>456</v>
      </c>
      <c r="R1086" s="7">
        <v>10.399999618530273</v>
      </c>
      <c r="S1086" s="7">
        <v>25</v>
      </c>
      <c r="T1086" s="7">
        <v>145.24000549316406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217</v>
      </c>
      <c r="C1087" s="18" t="s">
        <v>2252</v>
      </c>
      <c r="D1087" s="18" t="s">
        <v>2253</v>
      </c>
      <c r="E1087" s="18" t="s">
        <v>2342</v>
      </c>
      <c r="F1087" s="18" t="s">
        <v>480</v>
      </c>
      <c r="G1087" s="18">
        <v>128</v>
      </c>
      <c r="H1087" s="18">
        <v>0</v>
      </c>
      <c r="I1087" s="18">
        <v>96.489997863769531</v>
      </c>
      <c r="J1087" s="18">
        <v>-4.9099998474121094</v>
      </c>
      <c r="K1087" s="18">
        <v>96.489997863769531</v>
      </c>
      <c r="L1087" s="18">
        <v>-9.9999997764825821E-3</v>
      </c>
      <c r="M1087" s="7">
        <v>0</v>
      </c>
      <c r="N1087" s="7">
        <v>-128</v>
      </c>
      <c r="O1087" s="7">
        <v>-31.520000457763672</v>
      </c>
      <c r="P1087" s="7" t="s">
        <v>397</v>
      </c>
      <c r="Q1087" s="7" t="s">
        <v>2343</v>
      </c>
      <c r="R1087" s="7">
        <v>6.0999999046325684</v>
      </c>
      <c r="S1087" s="7">
        <v>21</v>
      </c>
      <c r="T1087" s="7">
        <v>101.40000152587891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217</v>
      </c>
      <c r="C1088" s="18" t="s">
        <v>2252</v>
      </c>
      <c r="D1088" s="18" t="s">
        <v>2253</v>
      </c>
      <c r="E1088" s="18" t="s">
        <v>2344</v>
      </c>
      <c r="F1088" s="18" t="s">
        <v>480</v>
      </c>
      <c r="G1088" s="18">
        <v>118</v>
      </c>
      <c r="H1088" s="18">
        <v>118</v>
      </c>
      <c r="I1088" s="18">
        <v>79.639999389648438</v>
      </c>
      <c r="J1088" s="18">
        <v>2.3199999332427979</v>
      </c>
      <c r="K1088" s="18">
        <v>79.639999389648438</v>
      </c>
      <c r="L1088" s="18">
        <v>0</v>
      </c>
      <c r="M1088" s="7">
        <v>0</v>
      </c>
      <c r="N1088" s="7">
        <v>0</v>
      </c>
      <c r="O1088" s="7">
        <v>79.639999389648438</v>
      </c>
      <c r="P1088" s="7" t="s">
        <v>397</v>
      </c>
      <c r="Q1088" s="7" t="s">
        <v>1832</v>
      </c>
      <c r="R1088" s="7">
        <v>4.5999999046325684</v>
      </c>
      <c r="S1088" s="7">
        <v>16</v>
      </c>
      <c r="T1088" s="7">
        <v>77.319999694824219</v>
      </c>
      <c r="U1088" s="7"/>
      <c r="V1088" s="7"/>
      <c r="W1088" s="18">
        <v>1</v>
      </c>
    </row>
    <row r="1089" spans="1:24" ht="15" customHeight="1">
      <c r="A1089" s="18" t="s">
        <v>75</v>
      </c>
      <c r="B1089" s="18" t="s">
        <v>216</v>
      </c>
      <c r="C1089" s="18" t="s">
        <v>2256</v>
      </c>
      <c r="D1089" s="18" t="s">
        <v>2257</v>
      </c>
      <c r="E1089" s="18" t="s">
        <v>2345</v>
      </c>
      <c r="F1089" s="18" t="s">
        <v>480</v>
      </c>
      <c r="G1089" s="18">
        <v>785</v>
      </c>
      <c r="H1089" s="18">
        <v>0</v>
      </c>
      <c r="I1089" s="18">
        <v>582.17999267578125</v>
      </c>
      <c r="J1089" s="18">
        <v>75.94000244140625</v>
      </c>
      <c r="K1089" s="18">
        <v>582.17999267578125</v>
      </c>
      <c r="L1089" s="18">
        <v>0</v>
      </c>
      <c r="M1089" s="7">
        <v>0</v>
      </c>
      <c r="N1089" s="7">
        <v>-785</v>
      </c>
      <c r="O1089" s="7">
        <v>-202.82000732421875</v>
      </c>
      <c r="P1089" s="7" t="s">
        <v>982</v>
      </c>
      <c r="Q1089" s="7" t="s">
        <v>2346</v>
      </c>
      <c r="R1089" s="7">
        <v>24.600000381469727</v>
      </c>
      <c r="S1089" s="7">
        <v>65</v>
      </c>
      <c r="T1089" s="7">
        <v>506.239990234375</v>
      </c>
      <c r="U1089" s="7"/>
      <c r="V1089" s="7"/>
      <c r="W1089" s="18">
        <v>1</v>
      </c>
    </row>
    <row r="1090" spans="1:24" ht="15" customHeight="1">
      <c r="A1090" s="18" t="s">
        <v>75</v>
      </c>
      <c r="B1090" s="18" t="s">
        <v>219</v>
      </c>
      <c r="C1090" s="18" t="s">
        <v>2280</v>
      </c>
      <c r="D1090" s="18" t="s">
        <v>2281</v>
      </c>
      <c r="E1090" s="18" t="s">
        <v>2347</v>
      </c>
      <c r="F1090" s="18" t="s">
        <v>480</v>
      </c>
      <c r="G1090" s="18">
        <v>204</v>
      </c>
      <c r="H1090" s="18">
        <v>0</v>
      </c>
      <c r="I1090" s="18">
        <v>139.05999755859375</v>
      </c>
      <c r="J1090" s="18">
        <v>-34.740001678466797</v>
      </c>
      <c r="K1090" s="18">
        <v>139.05999755859375</v>
      </c>
      <c r="L1090" s="18">
        <v>-1.9999999552965164E-2</v>
      </c>
      <c r="M1090" s="7">
        <v>0</v>
      </c>
      <c r="N1090" s="7">
        <v>-204</v>
      </c>
      <c r="O1090" s="7">
        <v>-64.959999084472656</v>
      </c>
      <c r="P1090" s="7" t="s">
        <v>404</v>
      </c>
      <c r="Q1090" s="7" t="s">
        <v>910</v>
      </c>
      <c r="R1090" s="7">
        <v>12.100000381469727</v>
      </c>
      <c r="S1090" s="7">
        <v>34</v>
      </c>
      <c r="T1090" s="7">
        <v>173.80000305175781</v>
      </c>
      <c r="U1090" s="7"/>
      <c r="V1090" s="7"/>
      <c r="W1090" s="18">
        <v>1</v>
      </c>
    </row>
    <row r="1091" spans="1:24" ht="15" customHeight="1">
      <c r="A1091" s="18" t="s">
        <v>75</v>
      </c>
      <c r="B1091" s="18" t="s">
        <v>217</v>
      </c>
      <c r="C1091" s="18" t="s">
        <v>2252</v>
      </c>
      <c r="D1091" s="18" t="s">
        <v>2253</v>
      </c>
      <c r="E1091" s="18" t="s">
        <v>2348</v>
      </c>
      <c r="F1091" s="18" t="s">
        <v>480</v>
      </c>
      <c r="G1091" s="18">
        <v>124</v>
      </c>
      <c r="H1091" s="18">
        <v>0</v>
      </c>
      <c r="I1091" s="18">
        <v>97.879997253417969</v>
      </c>
      <c r="J1091" s="18">
        <v>0</v>
      </c>
      <c r="K1091" s="18">
        <v>97.879997253417969</v>
      </c>
      <c r="L1091" s="18">
        <v>-5.9999998658895493E-2</v>
      </c>
      <c r="M1091" s="7">
        <v>0</v>
      </c>
      <c r="N1091" s="7">
        <v>-124</v>
      </c>
      <c r="O1091" s="7">
        <v>-26.180000305175781</v>
      </c>
      <c r="P1091" s="7" t="s">
        <v>496</v>
      </c>
      <c r="Q1091" s="7" t="s">
        <v>2349</v>
      </c>
      <c r="R1091" s="7">
        <v>6.5999999046325684</v>
      </c>
      <c r="S1091" s="7">
        <v>22</v>
      </c>
      <c r="T1091" s="7">
        <v>97.879997253417969</v>
      </c>
      <c r="U1091" s="7"/>
      <c r="V1091" s="7"/>
      <c r="W1091" s="18">
        <v>1</v>
      </c>
    </row>
    <row r="1092" spans="1:24" ht="15" customHeight="1">
      <c r="A1092" s="18" t="s">
        <v>75</v>
      </c>
      <c r="B1092" s="18" t="s">
        <v>217</v>
      </c>
      <c r="C1092" s="18" t="s">
        <v>2252</v>
      </c>
      <c r="D1092" s="18" t="s">
        <v>2253</v>
      </c>
      <c r="E1092" s="18" t="s">
        <v>2350</v>
      </c>
      <c r="F1092" s="18" t="s">
        <v>480</v>
      </c>
      <c r="G1092" s="18">
        <v>107</v>
      </c>
      <c r="H1092" s="18">
        <v>0</v>
      </c>
      <c r="I1092" s="18">
        <v>80.019996643066406</v>
      </c>
      <c r="J1092" s="18">
        <v>2.2599999904632568</v>
      </c>
      <c r="K1092" s="18">
        <v>80.019996643066406</v>
      </c>
      <c r="L1092" s="18">
        <v>-9.9999997764825821E-3</v>
      </c>
      <c r="M1092" s="7">
        <v>0</v>
      </c>
      <c r="N1092" s="7">
        <v>-107</v>
      </c>
      <c r="O1092" s="7">
        <v>-26.989999771118164</v>
      </c>
      <c r="P1092" s="7" t="s">
        <v>397</v>
      </c>
      <c r="Q1092" s="7" t="s">
        <v>1230</v>
      </c>
      <c r="R1092" s="7">
        <v>3.9000000953674316</v>
      </c>
      <c r="S1092" s="7">
        <v>12</v>
      </c>
      <c r="T1092" s="7">
        <v>77.760002136230469</v>
      </c>
      <c r="U1092" s="7"/>
      <c r="V1092" s="7"/>
      <c r="W1092" s="18">
        <v>1</v>
      </c>
    </row>
    <row r="1093" spans="1:24" ht="15" customHeight="1">
      <c r="A1093" s="18" t="s">
        <v>75</v>
      </c>
      <c r="B1093" s="18" t="s">
        <v>219</v>
      </c>
      <c r="C1093" s="18" t="s">
        <v>2280</v>
      </c>
      <c r="D1093" s="18" t="s">
        <v>2281</v>
      </c>
      <c r="E1093" s="18" t="s">
        <v>2351</v>
      </c>
      <c r="F1093" s="18" t="s">
        <v>480</v>
      </c>
      <c r="G1093" s="18">
        <v>281</v>
      </c>
      <c r="H1093" s="18">
        <v>0</v>
      </c>
      <c r="I1093" s="18">
        <v>170.78999328613281</v>
      </c>
      <c r="J1093" s="18">
        <v>38.229999542236328</v>
      </c>
      <c r="K1093" s="18">
        <v>170.78999328613281</v>
      </c>
      <c r="L1093" s="18">
        <v>-0.25</v>
      </c>
      <c r="M1093" s="7">
        <v>0</v>
      </c>
      <c r="N1093" s="7">
        <v>-281</v>
      </c>
      <c r="O1093" s="7">
        <v>-110.45999908447266</v>
      </c>
      <c r="P1093" s="7" t="s">
        <v>404</v>
      </c>
      <c r="Q1093" s="7" t="s">
        <v>1964</v>
      </c>
      <c r="R1093" s="7">
        <v>5.6999998092651367</v>
      </c>
      <c r="S1093" s="7">
        <v>22</v>
      </c>
      <c r="T1093" s="7">
        <v>132.55999755859375</v>
      </c>
      <c r="U1093" s="7"/>
      <c r="V1093" s="7"/>
      <c r="W1093" s="18">
        <v>1</v>
      </c>
    </row>
    <row r="1094" spans="1:24" ht="15" customHeight="1">
      <c r="A1094" s="18" t="s">
        <v>75</v>
      </c>
      <c r="B1094" s="18" t="s">
        <v>218</v>
      </c>
      <c r="C1094" s="18" t="s">
        <v>2249</v>
      </c>
      <c r="D1094" s="18" t="s">
        <v>2250</v>
      </c>
      <c r="E1094" s="18" t="s">
        <v>2352</v>
      </c>
      <c r="F1094" s="18" t="s">
        <v>480</v>
      </c>
      <c r="G1094" s="18">
        <v>0</v>
      </c>
      <c r="H1094" s="18">
        <v>243</v>
      </c>
      <c r="I1094" s="18">
        <v>248.47999572753906</v>
      </c>
      <c r="J1094" s="18">
        <v>0</v>
      </c>
      <c r="K1094" s="18">
        <v>248.47999572753906</v>
      </c>
      <c r="L1094" s="18">
        <v>-0.62999999523162842</v>
      </c>
      <c r="M1094" s="7">
        <v>0</v>
      </c>
      <c r="N1094" s="7">
        <v>0</v>
      </c>
      <c r="O1094" s="7">
        <v>247.85000610351562</v>
      </c>
      <c r="P1094" s="7" t="s">
        <v>914</v>
      </c>
      <c r="Q1094" s="7" t="s">
        <v>2353</v>
      </c>
      <c r="R1094" s="7">
        <v>20.870000839233398</v>
      </c>
      <c r="S1094" s="7">
        <v>65</v>
      </c>
      <c r="T1094" s="7">
        <v>248.47999572753906</v>
      </c>
      <c r="U1094" s="7" t="s">
        <v>2354</v>
      </c>
      <c r="V1094" s="7">
        <v>3</v>
      </c>
      <c r="W1094" s="18">
        <v>3</v>
      </c>
    </row>
    <row r="1095" spans="1:24" ht="15" customHeight="1">
      <c r="A1095" s="18" t="s">
        <v>75</v>
      </c>
      <c r="B1095" s="18" t="s">
        <v>217</v>
      </c>
      <c r="C1095" s="18" t="s">
        <v>2252</v>
      </c>
      <c r="D1095" s="18" t="s">
        <v>2253</v>
      </c>
      <c r="E1095" s="18" t="s">
        <v>2355</v>
      </c>
      <c r="F1095" s="18" t="s">
        <v>480</v>
      </c>
      <c r="G1095" s="18">
        <v>290</v>
      </c>
      <c r="H1095" s="18">
        <v>0</v>
      </c>
      <c r="I1095" s="18">
        <v>236.86000061035156</v>
      </c>
      <c r="J1095" s="18">
        <v>-5.380000114440918</v>
      </c>
      <c r="K1095" s="18">
        <v>236.86000061035156</v>
      </c>
      <c r="L1095" s="18">
        <v>-9.9999997764825821E-3</v>
      </c>
      <c r="M1095" s="7">
        <v>0</v>
      </c>
      <c r="N1095" s="7">
        <v>-290</v>
      </c>
      <c r="O1095" s="7">
        <v>-53.150001525878906</v>
      </c>
      <c r="P1095" s="7" t="s">
        <v>397</v>
      </c>
      <c r="Q1095" s="7" t="s">
        <v>2356</v>
      </c>
      <c r="R1095" s="7">
        <v>20.299999237060547</v>
      </c>
      <c r="S1095" s="7">
        <v>46</v>
      </c>
      <c r="T1095" s="7">
        <v>242.24000549316406</v>
      </c>
      <c r="U1095" s="7"/>
      <c r="V1095" s="7"/>
      <c r="W1095" s="18">
        <v>1</v>
      </c>
    </row>
    <row r="1096" spans="1:24" ht="15" customHeight="1">
      <c r="A1096" s="18" t="s">
        <v>75</v>
      </c>
      <c r="B1096" s="18" t="s">
        <v>216</v>
      </c>
      <c r="C1096" s="18" t="s">
        <v>2256</v>
      </c>
      <c r="D1096" s="18" t="s">
        <v>2257</v>
      </c>
      <c r="E1096" s="18" t="s">
        <v>2357</v>
      </c>
      <c r="F1096" s="18" t="s">
        <v>480</v>
      </c>
      <c r="G1096" s="18">
        <v>331</v>
      </c>
      <c r="H1096" s="18">
        <v>263</v>
      </c>
      <c r="I1096" s="18">
        <v>262.41000366210937</v>
      </c>
      <c r="J1096" s="18">
        <v>0</v>
      </c>
      <c r="K1096" s="18">
        <v>262.41000366210937</v>
      </c>
      <c r="L1096" s="18">
        <v>-0.67000001668930054</v>
      </c>
      <c r="M1096" s="7">
        <v>0</v>
      </c>
      <c r="N1096" s="7">
        <v>-68</v>
      </c>
      <c r="O1096" s="7">
        <v>193.74000549316406</v>
      </c>
      <c r="P1096" s="7" t="s">
        <v>982</v>
      </c>
      <c r="Q1096" s="7" t="s">
        <v>1759</v>
      </c>
      <c r="R1096" s="7">
        <v>7.8000001907348633</v>
      </c>
      <c r="S1096" s="7">
        <v>22</v>
      </c>
      <c r="T1096" s="7">
        <v>262.41000366210937</v>
      </c>
      <c r="U1096" s="7"/>
      <c r="V1096" s="7"/>
      <c r="W1096" s="18">
        <v>1</v>
      </c>
    </row>
    <row r="1097" spans="1:24" ht="15" customHeight="1">
      <c r="A1097" s="18" t="s">
        <v>75</v>
      </c>
      <c r="B1097" s="18" t="s">
        <v>218</v>
      </c>
      <c r="C1097" s="18" t="s">
        <v>2249</v>
      </c>
      <c r="D1097" s="18" t="s">
        <v>2250</v>
      </c>
      <c r="E1097" s="18" t="s">
        <v>2358</v>
      </c>
      <c r="F1097" s="18" t="s">
        <v>480</v>
      </c>
      <c r="G1097" s="18">
        <v>133</v>
      </c>
      <c r="H1097" s="18">
        <v>0</v>
      </c>
      <c r="I1097" s="18">
        <v>94.639999389648438</v>
      </c>
      <c r="J1097" s="18">
        <v>8.9200000762939453</v>
      </c>
      <c r="K1097" s="18">
        <v>94.639999389648438</v>
      </c>
      <c r="L1097" s="18">
        <v>0</v>
      </c>
      <c r="M1097" s="7">
        <v>0</v>
      </c>
      <c r="N1097" s="7">
        <v>-133</v>
      </c>
      <c r="O1097" s="7">
        <v>-38.360000610351563</v>
      </c>
      <c r="P1097" s="7" t="s">
        <v>397</v>
      </c>
      <c r="Q1097" s="7" t="s">
        <v>2187</v>
      </c>
      <c r="R1097" s="7">
        <v>5</v>
      </c>
      <c r="S1097" s="7">
        <v>16</v>
      </c>
      <c r="T1097" s="7">
        <v>85.720001220703125</v>
      </c>
      <c r="U1097" s="7"/>
      <c r="V1097" s="7"/>
      <c r="W1097" s="18">
        <v>1</v>
      </c>
    </row>
    <row r="1098" spans="1:24" ht="15" customHeight="1">
      <c r="A1098" s="18" t="s">
        <v>75</v>
      </c>
      <c r="B1098" s="18" t="s">
        <v>218</v>
      </c>
      <c r="C1098" s="18" t="s">
        <v>2249</v>
      </c>
      <c r="D1098" s="18" t="s">
        <v>2250</v>
      </c>
      <c r="E1098" s="18" t="s">
        <v>2359</v>
      </c>
      <c r="F1098" s="18" t="s">
        <v>480</v>
      </c>
      <c r="G1098" s="18">
        <v>168</v>
      </c>
      <c r="H1098" s="18">
        <v>0</v>
      </c>
      <c r="I1098" s="18">
        <v>121.06999969482422</v>
      </c>
      <c r="J1098" s="18">
        <v>-8.7700004577636719</v>
      </c>
      <c r="K1098" s="18">
        <v>121.06999969482422</v>
      </c>
      <c r="L1098" s="18">
        <v>0</v>
      </c>
      <c r="M1098" s="7">
        <v>0</v>
      </c>
      <c r="N1098" s="7">
        <v>-168</v>
      </c>
      <c r="O1098" s="7">
        <v>-46.930000305175781</v>
      </c>
      <c r="P1098" s="7" t="s">
        <v>397</v>
      </c>
      <c r="Q1098" s="7" t="s">
        <v>2039</v>
      </c>
      <c r="R1098" s="7">
        <v>10.800000190734863</v>
      </c>
      <c r="S1098" s="7">
        <v>23</v>
      </c>
      <c r="T1098" s="7">
        <v>129.83999633789062</v>
      </c>
      <c r="U1098" s="7"/>
      <c r="V1098" s="7"/>
      <c r="W1098" s="18">
        <v>1</v>
      </c>
    </row>
    <row r="1099" spans="1:24" ht="15" customHeight="1">
      <c r="A1099" s="18" t="s">
        <v>75</v>
      </c>
      <c r="B1099" s="18" t="s">
        <v>216</v>
      </c>
      <c r="C1099" s="18" t="s">
        <v>2256</v>
      </c>
      <c r="D1099" s="18" t="s">
        <v>2257</v>
      </c>
      <c r="E1099" s="18" t="s">
        <v>2360</v>
      </c>
      <c r="F1099" s="18" t="s">
        <v>480</v>
      </c>
      <c r="G1099" s="18">
        <v>714</v>
      </c>
      <c r="H1099" s="18">
        <v>0</v>
      </c>
      <c r="I1099" s="18">
        <v>476.57998657226562</v>
      </c>
      <c r="J1099" s="18">
        <v>107.13999938964844</v>
      </c>
      <c r="K1099" s="18">
        <v>476.57998657226562</v>
      </c>
      <c r="L1099" s="18">
        <v>0</v>
      </c>
      <c r="M1099" s="7">
        <v>0</v>
      </c>
      <c r="N1099" s="7">
        <v>-714</v>
      </c>
      <c r="O1099" s="7">
        <v>-237.41999816894531</v>
      </c>
      <c r="P1099" s="7" t="s">
        <v>982</v>
      </c>
      <c r="Q1099" s="7" t="s">
        <v>2361</v>
      </c>
      <c r="R1099" s="7">
        <v>19.100000381469727</v>
      </c>
      <c r="S1099" s="7">
        <v>29</v>
      </c>
      <c r="T1099" s="7">
        <v>369.44000244140625</v>
      </c>
      <c r="U1099" s="7"/>
      <c r="V1099" s="7"/>
      <c r="W1099" s="18">
        <v>1</v>
      </c>
    </row>
    <row r="1100" spans="1:24" ht="15" customHeight="1">
      <c r="A1100" s="18" t="s">
        <v>75</v>
      </c>
      <c r="B1100" s="18" t="s">
        <v>217</v>
      </c>
      <c r="C1100" s="18" t="s">
        <v>2252</v>
      </c>
      <c r="D1100" s="18" t="s">
        <v>2253</v>
      </c>
      <c r="E1100" s="18" t="s">
        <v>2362</v>
      </c>
      <c r="F1100" s="18" t="s">
        <v>480</v>
      </c>
      <c r="G1100" s="18">
        <v>278</v>
      </c>
      <c r="H1100" s="18">
        <v>0</v>
      </c>
      <c r="I1100" s="18">
        <v>209.63999938964844</v>
      </c>
      <c r="J1100" s="18">
        <v>0</v>
      </c>
      <c r="K1100" s="18">
        <v>209.63999938964844</v>
      </c>
      <c r="L1100" s="18">
        <v>-2.9999999329447746E-2</v>
      </c>
      <c r="M1100" s="7">
        <v>0</v>
      </c>
      <c r="N1100" s="7">
        <v>-278</v>
      </c>
      <c r="O1100" s="7">
        <v>-68.389999389648437</v>
      </c>
      <c r="P1100" s="7" t="s">
        <v>496</v>
      </c>
      <c r="Q1100" s="7" t="s">
        <v>2363</v>
      </c>
      <c r="R1100" s="7">
        <v>19.5</v>
      </c>
      <c r="S1100" s="7">
        <v>32</v>
      </c>
      <c r="T1100" s="7">
        <v>209.63999938964844</v>
      </c>
      <c r="U1100" s="7"/>
      <c r="V1100" s="7"/>
      <c r="W1100" s="18">
        <v>1</v>
      </c>
    </row>
    <row r="1101" spans="1:24" ht="15" customHeight="1">
      <c r="A1101" s="18" t="s">
        <v>75</v>
      </c>
      <c r="B1101" s="18" t="s">
        <v>217</v>
      </c>
      <c r="C1101" s="18" t="s">
        <v>2252</v>
      </c>
      <c r="D1101" s="18" t="s">
        <v>2253</v>
      </c>
      <c r="E1101" s="18" t="s">
        <v>2364</v>
      </c>
      <c r="F1101" s="18" t="s">
        <v>480</v>
      </c>
      <c r="G1101" s="18">
        <v>377</v>
      </c>
      <c r="H1101" s="18">
        <v>0</v>
      </c>
      <c r="I1101" s="18">
        <v>216.32000732421875</v>
      </c>
      <c r="J1101" s="18">
        <v>61.439998626708984</v>
      </c>
      <c r="K1101" s="18">
        <v>216.32000732421875</v>
      </c>
      <c r="L1101" s="18">
        <v>0</v>
      </c>
      <c r="M1101" s="7">
        <v>0</v>
      </c>
      <c r="N1101" s="7">
        <v>-377</v>
      </c>
      <c r="O1101" s="7">
        <v>-160.67999267578125</v>
      </c>
      <c r="P1101" s="7" t="s">
        <v>397</v>
      </c>
      <c r="Q1101" s="7" t="s">
        <v>2365</v>
      </c>
      <c r="R1101" s="7">
        <v>15.199999809265137</v>
      </c>
      <c r="S1101" s="7">
        <v>25</v>
      </c>
      <c r="T1101" s="7">
        <v>154.8800048828125</v>
      </c>
      <c r="U1101" s="7"/>
      <c r="V1101" s="7"/>
      <c r="W1101" s="18">
        <v>1</v>
      </c>
    </row>
    <row r="1102" spans="1:24" ht="15" customHeight="1">
      <c r="A1102" s="18" t="s">
        <v>75</v>
      </c>
      <c r="B1102" s="18" t="s">
        <v>217</v>
      </c>
      <c r="C1102" s="18" t="s">
        <v>2252</v>
      </c>
      <c r="D1102" s="18" t="s">
        <v>2253</v>
      </c>
      <c r="E1102" s="18" t="s">
        <v>2366</v>
      </c>
      <c r="F1102" s="18" t="s">
        <v>480</v>
      </c>
      <c r="G1102" s="18">
        <v>176</v>
      </c>
      <c r="H1102" s="18">
        <v>0</v>
      </c>
      <c r="I1102" s="18">
        <v>133.44999694824219</v>
      </c>
      <c r="J1102" s="18">
        <v>-1.75</v>
      </c>
      <c r="K1102" s="18">
        <v>133.44999694824219</v>
      </c>
      <c r="L1102" s="18">
        <v>-1.9999999552965164E-2</v>
      </c>
      <c r="M1102" s="7">
        <v>0</v>
      </c>
      <c r="N1102" s="7">
        <v>-176</v>
      </c>
      <c r="O1102" s="7">
        <v>-42.569999694824219</v>
      </c>
      <c r="P1102" s="7" t="s">
        <v>496</v>
      </c>
      <c r="Q1102" s="7" t="s">
        <v>2367</v>
      </c>
      <c r="R1102" s="7">
        <v>12.800000190734863</v>
      </c>
      <c r="S1102" s="7">
        <v>23</v>
      </c>
      <c r="T1102" s="7">
        <v>135.19999694824219</v>
      </c>
      <c r="U1102" s="7"/>
      <c r="V1102" s="7"/>
      <c r="W1102" s="18">
        <v>1</v>
      </c>
    </row>
    <row r="1103" spans="1:24" ht="15" customHeight="1">
      <c r="A1103" s="18" t="s">
        <v>75</v>
      </c>
      <c r="B1103" s="18" t="s">
        <v>220</v>
      </c>
      <c r="C1103" s="18" t="s">
        <v>2368</v>
      </c>
      <c r="D1103" s="18" t="s">
        <v>2369</v>
      </c>
      <c r="E1103" s="18" t="s">
        <v>2370</v>
      </c>
      <c r="F1103" s="18" t="s">
        <v>396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404</v>
      </c>
      <c r="Q1103" s="7" t="s">
        <v>1397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75</v>
      </c>
      <c r="B1104" s="18" t="s">
        <v>148</v>
      </c>
      <c r="C1104" s="18" t="s">
        <v>2371</v>
      </c>
      <c r="D1104" s="18" t="s">
        <v>2372</v>
      </c>
      <c r="E1104" s="18" t="s">
        <v>2373</v>
      </c>
      <c r="F1104" s="18" t="s">
        <v>396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404</v>
      </c>
      <c r="Q1104" s="7" t="s">
        <v>958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  <c r="X1104" t="s">
        <v>514</v>
      </c>
    </row>
    <row r="1105" spans="1:23" ht="15" customHeight="1">
      <c r="A1105" s="18" t="s">
        <v>75</v>
      </c>
      <c r="B1105" s="18" t="s">
        <v>148</v>
      </c>
      <c r="C1105" s="18" t="s">
        <v>2371</v>
      </c>
      <c r="D1105" s="18" t="s">
        <v>2372</v>
      </c>
      <c r="E1105" s="18" t="s">
        <v>2374</v>
      </c>
      <c r="F1105" s="18" t="s">
        <v>396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404</v>
      </c>
      <c r="Q1105" s="7" t="s">
        <v>2375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75</v>
      </c>
      <c r="B1106" s="18" t="s">
        <v>220</v>
      </c>
      <c r="C1106" s="18" t="s">
        <v>2368</v>
      </c>
      <c r="D1106" s="18" t="s">
        <v>2369</v>
      </c>
      <c r="E1106" s="18" t="s">
        <v>2376</v>
      </c>
      <c r="F1106" s="18" t="s">
        <v>396</v>
      </c>
      <c r="G1106" s="18">
        <v>0</v>
      </c>
      <c r="H1106" s="18">
        <v>0</v>
      </c>
      <c r="I1106" s="18">
        <v>22.299999237060547</v>
      </c>
      <c r="J1106" s="18">
        <v>0</v>
      </c>
      <c r="K1106" s="18">
        <v>22.299999237060547</v>
      </c>
      <c r="L1106" s="18">
        <v>0</v>
      </c>
      <c r="M1106" s="7">
        <v>0</v>
      </c>
      <c r="N1106" s="7">
        <v>0</v>
      </c>
      <c r="O1106" s="7">
        <v>22.299999237060547</v>
      </c>
      <c r="P1106" s="7" t="s">
        <v>404</v>
      </c>
      <c r="Q1106" s="7" t="s">
        <v>1569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75</v>
      </c>
      <c r="B1107" s="18" t="s">
        <v>220</v>
      </c>
      <c r="C1107" s="18" t="s">
        <v>2368</v>
      </c>
      <c r="D1107" s="18" t="s">
        <v>2369</v>
      </c>
      <c r="E1107" s="18" t="s">
        <v>2377</v>
      </c>
      <c r="F1107" s="18" t="s">
        <v>396</v>
      </c>
      <c r="G1107" s="18">
        <v>0</v>
      </c>
      <c r="H1107" s="18">
        <v>0</v>
      </c>
      <c r="I1107" s="18">
        <v>22.299999237060547</v>
      </c>
      <c r="J1107" s="18">
        <v>0</v>
      </c>
      <c r="K1107" s="18">
        <v>22.299999237060547</v>
      </c>
      <c r="L1107" s="18">
        <v>0</v>
      </c>
      <c r="M1107" s="7">
        <v>0</v>
      </c>
      <c r="N1107" s="7">
        <v>0</v>
      </c>
      <c r="O1107" s="7">
        <v>22.299999237060547</v>
      </c>
      <c r="P1107" s="7" t="s">
        <v>404</v>
      </c>
      <c r="Q1107" s="7" t="s">
        <v>2378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75</v>
      </c>
      <c r="B1108" s="18" t="s">
        <v>148</v>
      </c>
      <c r="C1108" s="18" t="s">
        <v>2371</v>
      </c>
      <c r="D1108" s="18" t="s">
        <v>2372</v>
      </c>
      <c r="E1108" s="18" t="s">
        <v>2379</v>
      </c>
      <c r="F1108" s="18" t="s">
        <v>396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404</v>
      </c>
      <c r="Q1108" s="7" t="s">
        <v>1859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75</v>
      </c>
      <c r="B1109" s="18" t="s">
        <v>148</v>
      </c>
      <c r="C1109" s="18" t="s">
        <v>2371</v>
      </c>
      <c r="D1109" s="18" t="s">
        <v>2372</v>
      </c>
      <c r="E1109" s="18" t="s">
        <v>2380</v>
      </c>
      <c r="F1109" s="18" t="s">
        <v>396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404</v>
      </c>
      <c r="Q1109" s="7" t="s">
        <v>532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75</v>
      </c>
      <c r="B1110" s="18" t="s">
        <v>148</v>
      </c>
      <c r="C1110" s="18" t="s">
        <v>2371</v>
      </c>
      <c r="D1110" s="18" t="s">
        <v>2372</v>
      </c>
      <c r="E1110" s="18" t="s">
        <v>2381</v>
      </c>
      <c r="F1110" s="18" t="s">
        <v>396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404</v>
      </c>
      <c r="Q1110" s="7" t="s">
        <v>2382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75</v>
      </c>
      <c r="B1111" s="18" t="s">
        <v>148</v>
      </c>
      <c r="C1111" s="18" t="s">
        <v>2371</v>
      </c>
      <c r="D1111" s="18" t="s">
        <v>2372</v>
      </c>
      <c r="E1111" s="18" t="s">
        <v>2383</v>
      </c>
      <c r="F1111" s="18" t="s">
        <v>396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404</v>
      </c>
      <c r="Q1111" s="7" t="s">
        <v>1689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75</v>
      </c>
      <c r="B1112" s="18" t="s">
        <v>148</v>
      </c>
      <c r="C1112" s="18" t="s">
        <v>2371</v>
      </c>
      <c r="D1112" s="18" t="s">
        <v>2372</v>
      </c>
      <c r="E1112" s="18" t="s">
        <v>2384</v>
      </c>
      <c r="F1112" s="18" t="s">
        <v>396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404</v>
      </c>
      <c r="Q1112" s="7" t="s">
        <v>2385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75</v>
      </c>
      <c r="B1113" s="18" t="s">
        <v>220</v>
      </c>
      <c r="C1113" s="18" t="s">
        <v>2368</v>
      </c>
      <c r="D1113" s="18" t="s">
        <v>2369</v>
      </c>
      <c r="E1113" s="18" t="s">
        <v>2386</v>
      </c>
      <c r="F1113" s="18" t="s">
        <v>396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404</v>
      </c>
      <c r="Q1113" s="7" t="s">
        <v>2387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75</v>
      </c>
      <c r="B1114" s="18" t="s">
        <v>221</v>
      </c>
      <c r="C1114" s="18" t="s">
        <v>2388</v>
      </c>
      <c r="D1114" s="18" t="s">
        <v>2389</v>
      </c>
      <c r="E1114" s="18" t="s">
        <v>2390</v>
      </c>
      <c r="F1114" s="18" t="s">
        <v>396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914</v>
      </c>
      <c r="Q1114" s="7" t="s">
        <v>2070</v>
      </c>
      <c r="R1114" s="7">
        <v>0</v>
      </c>
      <c r="S1114" s="7">
        <v>0</v>
      </c>
      <c r="T1114" s="7">
        <v>0</v>
      </c>
      <c r="U1114" s="7" t="s">
        <v>2391</v>
      </c>
      <c r="V1114" s="7">
        <v>0</v>
      </c>
      <c r="W1114" s="18">
        <v>0</v>
      </c>
    </row>
    <row r="1115" spans="1:23" ht="15" customHeight="1">
      <c r="A1115" s="18" t="s">
        <v>75</v>
      </c>
      <c r="B1115" s="18" t="s">
        <v>148</v>
      </c>
      <c r="C1115" s="18" t="s">
        <v>2371</v>
      </c>
      <c r="D1115" s="18" t="s">
        <v>2372</v>
      </c>
      <c r="E1115" s="18" t="s">
        <v>2392</v>
      </c>
      <c r="F1115" s="18" t="s">
        <v>396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404</v>
      </c>
      <c r="Q1115" s="7" t="s">
        <v>1080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75</v>
      </c>
      <c r="B1116" s="18" t="s">
        <v>220</v>
      </c>
      <c r="C1116" s="18" t="s">
        <v>2368</v>
      </c>
      <c r="D1116" s="18" t="s">
        <v>2369</v>
      </c>
      <c r="E1116" s="18" t="s">
        <v>2393</v>
      </c>
      <c r="F1116" s="18" t="s">
        <v>396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404</v>
      </c>
      <c r="Q1116" s="7" t="s">
        <v>699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75</v>
      </c>
      <c r="B1117" s="18" t="s">
        <v>221</v>
      </c>
      <c r="C1117" s="18" t="s">
        <v>2388</v>
      </c>
      <c r="D1117" s="18" t="s">
        <v>2389</v>
      </c>
      <c r="E1117" s="18" t="s">
        <v>2394</v>
      </c>
      <c r="F1117" s="18" t="s">
        <v>396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914</v>
      </c>
      <c r="Q1117" s="7" t="s">
        <v>1093</v>
      </c>
      <c r="R1117" s="7">
        <v>0</v>
      </c>
      <c r="S1117" s="7">
        <v>0</v>
      </c>
      <c r="T1117" s="7">
        <v>0</v>
      </c>
      <c r="U1117" s="7" t="s">
        <v>2395</v>
      </c>
      <c r="V1117" s="7">
        <v>0</v>
      </c>
      <c r="W1117" s="18">
        <v>0</v>
      </c>
    </row>
    <row r="1118" spans="1:23" ht="15" customHeight="1">
      <c r="A1118" s="18" t="s">
        <v>75</v>
      </c>
      <c r="B1118" s="18" t="s">
        <v>221</v>
      </c>
      <c r="C1118" s="18" t="s">
        <v>2388</v>
      </c>
      <c r="D1118" s="18" t="s">
        <v>2389</v>
      </c>
      <c r="E1118" s="18" t="s">
        <v>2396</v>
      </c>
      <c r="F1118" s="18" t="s">
        <v>396</v>
      </c>
      <c r="G1118" s="18">
        <v>0</v>
      </c>
      <c r="H1118" s="18">
        <v>0</v>
      </c>
      <c r="I1118" s="18">
        <v>22.299999237060547</v>
      </c>
      <c r="J1118" s="18">
        <v>0</v>
      </c>
      <c r="K1118" s="18">
        <v>22.299999237060547</v>
      </c>
      <c r="L1118" s="18">
        <v>0</v>
      </c>
      <c r="M1118" s="7">
        <v>0</v>
      </c>
      <c r="N1118" s="7">
        <v>0</v>
      </c>
      <c r="O1118" s="7">
        <v>22.299999237060547</v>
      </c>
      <c r="P1118" s="7" t="s">
        <v>397</v>
      </c>
      <c r="Q1118" s="7" t="s">
        <v>1098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75</v>
      </c>
      <c r="B1119" s="18" t="s">
        <v>221</v>
      </c>
      <c r="C1119" s="18" t="s">
        <v>2388</v>
      </c>
      <c r="D1119" s="18" t="s">
        <v>2389</v>
      </c>
      <c r="E1119" s="18" t="s">
        <v>2397</v>
      </c>
      <c r="F1119" s="18" t="s">
        <v>396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397</v>
      </c>
      <c r="Q1119" s="7" t="s">
        <v>859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75</v>
      </c>
      <c r="B1120" s="18" t="s">
        <v>148</v>
      </c>
      <c r="C1120" s="18" t="s">
        <v>2371</v>
      </c>
      <c r="D1120" s="18" t="s">
        <v>2372</v>
      </c>
      <c r="E1120" s="18" t="s">
        <v>2398</v>
      </c>
      <c r="F1120" s="18" t="s">
        <v>396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404</v>
      </c>
      <c r="Q1120" s="7" t="s">
        <v>1134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75</v>
      </c>
      <c r="B1121" s="18" t="s">
        <v>221</v>
      </c>
      <c r="C1121" s="18" t="s">
        <v>2388</v>
      </c>
      <c r="D1121" s="18" t="s">
        <v>2389</v>
      </c>
      <c r="E1121" s="18" t="s">
        <v>2399</v>
      </c>
      <c r="F1121" s="18" t="s">
        <v>396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397</v>
      </c>
      <c r="Q1121" s="7" t="s">
        <v>450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75</v>
      </c>
      <c r="B1122" s="18" t="s">
        <v>148</v>
      </c>
      <c r="C1122" s="18" t="s">
        <v>2371</v>
      </c>
      <c r="D1122" s="18" t="s">
        <v>2372</v>
      </c>
      <c r="E1122" s="18" t="s">
        <v>2400</v>
      </c>
      <c r="F1122" s="18" t="s">
        <v>396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404</v>
      </c>
      <c r="Q1122" s="7" t="s">
        <v>2401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75</v>
      </c>
      <c r="B1123" s="18" t="s">
        <v>148</v>
      </c>
      <c r="C1123" s="18" t="s">
        <v>2371</v>
      </c>
      <c r="D1123" s="18" t="s">
        <v>2372</v>
      </c>
      <c r="E1123" s="18" t="s">
        <v>2402</v>
      </c>
      <c r="F1123" s="18" t="s">
        <v>396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404</v>
      </c>
      <c r="Q1123" s="7" t="s">
        <v>2403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75</v>
      </c>
      <c r="B1124" s="18" t="s">
        <v>148</v>
      </c>
      <c r="C1124" s="18" t="s">
        <v>2371</v>
      </c>
      <c r="D1124" s="18" t="s">
        <v>2372</v>
      </c>
      <c r="E1124" s="18" t="s">
        <v>2404</v>
      </c>
      <c r="F1124" s="18" t="s">
        <v>396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404</v>
      </c>
      <c r="Q1124" s="7" t="s">
        <v>2405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75</v>
      </c>
      <c r="B1125" s="18" t="s">
        <v>148</v>
      </c>
      <c r="C1125" s="18" t="s">
        <v>2371</v>
      </c>
      <c r="D1125" s="18" t="s">
        <v>2372</v>
      </c>
      <c r="E1125" s="18" t="s">
        <v>2406</v>
      </c>
      <c r="F1125" s="18" t="s">
        <v>396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404</v>
      </c>
      <c r="Q1125" s="7" t="s">
        <v>2407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75</v>
      </c>
      <c r="B1126" s="18" t="s">
        <v>148</v>
      </c>
      <c r="C1126" s="18" t="s">
        <v>2371</v>
      </c>
      <c r="D1126" s="18" t="s">
        <v>2372</v>
      </c>
      <c r="E1126" s="18" t="s">
        <v>2408</v>
      </c>
      <c r="F1126" s="18" t="s">
        <v>396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404</v>
      </c>
      <c r="Q1126" s="7" t="s">
        <v>2409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75</v>
      </c>
      <c r="B1127" s="18" t="s">
        <v>148</v>
      </c>
      <c r="C1127" s="18" t="s">
        <v>2371</v>
      </c>
      <c r="D1127" s="18" t="s">
        <v>2372</v>
      </c>
      <c r="E1127" s="18" t="s">
        <v>2410</v>
      </c>
      <c r="F1127" s="18" t="s">
        <v>396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404</v>
      </c>
      <c r="Q1127" s="7" t="s">
        <v>1895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75</v>
      </c>
      <c r="B1128" s="18" t="s">
        <v>148</v>
      </c>
      <c r="C1128" s="18" t="s">
        <v>2371</v>
      </c>
      <c r="D1128" s="18" t="s">
        <v>2372</v>
      </c>
      <c r="E1128" s="18" t="s">
        <v>2411</v>
      </c>
      <c r="F1128" s="18" t="s">
        <v>396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404</v>
      </c>
      <c r="Q1128" s="7" t="s">
        <v>904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  <c r="X1128" t="s">
        <v>410</v>
      </c>
    </row>
    <row r="1129" spans="1:24" ht="15" customHeight="1">
      <c r="A1129" s="18" t="s">
        <v>75</v>
      </c>
      <c r="B1129" s="18" t="s">
        <v>148</v>
      </c>
      <c r="C1129" s="18" t="s">
        <v>2371</v>
      </c>
      <c r="D1129" s="18" t="s">
        <v>2372</v>
      </c>
      <c r="E1129" s="18" t="s">
        <v>2412</v>
      </c>
      <c r="F1129" s="18" t="s">
        <v>396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404</v>
      </c>
      <c r="Q1129" s="7" t="s">
        <v>1748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>
      <c r="A1130" s="18" t="s">
        <v>75</v>
      </c>
      <c r="B1130" s="18" t="s">
        <v>148</v>
      </c>
      <c r="C1130" s="18" t="s">
        <v>2371</v>
      </c>
      <c r="D1130" s="18" t="s">
        <v>2372</v>
      </c>
      <c r="E1130" s="18" t="s">
        <v>2413</v>
      </c>
      <c r="F1130" s="18" t="s">
        <v>396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404</v>
      </c>
      <c r="Q1130" s="7" t="s">
        <v>2414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4" ht="15" customHeight="1">
      <c r="A1131" s="18" t="s">
        <v>75</v>
      </c>
      <c r="B1131" s="18" t="s">
        <v>221</v>
      </c>
      <c r="C1131" s="18" t="s">
        <v>2388</v>
      </c>
      <c r="D1131" s="18" t="s">
        <v>2389</v>
      </c>
      <c r="E1131" s="18" t="s">
        <v>2415</v>
      </c>
      <c r="F1131" s="18" t="s">
        <v>396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397</v>
      </c>
      <c r="Q1131" s="7" t="s">
        <v>599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4" ht="15" customHeight="1">
      <c r="A1132" s="18" t="s">
        <v>75</v>
      </c>
      <c r="B1132" s="18" t="s">
        <v>221</v>
      </c>
      <c r="C1132" s="18" t="s">
        <v>2388</v>
      </c>
      <c r="D1132" s="18" t="s">
        <v>2389</v>
      </c>
      <c r="E1132" s="18" t="s">
        <v>2416</v>
      </c>
      <c r="F1132" s="18" t="s">
        <v>396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914</v>
      </c>
      <c r="Q1132" s="7" t="s">
        <v>2417</v>
      </c>
      <c r="R1132" s="7">
        <v>0</v>
      </c>
      <c r="S1132" s="7">
        <v>0</v>
      </c>
      <c r="T1132" s="7">
        <v>0</v>
      </c>
      <c r="U1132" s="7" t="s">
        <v>2418</v>
      </c>
      <c r="V1132" s="7">
        <v>0</v>
      </c>
      <c r="W1132" s="18">
        <v>0</v>
      </c>
    </row>
    <row r="1133" spans="1:24" ht="15" customHeight="1">
      <c r="A1133" s="18" t="s">
        <v>75</v>
      </c>
      <c r="B1133" s="18" t="s">
        <v>148</v>
      </c>
      <c r="C1133" s="18" t="s">
        <v>2371</v>
      </c>
      <c r="D1133" s="18" t="s">
        <v>2372</v>
      </c>
      <c r="E1133" s="18" t="s">
        <v>2419</v>
      </c>
      <c r="F1133" s="18" t="s">
        <v>396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404</v>
      </c>
      <c r="Q1133" s="7" t="s">
        <v>1528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4" ht="15" customHeight="1">
      <c r="A1134" s="18" t="s">
        <v>75</v>
      </c>
      <c r="B1134" s="18" t="s">
        <v>148</v>
      </c>
      <c r="C1134" s="18" t="s">
        <v>2371</v>
      </c>
      <c r="D1134" s="18" t="s">
        <v>2372</v>
      </c>
      <c r="E1134" s="18" t="s">
        <v>2420</v>
      </c>
      <c r="F1134" s="18" t="s">
        <v>396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404</v>
      </c>
      <c r="Q1134" s="7" t="s">
        <v>2421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4" ht="15" customHeight="1">
      <c r="A1135" s="18" t="s">
        <v>75</v>
      </c>
      <c r="B1135" s="18" t="s">
        <v>221</v>
      </c>
      <c r="C1135" s="18" t="s">
        <v>2388</v>
      </c>
      <c r="D1135" s="18" t="s">
        <v>2389</v>
      </c>
      <c r="E1135" s="18" t="s">
        <v>2422</v>
      </c>
      <c r="F1135" s="18" t="s">
        <v>396</v>
      </c>
      <c r="G1135" s="18">
        <v>0</v>
      </c>
      <c r="H1135" s="18">
        <v>0</v>
      </c>
      <c r="I1135" s="18">
        <v>33.450000762939453</v>
      </c>
      <c r="J1135" s="18">
        <v>0</v>
      </c>
      <c r="K1135" s="18">
        <v>33.450000762939453</v>
      </c>
      <c r="L1135" s="18">
        <v>0</v>
      </c>
      <c r="M1135" s="7">
        <v>0</v>
      </c>
      <c r="N1135" s="7">
        <v>0</v>
      </c>
      <c r="O1135" s="7">
        <v>33.450000762939453</v>
      </c>
      <c r="P1135" s="7" t="s">
        <v>397</v>
      </c>
      <c r="Q1135" s="7" t="s">
        <v>2423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4" ht="15" customHeight="1">
      <c r="A1136" s="18" t="s">
        <v>75</v>
      </c>
      <c r="B1136" s="18" t="s">
        <v>148</v>
      </c>
      <c r="C1136" s="18" t="s">
        <v>2371</v>
      </c>
      <c r="D1136" s="18" t="s">
        <v>2372</v>
      </c>
      <c r="E1136" s="18" t="s">
        <v>2424</v>
      </c>
      <c r="F1136" s="18" t="s">
        <v>396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404</v>
      </c>
      <c r="Q1136" s="7" t="s">
        <v>2425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4" ht="15" customHeight="1">
      <c r="A1137" s="18" t="s">
        <v>75</v>
      </c>
      <c r="B1137" s="18" t="s">
        <v>148</v>
      </c>
      <c r="C1137" s="18" t="s">
        <v>2371</v>
      </c>
      <c r="D1137" s="18" t="s">
        <v>2372</v>
      </c>
      <c r="E1137" s="18" t="s">
        <v>2426</v>
      </c>
      <c r="F1137" s="18" t="s">
        <v>396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404</v>
      </c>
      <c r="Q1137" s="7" t="s">
        <v>621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4" ht="15" customHeight="1">
      <c r="A1138" s="18" t="s">
        <v>75</v>
      </c>
      <c r="B1138" s="18" t="s">
        <v>148</v>
      </c>
      <c r="C1138" s="18" t="s">
        <v>2371</v>
      </c>
      <c r="D1138" s="18" t="s">
        <v>2372</v>
      </c>
      <c r="E1138" s="18" t="s">
        <v>2427</v>
      </c>
      <c r="F1138" s="18" t="s">
        <v>396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496</v>
      </c>
      <c r="Q1138" s="7" t="s">
        <v>2428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4" ht="15" customHeight="1">
      <c r="A1139" s="18" t="s">
        <v>75</v>
      </c>
      <c r="B1139" s="18" t="s">
        <v>221</v>
      </c>
      <c r="C1139" s="18" t="s">
        <v>2388</v>
      </c>
      <c r="D1139" s="18" t="s">
        <v>2389</v>
      </c>
      <c r="E1139" s="18" t="s">
        <v>2429</v>
      </c>
      <c r="F1139" s="18" t="s">
        <v>396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397</v>
      </c>
      <c r="Q1139" s="7" t="s">
        <v>2430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4" ht="15" customHeight="1">
      <c r="A1140" s="18" t="s">
        <v>75</v>
      </c>
      <c r="B1140" s="18" t="s">
        <v>148</v>
      </c>
      <c r="C1140" s="18" t="s">
        <v>2371</v>
      </c>
      <c r="D1140" s="18" t="s">
        <v>2372</v>
      </c>
      <c r="E1140" s="18" t="s">
        <v>2431</v>
      </c>
      <c r="F1140" s="18" t="s">
        <v>396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404</v>
      </c>
      <c r="Q1140" s="7" t="s">
        <v>2432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4" ht="15" customHeight="1">
      <c r="A1141" s="18" t="s">
        <v>75</v>
      </c>
      <c r="B1141" s="18" t="s">
        <v>148</v>
      </c>
      <c r="C1141" s="18" t="s">
        <v>2371</v>
      </c>
      <c r="D1141" s="18" t="s">
        <v>2372</v>
      </c>
      <c r="E1141" s="18" t="s">
        <v>2433</v>
      </c>
      <c r="F1141" s="18" t="s">
        <v>396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404</v>
      </c>
      <c r="Q1141" s="7" t="s">
        <v>1446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>
      <c r="A1142" s="18" t="s">
        <v>75</v>
      </c>
      <c r="B1142" s="18" t="s">
        <v>148</v>
      </c>
      <c r="C1142" s="18" t="s">
        <v>2371</v>
      </c>
      <c r="D1142" s="18" t="s">
        <v>2372</v>
      </c>
      <c r="E1142" s="18" t="s">
        <v>2434</v>
      </c>
      <c r="F1142" s="18" t="s">
        <v>480</v>
      </c>
      <c r="G1142" s="18">
        <v>533</v>
      </c>
      <c r="H1142" s="18">
        <v>0</v>
      </c>
      <c r="I1142" s="18">
        <v>380</v>
      </c>
      <c r="J1142" s="18">
        <v>190</v>
      </c>
      <c r="K1142" s="18">
        <v>380</v>
      </c>
      <c r="L1142" s="18">
        <v>-5.9999998658895493E-2</v>
      </c>
      <c r="M1142" s="7">
        <v>0</v>
      </c>
      <c r="N1142" s="7">
        <v>-533</v>
      </c>
      <c r="O1142" s="7">
        <v>-153.05999755859375</v>
      </c>
      <c r="P1142" s="7" t="s">
        <v>404</v>
      </c>
      <c r="Q1142" s="7" t="s">
        <v>2435</v>
      </c>
      <c r="R1142" s="7">
        <v>14</v>
      </c>
      <c r="S1142" s="7">
        <v>38</v>
      </c>
      <c r="T1142" s="7">
        <v>190</v>
      </c>
      <c r="U1142" s="7"/>
      <c r="V1142" s="7"/>
      <c r="W1142" s="18">
        <v>1</v>
      </c>
      <c r="X1142" t="s">
        <v>514</v>
      </c>
    </row>
    <row r="1143" spans="1:24" ht="15" customHeight="1">
      <c r="A1143" s="18" t="s">
        <v>75</v>
      </c>
      <c r="B1143" s="18" t="s">
        <v>221</v>
      </c>
      <c r="C1143" s="18" t="s">
        <v>2388</v>
      </c>
      <c r="D1143" s="18" t="s">
        <v>2389</v>
      </c>
      <c r="E1143" s="18" t="s">
        <v>2436</v>
      </c>
      <c r="F1143" s="18" t="s">
        <v>480</v>
      </c>
      <c r="G1143" s="18">
        <v>314</v>
      </c>
      <c r="H1143" s="18">
        <v>0</v>
      </c>
      <c r="I1143" s="18">
        <v>233.63999938964844</v>
      </c>
      <c r="J1143" s="18">
        <v>0</v>
      </c>
      <c r="K1143" s="18">
        <v>233.63999938964844</v>
      </c>
      <c r="L1143" s="18">
        <v>0</v>
      </c>
      <c r="M1143" s="7">
        <v>0</v>
      </c>
      <c r="N1143" s="7">
        <v>-314</v>
      </c>
      <c r="O1143" s="7">
        <v>-80.360000610351563</v>
      </c>
      <c r="P1143" s="7" t="s">
        <v>397</v>
      </c>
      <c r="Q1143" s="7" t="s">
        <v>1788</v>
      </c>
      <c r="R1143" s="7">
        <v>17.200000762939453</v>
      </c>
      <c r="S1143" s="7">
        <v>73</v>
      </c>
      <c r="T1143" s="7">
        <v>233.63999938964844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148</v>
      </c>
      <c r="C1144" s="18" t="s">
        <v>2371</v>
      </c>
      <c r="D1144" s="18" t="s">
        <v>2372</v>
      </c>
      <c r="E1144" s="18" t="s">
        <v>2437</v>
      </c>
      <c r="F1144" s="18" t="s">
        <v>480</v>
      </c>
      <c r="G1144" s="18">
        <v>334</v>
      </c>
      <c r="H1144" s="18">
        <v>0</v>
      </c>
      <c r="I1144" s="18">
        <v>247.60000610351562</v>
      </c>
      <c r="J1144" s="18">
        <v>123.80000305175781</v>
      </c>
      <c r="K1144" s="18">
        <v>247.60000610351562</v>
      </c>
      <c r="L1144" s="18">
        <v>-0.14000000059604645</v>
      </c>
      <c r="M1144" s="7">
        <v>0</v>
      </c>
      <c r="N1144" s="7">
        <v>-334</v>
      </c>
      <c r="O1144" s="7">
        <v>-86.540000915527344</v>
      </c>
      <c r="P1144" s="7" t="s">
        <v>404</v>
      </c>
      <c r="Q1144" s="7" t="s">
        <v>522</v>
      </c>
      <c r="R1144" s="7">
        <v>7</v>
      </c>
      <c r="S1144" s="7">
        <v>21</v>
      </c>
      <c r="T1144" s="7">
        <v>123.80000305175781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148</v>
      </c>
      <c r="C1145" s="18" t="s">
        <v>2371</v>
      </c>
      <c r="D1145" s="18" t="s">
        <v>2372</v>
      </c>
      <c r="E1145" s="18" t="s">
        <v>2438</v>
      </c>
      <c r="F1145" s="18" t="s">
        <v>480</v>
      </c>
      <c r="G1145" s="18">
        <v>496</v>
      </c>
      <c r="H1145" s="18">
        <v>0</v>
      </c>
      <c r="I1145" s="18">
        <v>337.489990234375</v>
      </c>
      <c r="J1145" s="18">
        <v>27.690000534057617</v>
      </c>
      <c r="K1145" s="18">
        <v>337.489990234375</v>
      </c>
      <c r="L1145" s="18">
        <v>-1.9999999552965164E-2</v>
      </c>
      <c r="M1145" s="7">
        <v>0</v>
      </c>
      <c r="N1145" s="7">
        <v>-496</v>
      </c>
      <c r="O1145" s="7">
        <v>-158.52999877929687</v>
      </c>
      <c r="P1145" s="7" t="s">
        <v>404</v>
      </c>
      <c r="Q1145" s="7" t="s">
        <v>2439</v>
      </c>
      <c r="R1145" s="7">
        <v>20.799999237060547</v>
      </c>
      <c r="S1145" s="7">
        <v>78</v>
      </c>
      <c r="T1145" s="7">
        <v>309.79998779296875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220</v>
      </c>
      <c r="C1146" s="18" t="s">
        <v>2368</v>
      </c>
      <c r="D1146" s="18" t="s">
        <v>2369</v>
      </c>
      <c r="E1146" s="18" t="s">
        <v>2440</v>
      </c>
      <c r="F1146" s="18" t="s">
        <v>480</v>
      </c>
      <c r="G1146" s="18">
        <v>262</v>
      </c>
      <c r="H1146" s="18">
        <v>0</v>
      </c>
      <c r="I1146" s="18">
        <v>210.33000183105469</v>
      </c>
      <c r="J1146" s="18">
        <v>66.529998779296875</v>
      </c>
      <c r="K1146" s="18">
        <v>210.33000183105469</v>
      </c>
      <c r="L1146" s="18">
        <v>-7.9999998211860657E-2</v>
      </c>
      <c r="M1146" s="7">
        <v>0</v>
      </c>
      <c r="N1146" s="7">
        <v>-262</v>
      </c>
      <c r="O1146" s="7">
        <v>-51.75</v>
      </c>
      <c r="P1146" s="7" t="s">
        <v>404</v>
      </c>
      <c r="Q1146" s="7" t="s">
        <v>2387</v>
      </c>
      <c r="R1146" s="7">
        <v>8.3999996185302734</v>
      </c>
      <c r="S1146" s="7">
        <v>31</v>
      </c>
      <c r="T1146" s="7">
        <v>143.80000305175781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148</v>
      </c>
      <c r="C1147" s="18" t="s">
        <v>2371</v>
      </c>
      <c r="D1147" s="18" t="s">
        <v>2372</v>
      </c>
      <c r="E1147" s="18" t="s">
        <v>2441</v>
      </c>
      <c r="F1147" s="18" t="s">
        <v>480</v>
      </c>
      <c r="G1147" s="18">
        <v>198</v>
      </c>
      <c r="H1147" s="18">
        <v>0</v>
      </c>
      <c r="I1147" s="18">
        <v>134.19999694824219</v>
      </c>
      <c r="J1147" s="18">
        <v>0</v>
      </c>
      <c r="K1147" s="18">
        <v>134.19999694824219</v>
      </c>
      <c r="L1147" s="18">
        <v>-2.9999999329447746E-2</v>
      </c>
      <c r="M1147" s="7">
        <v>0</v>
      </c>
      <c r="N1147" s="7">
        <v>-198</v>
      </c>
      <c r="O1147" s="7">
        <v>-63.830001831054687</v>
      </c>
      <c r="P1147" s="7" t="s">
        <v>404</v>
      </c>
      <c r="Q1147" s="7" t="s">
        <v>1184</v>
      </c>
      <c r="R1147" s="7">
        <v>8.1999998092651367</v>
      </c>
      <c r="S1147" s="7">
        <v>26</v>
      </c>
      <c r="T1147" s="7">
        <v>134.19999694824219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220</v>
      </c>
      <c r="C1148" s="18" t="s">
        <v>2368</v>
      </c>
      <c r="D1148" s="18" t="s">
        <v>2369</v>
      </c>
      <c r="E1148" s="18" t="s">
        <v>2442</v>
      </c>
      <c r="F1148" s="18" t="s">
        <v>480</v>
      </c>
      <c r="G1148" s="18">
        <v>186</v>
      </c>
      <c r="H1148" s="18">
        <v>0</v>
      </c>
      <c r="I1148" s="18">
        <v>142.77000427246094</v>
      </c>
      <c r="J1148" s="18">
        <v>-1.0299999713897705</v>
      </c>
      <c r="K1148" s="18">
        <v>142.77000427246094</v>
      </c>
      <c r="L1148" s="18">
        <v>-3.9999999105930328E-2</v>
      </c>
      <c r="M1148" s="7">
        <v>0</v>
      </c>
      <c r="N1148" s="7">
        <v>-186</v>
      </c>
      <c r="O1148" s="7">
        <v>-43.270000457763672</v>
      </c>
      <c r="P1148" s="7" t="s">
        <v>481</v>
      </c>
      <c r="Q1148" s="7" t="s">
        <v>2443</v>
      </c>
      <c r="R1148" s="7">
        <v>8.8000001907348633</v>
      </c>
      <c r="S1148" s="7">
        <v>29</v>
      </c>
      <c r="T1148" s="7">
        <v>143.80000305175781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221</v>
      </c>
      <c r="C1149" s="18" t="s">
        <v>2388</v>
      </c>
      <c r="D1149" s="18" t="s">
        <v>2389</v>
      </c>
      <c r="E1149" s="18" t="s">
        <v>2444</v>
      </c>
      <c r="F1149" s="18" t="s">
        <v>480</v>
      </c>
      <c r="G1149" s="18">
        <v>260</v>
      </c>
      <c r="H1149" s="18">
        <v>260</v>
      </c>
      <c r="I1149" s="18">
        <v>200.32000732421875</v>
      </c>
      <c r="J1149" s="18">
        <v>10.600000381469727</v>
      </c>
      <c r="K1149" s="18">
        <v>200.32000732421875</v>
      </c>
      <c r="L1149" s="18">
        <v>-7.9999998211860657E-2</v>
      </c>
      <c r="M1149" s="7">
        <v>0</v>
      </c>
      <c r="N1149" s="7">
        <v>0</v>
      </c>
      <c r="O1149" s="7">
        <v>200.24000549316406</v>
      </c>
      <c r="P1149" s="7" t="s">
        <v>496</v>
      </c>
      <c r="Q1149" s="7" t="s">
        <v>1096</v>
      </c>
      <c r="R1149" s="7">
        <v>15.699999809265137</v>
      </c>
      <c r="S1149" s="7">
        <v>50</v>
      </c>
      <c r="T1149" s="7">
        <v>189.72000122070312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221</v>
      </c>
      <c r="C1150" s="18" t="s">
        <v>2388</v>
      </c>
      <c r="D1150" s="18" t="s">
        <v>2389</v>
      </c>
      <c r="E1150" s="18" t="s">
        <v>2445</v>
      </c>
      <c r="F1150" s="18" t="s">
        <v>480</v>
      </c>
      <c r="G1150" s="18">
        <v>170</v>
      </c>
      <c r="H1150" s="18">
        <v>0</v>
      </c>
      <c r="I1150" s="18">
        <v>120.61000061035156</v>
      </c>
      <c r="J1150" s="18">
        <v>-10.710000038146973</v>
      </c>
      <c r="K1150" s="18">
        <v>120.61000061035156</v>
      </c>
      <c r="L1150" s="18">
        <v>0</v>
      </c>
      <c r="M1150" s="7">
        <v>0</v>
      </c>
      <c r="N1150" s="7">
        <v>-170</v>
      </c>
      <c r="O1150" s="7">
        <v>-49.389999389648438</v>
      </c>
      <c r="P1150" s="7" t="s">
        <v>496</v>
      </c>
      <c r="Q1150" s="7" t="s">
        <v>2446</v>
      </c>
      <c r="R1150" s="7">
        <v>11.699999809265137</v>
      </c>
      <c r="S1150" s="7">
        <v>33</v>
      </c>
      <c r="T1150" s="7">
        <v>131.32000732421875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148</v>
      </c>
      <c r="C1151" s="18" t="s">
        <v>2371</v>
      </c>
      <c r="D1151" s="18" t="s">
        <v>2372</v>
      </c>
      <c r="E1151" s="18" t="s">
        <v>2447</v>
      </c>
      <c r="F1151" s="18" t="s">
        <v>480</v>
      </c>
      <c r="G1151" s="18">
        <v>1219</v>
      </c>
      <c r="H1151" s="18">
        <v>0</v>
      </c>
      <c r="I1151" s="18">
        <v>879</v>
      </c>
      <c r="J1151" s="18">
        <v>0</v>
      </c>
      <c r="K1151" s="18">
        <v>879</v>
      </c>
      <c r="L1151" s="18">
        <v>0</v>
      </c>
      <c r="M1151" s="7">
        <v>35</v>
      </c>
      <c r="N1151" s="7">
        <v>-1219</v>
      </c>
      <c r="O1151" s="7">
        <v>-305</v>
      </c>
      <c r="P1151" s="7" t="s">
        <v>397</v>
      </c>
      <c r="Q1151" s="7" t="s">
        <v>2448</v>
      </c>
      <c r="R1151" s="7">
        <v>56</v>
      </c>
      <c r="S1151" s="7">
        <v>93</v>
      </c>
      <c r="T1151" s="7">
        <v>879</v>
      </c>
      <c r="U1151" s="7"/>
      <c r="V1151" s="7"/>
      <c r="W1151" s="18">
        <v>1</v>
      </c>
      <c r="X1151" t="s">
        <v>410</v>
      </c>
    </row>
    <row r="1152" spans="1:24" ht="15" customHeight="1">
      <c r="A1152" s="18" t="s">
        <v>75</v>
      </c>
      <c r="B1152" s="18" t="s">
        <v>220</v>
      </c>
      <c r="C1152" s="18" t="s">
        <v>2368</v>
      </c>
      <c r="D1152" s="18" t="s">
        <v>2369</v>
      </c>
      <c r="E1152" s="18" t="s">
        <v>2449</v>
      </c>
      <c r="F1152" s="18" t="s">
        <v>480</v>
      </c>
      <c r="G1152" s="18">
        <v>193</v>
      </c>
      <c r="H1152" s="18">
        <v>0</v>
      </c>
      <c r="I1152" s="18">
        <v>135.88999938964844</v>
      </c>
      <c r="J1152" s="18">
        <v>-33.110000610351562</v>
      </c>
      <c r="K1152" s="18">
        <v>135.88999938964844</v>
      </c>
      <c r="L1152" s="18">
        <v>-7.9999998211860657E-2</v>
      </c>
      <c r="M1152" s="7">
        <v>0</v>
      </c>
      <c r="N1152" s="7">
        <v>-193</v>
      </c>
      <c r="O1152" s="7">
        <v>-57.189998626708984</v>
      </c>
      <c r="P1152" s="7" t="s">
        <v>404</v>
      </c>
      <c r="Q1152" s="7" t="s">
        <v>1812</v>
      </c>
      <c r="R1152" s="7">
        <v>10.300000190734863</v>
      </c>
      <c r="S1152" s="7">
        <v>37</v>
      </c>
      <c r="T1152" s="7">
        <v>169</v>
      </c>
      <c r="U1152" s="7"/>
      <c r="V1152" s="7"/>
      <c r="W1152" s="18">
        <v>1</v>
      </c>
    </row>
    <row r="1153" spans="1:24" ht="15" customHeight="1">
      <c r="A1153" s="18" t="s">
        <v>75</v>
      </c>
      <c r="B1153" s="18" t="s">
        <v>221</v>
      </c>
      <c r="C1153" s="18" t="s">
        <v>2388</v>
      </c>
      <c r="D1153" s="18" t="s">
        <v>2389</v>
      </c>
      <c r="E1153" s="18" t="s">
        <v>2450</v>
      </c>
      <c r="F1153" s="18" t="s">
        <v>480</v>
      </c>
      <c r="G1153" s="18">
        <v>180</v>
      </c>
      <c r="H1153" s="18">
        <v>0</v>
      </c>
      <c r="I1153" s="18">
        <v>139.77999877929687</v>
      </c>
      <c r="J1153" s="18">
        <v>-34.939998626708984</v>
      </c>
      <c r="K1153" s="18">
        <v>139.77999877929687</v>
      </c>
      <c r="L1153" s="18">
        <v>-7.9999998211860657E-2</v>
      </c>
      <c r="M1153" s="7">
        <v>0</v>
      </c>
      <c r="N1153" s="7">
        <v>-180</v>
      </c>
      <c r="O1153" s="7">
        <v>-40.299999237060547</v>
      </c>
      <c r="P1153" s="7" t="s">
        <v>397</v>
      </c>
      <c r="Q1153" s="7" t="s">
        <v>1491</v>
      </c>
      <c r="R1153" s="7">
        <v>13.800000190734863</v>
      </c>
      <c r="S1153" s="7">
        <v>37</v>
      </c>
      <c r="T1153" s="7">
        <v>174.72000122070312</v>
      </c>
      <c r="U1153" s="7"/>
      <c r="V1153" s="7"/>
      <c r="W1153" s="18">
        <v>1</v>
      </c>
    </row>
    <row r="1154" spans="1:24" ht="15" customHeight="1">
      <c r="A1154" s="18" t="s">
        <v>75</v>
      </c>
      <c r="B1154" s="18" t="s">
        <v>220</v>
      </c>
      <c r="C1154" s="18" t="s">
        <v>2368</v>
      </c>
      <c r="D1154" s="18" t="s">
        <v>2369</v>
      </c>
      <c r="E1154" s="18" t="s">
        <v>2451</v>
      </c>
      <c r="F1154" s="18" t="s">
        <v>480</v>
      </c>
      <c r="G1154" s="18">
        <v>228</v>
      </c>
      <c r="H1154" s="18">
        <v>0</v>
      </c>
      <c r="I1154" s="18">
        <v>149.19999694824219</v>
      </c>
      <c r="J1154" s="18">
        <v>-34.799999237060547</v>
      </c>
      <c r="K1154" s="18">
        <v>149.19999694824219</v>
      </c>
      <c r="L1154" s="18">
        <v>0</v>
      </c>
      <c r="M1154" s="7">
        <v>0</v>
      </c>
      <c r="N1154" s="7">
        <v>-228</v>
      </c>
      <c r="O1154" s="7">
        <v>-78.800003051757813</v>
      </c>
      <c r="P1154" s="7" t="s">
        <v>404</v>
      </c>
      <c r="Q1154" s="7" t="s">
        <v>1497</v>
      </c>
      <c r="R1154" s="7">
        <v>14.300000190734863</v>
      </c>
      <c r="S1154" s="7">
        <v>34</v>
      </c>
      <c r="T1154" s="7">
        <v>184</v>
      </c>
      <c r="U1154" s="7"/>
      <c r="V1154" s="7"/>
      <c r="W1154" s="18">
        <v>1</v>
      </c>
    </row>
    <row r="1155" spans="1:24" ht="15" customHeight="1">
      <c r="A1155" s="18" t="s">
        <v>75</v>
      </c>
      <c r="B1155" s="18" t="s">
        <v>221</v>
      </c>
      <c r="C1155" s="18" t="s">
        <v>2388</v>
      </c>
      <c r="D1155" s="18" t="s">
        <v>2389</v>
      </c>
      <c r="E1155" s="18" t="s">
        <v>2452</v>
      </c>
      <c r="F1155" s="18" t="s">
        <v>480</v>
      </c>
      <c r="G1155" s="18">
        <v>228</v>
      </c>
      <c r="H1155" s="18">
        <v>0</v>
      </c>
      <c r="I1155" s="18">
        <v>173.19999694824219</v>
      </c>
      <c r="J1155" s="18">
        <v>-1.7999999523162842</v>
      </c>
      <c r="K1155" s="18">
        <v>173.19999694824219</v>
      </c>
      <c r="L1155" s="18">
        <v>-3.9999999105930328E-2</v>
      </c>
      <c r="M1155" s="7">
        <v>0</v>
      </c>
      <c r="N1155" s="7">
        <v>-228</v>
      </c>
      <c r="O1155" s="7">
        <v>-54.840000152587891</v>
      </c>
      <c r="P1155" s="7" t="s">
        <v>397</v>
      </c>
      <c r="Q1155" s="7" t="s">
        <v>1822</v>
      </c>
      <c r="R1155" s="7">
        <v>14.899999618530273</v>
      </c>
      <c r="S1155" s="7">
        <v>36</v>
      </c>
      <c r="T1155" s="7">
        <v>175</v>
      </c>
      <c r="U1155" s="7"/>
      <c r="V1155" s="7"/>
      <c r="W1155" s="18">
        <v>1</v>
      </c>
    </row>
    <row r="1156" spans="1:24" ht="15" customHeight="1">
      <c r="A1156" s="18" t="s">
        <v>75</v>
      </c>
      <c r="B1156" s="18" t="s">
        <v>148</v>
      </c>
      <c r="C1156" s="18" t="s">
        <v>2371</v>
      </c>
      <c r="D1156" s="18" t="s">
        <v>2372</v>
      </c>
      <c r="E1156" s="18" t="s">
        <v>2453</v>
      </c>
      <c r="F1156" s="18" t="s">
        <v>480</v>
      </c>
      <c r="G1156" s="18">
        <v>915</v>
      </c>
      <c r="H1156" s="18">
        <v>500</v>
      </c>
      <c r="I1156" s="18">
        <v>641.55999755859375</v>
      </c>
      <c r="J1156" s="18">
        <v>0</v>
      </c>
      <c r="K1156" s="18">
        <v>641.55999755859375</v>
      </c>
      <c r="L1156" s="18">
        <v>0</v>
      </c>
      <c r="M1156" s="7">
        <v>35</v>
      </c>
      <c r="N1156" s="7">
        <v>-415</v>
      </c>
      <c r="O1156" s="7">
        <v>261.55999755859375</v>
      </c>
      <c r="P1156" s="7" t="s">
        <v>397</v>
      </c>
      <c r="Q1156" s="7" t="s">
        <v>2075</v>
      </c>
      <c r="R1156" s="7">
        <v>48.599998474121094</v>
      </c>
      <c r="S1156" s="7">
        <v>45</v>
      </c>
      <c r="T1156" s="7">
        <v>641.55999755859375</v>
      </c>
      <c r="U1156" s="7"/>
      <c r="V1156" s="7"/>
      <c r="W1156" s="18">
        <v>1</v>
      </c>
      <c r="X1156" t="s">
        <v>410</v>
      </c>
    </row>
    <row r="1157" spans="1:24" ht="15" customHeight="1">
      <c r="A1157" s="18" t="s">
        <v>75</v>
      </c>
      <c r="B1157" s="18" t="s">
        <v>220</v>
      </c>
      <c r="C1157" s="18" t="s">
        <v>2368</v>
      </c>
      <c r="D1157" s="18" t="s">
        <v>2369</v>
      </c>
      <c r="E1157" s="18" t="s">
        <v>2454</v>
      </c>
      <c r="F1157" s="18" t="s">
        <v>480</v>
      </c>
      <c r="G1157" s="18">
        <v>297</v>
      </c>
      <c r="H1157" s="18">
        <v>0</v>
      </c>
      <c r="I1157" s="18">
        <v>193.27999877929687</v>
      </c>
      <c r="J1157" s="18">
        <v>-48.319999694824219</v>
      </c>
      <c r="K1157" s="18">
        <v>193.27999877929687</v>
      </c>
      <c r="L1157" s="18">
        <v>0</v>
      </c>
      <c r="M1157" s="7">
        <v>0</v>
      </c>
      <c r="N1157" s="7">
        <v>-297</v>
      </c>
      <c r="O1157" s="7">
        <v>-103.72000122070312</v>
      </c>
      <c r="P1157" s="7" t="s">
        <v>404</v>
      </c>
      <c r="Q1157" s="7" t="s">
        <v>875</v>
      </c>
      <c r="R1157" s="7">
        <v>18.200000762939453</v>
      </c>
      <c r="S1157" s="7">
        <v>49</v>
      </c>
      <c r="T1157" s="7">
        <v>241.60000610351562</v>
      </c>
      <c r="U1157" s="7"/>
      <c r="V1157" s="7"/>
      <c r="W1157" s="18">
        <v>1</v>
      </c>
    </row>
    <row r="1158" spans="1:24" ht="15" customHeight="1">
      <c r="A1158" s="18" t="s">
        <v>75</v>
      </c>
      <c r="B1158" s="18" t="s">
        <v>148</v>
      </c>
      <c r="C1158" s="18" t="s">
        <v>2371</v>
      </c>
      <c r="D1158" s="18" t="s">
        <v>2372</v>
      </c>
      <c r="E1158" s="18" t="s">
        <v>2455</v>
      </c>
      <c r="F1158" s="18" t="s">
        <v>480</v>
      </c>
      <c r="G1158" s="18">
        <v>633</v>
      </c>
      <c r="H1158" s="18">
        <v>0</v>
      </c>
      <c r="I1158" s="18">
        <v>424</v>
      </c>
      <c r="J1158" s="18">
        <v>0</v>
      </c>
      <c r="K1158" s="18">
        <v>424</v>
      </c>
      <c r="L1158" s="18">
        <v>0</v>
      </c>
      <c r="M1158" s="7">
        <v>0</v>
      </c>
      <c r="N1158" s="7">
        <v>-633</v>
      </c>
      <c r="O1158" s="7">
        <v>-209</v>
      </c>
      <c r="P1158" s="7" t="s">
        <v>404</v>
      </c>
      <c r="Q1158" s="7" t="s">
        <v>2456</v>
      </c>
      <c r="R1158" s="7">
        <v>31</v>
      </c>
      <c r="S1158" s="7">
        <v>72</v>
      </c>
      <c r="T1158" s="7">
        <v>424</v>
      </c>
      <c r="U1158" s="7"/>
      <c r="V1158" s="7"/>
      <c r="W1158" s="18">
        <v>1</v>
      </c>
    </row>
    <row r="1159" spans="1:24" ht="15" customHeight="1">
      <c r="A1159" s="18" t="s">
        <v>75</v>
      </c>
      <c r="B1159" s="18" t="s">
        <v>220</v>
      </c>
      <c r="C1159" s="18" t="s">
        <v>2368</v>
      </c>
      <c r="D1159" s="18" t="s">
        <v>2369</v>
      </c>
      <c r="E1159" s="18" t="s">
        <v>2457</v>
      </c>
      <c r="F1159" s="18" t="s">
        <v>480</v>
      </c>
      <c r="G1159" s="18">
        <v>377</v>
      </c>
      <c r="H1159" s="18">
        <v>0</v>
      </c>
      <c r="I1159" s="18">
        <v>228.60000610351562</v>
      </c>
      <c r="J1159" s="18">
        <v>0.40000000596046448</v>
      </c>
      <c r="K1159" s="18">
        <v>228.60000610351562</v>
      </c>
      <c r="L1159" s="18">
        <v>-9.9999997764825821E-3</v>
      </c>
      <c r="M1159" s="7">
        <v>0</v>
      </c>
      <c r="N1159" s="7">
        <v>-377</v>
      </c>
      <c r="O1159" s="7">
        <v>-148.41000366210937</v>
      </c>
      <c r="P1159" s="7" t="s">
        <v>481</v>
      </c>
      <c r="Q1159" s="7" t="s">
        <v>1509</v>
      </c>
      <c r="R1159" s="7">
        <v>16.799999237060547</v>
      </c>
      <c r="S1159" s="7">
        <v>46</v>
      </c>
      <c r="T1159" s="7">
        <v>228.19999694824219</v>
      </c>
      <c r="U1159" s="7"/>
      <c r="V1159" s="7"/>
      <c r="W1159" s="18">
        <v>1</v>
      </c>
    </row>
    <row r="1160" spans="1:24" ht="15" customHeight="1">
      <c r="A1160" s="18" t="s">
        <v>75</v>
      </c>
      <c r="B1160" s="18" t="s">
        <v>148</v>
      </c>
      <c r="C1160" s="18" t="s">
        <v>2371</v>
      </c>
      <c r="D1160" s="18" t="s">
        <v>2372</v>
      </c>
      <c r="E1160" s="18" t="s">
        <v>2458</v>
      </c>
      <c r="F1160" s="18" t="s">
        <v>480</v>
      </c>
      <c r="G1160" s="18">
        <v>273</v>
      </c>
      <c r="H1160" s="18">
        <v>0</v>
      </c>
      <c r="I1160" s="18">
        <v>178.97000122070312</v>
      </c>
      <c r="J1160" s="18">
        <v>2.369999885559082</v>
      </c>
      <c r="K1160" s="18">
        <v>178.97000122070312</v>
      </c>
      <c r="L1160" s="18">
        <v>0</v>
      </c>
      <c r="M1160" s="7">
        <v>0</v>
      </c>
      <c r="N1160" s="7">
        <v>-273</v>
      </c>
      <c r="O1160" s="7">
        <v>-94.029998779296875</v>
      </c>
      <c r="P1160" s="7" t="s">
        <v>404</v>
      </c>
      <c r="Q1160" s="7" t="s">
        <v>2459</v>
      </c>
      <c r="R1160" s="7">
        <v>13.300000190734863</v>
      </c>
      <c r="S1160" s="7">
        <v>34</v>
      </c>
      <c r="T1160" s="7">
        <v>176.60000610351562</v>
      </c>
      <c r="U1160" s="7"/>
      <c r="V1160" s="7"/>
      <c r="W1160" s="18">
        <v>1</v>
      </c>
    </row>
    <row r="1161" spans="1:24" ht="15" customHeight="1">
      <c r="A1161" s="18" t="s">
        <v>75</v>
      </c>
      <c r="B1161" s="18" t="s">
        <v>148</v>
      </c>
      <c r="C1161" s="18" t="s">
        <v>2371</v>
      </c>
      <c r="D1161" s="18" t="s">
        <v>2372</v>
      </c>
      <c r="E1161" s="18" t="s">
        <v>2460</v>
      </c>
      <c r="F1161" s="18" t="s">
        <v>480</v>
      </c>
      <c r="G1161" s="18">
        <v>561</v>
      </c>
      <c r="H1161" s="18">
        <v>561</v>
      </c>
      <c r="I1161" s="18">
        <v>390</v>
      </c>
      <c r="J1161" s="18">
        <v>195</v>
      </c>
      <c r="K1161" s="18">
        <v>390</v>
      </c>
      <c r="L1161" s="18">
        <v>0</v>
      </c>
      <c r="M1161" s="7">
        <v>0</v>
      </c>
      <c r="N1161" s="7">
        <v>0</v>
      </c>
      <c r="O1161" s="7">
        <v>390</v>
      </c>
      <c r="P1161" s="7" t="s">
        <v>404</v>
      </c>
      <c r="Q1161" s="7" t="s">
        <v>1022</v>
      </c>
      <c r="R1161" s="7">
        <v>14.600000381469727</v>
      </c>
      <c r="S1161" s="7">
        <v>41</v>
      </c>
      <c r="T1161" s="7">
        <v>195</v>
      </c>
      <c r="U1161" s="7"/>
      <c r="V1161" s="7"/>
      <c r="W1161" s="18">
        <v>1</v>
      </c>
    </row>
    <row r="1162" spans="1:24" ht="15" customHeight="1">
      <c r="A1162" s="18" t="s">
        <v>75</v>
      </c>
      <c r="B1162" s="18" t="s">
        <v>148</v>
      </c>
      <c r="C1162" s="18" t="s">
        <v>2371</v>
      </c>
      <c r="D1162" s="18" t="s">
        <v>2372</v>
      </c>
      <c r="E1162" s="18" t="s">
        <v>2461</v>
      </c>
      <c r="F1162" s="18" t="s">
        <v>480</v>
      </c>
      <c r="G1162" s="18">
        <v>149</v>
      </c>
      <c r="H1162" s="18">
        <v>0</v>
      </c>
      <c r="I1162" s="18">
        <v>98.400001525878906</v>
      </c>
      <c r="J1162" s="18">
        <v>-24.600000381469727</v>
      </c>
      <c r="K1162" s="18">
        <v>98.400001525878906</v>
      </c>
      <c r="L1162" s="18">
        <v>0</v>
      </c>
      <c r="M1162" s="7">
        <v>0</v>
      </c>
      <c r="N1162" s="7">
        <v>-149</v>
      </c>
      <c r="O1162" s="7">
        <v>-50.599998474121094</v>
      </c>
      <c r="P1162" s="7" t="s">
        <v>404</v>
      </c>
      <c r="Q1162" s="7" t="s">
        <v>2462</v>
      </c>
      <c r="R1162" s="7">
        <v>8.1000003814697266</v>
      </c>
      <c r="S1162" s="7">
        <v>20</v>
      </c>
      <c r="T1162" s="7">
        <v>123</v>
      </c>
      <c r="U1162" s="7"/>
      <c r="V1162" s="7"/>
      <c r="W1162" s="18">
        <v>1</v>
      </c>
    </row>
    <row r="1163" spans="1:24" ht="15" customHeight="1">
      <c r="A1163" s="18" t="s">
        <v>75</v>
      </c>
      <c r="B1163" s="18" t="s">
        <v>148</v>
      </c>
      <c r="C1163" s="18" t="s">
        <v>2371</v>
      </c>
      <c r="D1163" s="18" t="s">
        <v>2372</v>
      </c>
      <c r="E1163" s="18" t="s">
        <v>2463</v>
      </c>
      <c r="F1163" s="18" t="s">
        <v>480</v>
      </c>
      <c r="G1163" s="18">
        <v>214</v>
      </c>
      <c r="H1163" s="18">
        <v>0</v>
      </c>
      <c r="I1163" s="18">
        <v>147.08999633789062</v>
      </c>
      <c r="J1163" s="18">
        <v>28.489999771118164</v>
      </c>
      <c r="K1163" s="18">
        <v>147.08999633789062</v>
      </c>
      <c r="L1163" s="18">
        <v>-1.9999999552965164E-2</v>
      </c>
      <c r="M1163" s="7">
        <v>0</v>
      </c>
      <c r="N1163" s="7">
        <v>-214</v>
      </c>
      <c r="O1163" s="7">
        <v>-66.930000305175781</v>
      </c>
      <c r="P1163" s="7" t="s">
        <v>404</v>
      </c>
      <c r="Q1163" s="7" t="s">
        <v>1030</v>
      </c>
      <c r="R1163" s="7">
        <v>6.6999998092651367</v>
      </c>
      <c r="S1163" s="7">
        <v>23</v>
      </c>
      <c r="T1163" s="7">
        <v>118.59999847412109</v>
      </c>
      <c r="U1163" s="7"/>
      <c r="V1163" s="7"/>
      <c r="W1163" s="18">
        <v>1</v>
      </c>
    </row>
    <row r="1164" spans="1:24" ht="15" customHeight="1">
      <c r="A1164" s="18" t="s">
        <v>75</v>
      </c>
      <c r="B1164" s="18" t="s">
        <v>220</v>
      </c>
      <c r="C1164" s="18" t="s">
        <v>2368</v>
      </c>
      <c r="D1164" s="18" t="s">
        <v>2369</v>
      </c>
      <c r="E1164" s="18" t="s">
        <v>2464</v>
      </c>
      <c r="F1164" s="18" t="s">
        <v>480</v>
      </c>
      <c r="G1164" s="18">
        <v>925</v>
      </c>
      <c r="H1164" s="18">
        <v>0</v>
      </c>
      <c r="I1164" s="18">
        <v>639</v>
      </c>
      <c r="J1164" s="18">
        <v>0</v>
      </c>
      <c r="K1164" s="18">
        <v>639</v>
      </c>
      <c r="L1164" s="18">
        <v>0</v>
      </c>
      <c r="M1164" s="7">
        <v>0</v>
      </c>
      <c r="N1164" s="7">
        <v>-925</v>
      </c>
      <c r="O1164" s="7">
        <v>-286</v>
      </c>
      <c r="P1164" s="7" t="s">
        <v>481</v>
      </c>
      <c r="Q1164" s="7" t="s">
        <v>2032</v>
      </c>
      <c r="R1164" s="7">
        <v>28.5</v>
      </c>
      <c r="S1164" s="7">
        <v>223</v>
      </c>
      <c r="T1164" s="7">
        <v>639</v>
      </c>
      <c r="U1164" s="7"/>
      <c r="V1164" s="7"/>
      <c r="W1164" s="18">
        <v>1</v>
      </c>
      <c r="X1164" t="s">
        <v>410</v>
      </c>
    </row>
    <row r="1165" spans="1:24" ht="15" customHeight="1">
      <c r="A1165" s="18" t="s">
        <v>75</v>
      </c>
      <c r="B1165" s="18" t="s">
        <v>221</v>
      </c>
      <c r="C1165" s="18" t="s">
        <v>2388</v>
      </c>
      <c r="D1165" s="18" t="s">
        <v>2389</v>
      </c>
      <c r="E1165" s="18" t="s">
        <v>2465</v>
      </c>
      <c r="F1165" s="18" t="s">
        <v>480</v>
      </c>
      <c r="G1165" s="18">
        <v>218</v>
      </c>
      <c r="H1165" s="18">
        <v>0</v>
      </c>
      <c r="I1165" s="18">
        <v>154.83999633789062</v>
      </c>
      <c r="J1165" s="18">
        <v>20.399999618530273</v>
      </c>
      <c r="K1165" s="18">
        <v>154.83999633789062</v>
      </c>
      <c r="L1165" s="18">
        <v>0</v>
      </c>
      <c r="M1165" s="7">
        <v>0</v>
      </c>
      <c r="N1165" s="7">
        <v>-218</v>
      </c>
      <c r="O1165" s="7">
        <v>-63.159999847412109</v>
      </c>
      <c r="P1165" s="7" t="s">
        <v>496</v>
      </c>
      <c r="Q1165" s="7" t="s">
        <v>1759</v>
      </c>
      <c r="R1165" s="7">
        <v>12.5</v>
      </c>
      <c r="S1165" s="7">
        <v>33</v>
      </c>
      <c r="T1165" s="7">
        <v>134.44000244140625</v>
      </c>
      <c r="U1165" s="7"/>
      <c r="V1165" s="7"/>
      <c r="W1165" s="18">
        <v>1</v>
      </c>
    </row>
    <row r="1166" spans="1:24" ht="15" customHeight="1">
      <c r="A1166" s="18" t="s">
        <v>75</v>
      </c>
      <c r="B1166" s="18" t="s">
        <v>220</v>
      </c>
      <c r="C1166" s="18" t="s">
        <v>2368</v>
      </c>
      <c r="D1166" s="18" t="s">
        <v>2369</v>
      </c>
      <c r="E1166" s="18" t="s">
        <v>2466</v>
      </c>
      <c r="F1166" s="18" t="s">
        <v>480</v>
      </c>
      <c r="G1166" s="18">
        <v>178</v>
      </c>
      <c r="H1166" s="18">
        <v>0</v>
      </c>
      <c r="I1166" s="18">
        <v>120.16000366210937</v>
      </c>
      <c r="J1166" s="18">
        <v>-30.040000915527344</v>
      </c>
      <c r="K1166" s="18">
        <v>120.16000366210937</v>
      </c>
      <c r="L1166" s="18">
        <v>-9.9999997764825821E-3</v>
      </c>
      <c r="M1166" s="7">
        <v>0</v>
      </c>
      <c r="N1166" s="7">
        <v>-178</v>
      </c>
      <c r="O1166" s="7">
        <v>-57.849998474121094</v>
      </c>
      <c r="P1166" s="7" t="s">
        <v>404</v>
      </c>
      <c r="Q1166" s="7" t="s">
        <v>2467</v>
      </c>
      <c r="R1166" s="7">
        <v>10.399999618530273</v>
      </c>
      <c r="S1166" s="7">
        <v>26</v>
      </c>
      <c r="T1166" s="7">
        <v>150.19999694824219</v>
      </c>
      <c r="U1166" s="7"/>
      <c r="V1166" s="7"/>
      <c r="W1166" s="18">
        <v>1</v>
      </c>
    </row>
    <row r="1167" spans="1:24" ht="15" customHeight="1">
      <c r="A1167" s="18" t="s">
        <v>75</v>
      </c>
      <c r="B1167" s="18" t="s">
        <v>148</v>
      </c>
      <c r="C1167" s="18" t="s">
        <v>2371</v>
      </c>
      <c r="D1167" s="18" t="s">
        <v>2372</v>
      </c>
      <c r="E1167" s="18" t="s">
        <v>2468</v>
      </c>
      <c r="F1167" s="18" t="s">
        <v>480</v>
      </c>
      <c r="G1167" s="18">
        <v>752</v>
      </c>
      <c r="H1167" s="18">
        <v>0</v>
      </c>
      <c r="I1167" s="18">
        <v>559</v>
      </c>
      <c r="J1167" s="18">
        <v>0</v>
      </c>
      <c r="K1167" s="18">
        <v>559</v>
      </c>
      <c r="L1167" s="18">
        <v>0</v>
      </c>
      <c r="M1167" s="7">
        <v>0</v>
      </c>
      <c r="N1167" s="7">
        <v>-752</v>
      </c>
      <c r="O1167" s="7">
        <v>-193</v>
      </c>
      <c r="P1167" s="7" t="s">
        <v>397</v>
      </c>
      <c r="Q1167" s="7" t="s">
        <v>1034</v>
      </c>
      <c r="R1167" s="7">
        <v>25.899999618530273</v>
      </c>
      <c r="S1167" s="7">
        <v>69</v>
      </c>
      <c r="T1167" s="7">
        <v>559</v>
      </c>
      <c r="U1167" s="7"/>
      <c r="V1167" s="7"/>
      <c r="W1167" s="18">
        <v>1</v>
      </c>
      <c r="X1167" t="s">
        <v>410</v>
      </c>
    </row>
    <row r="1168" spans="1:24" ht="15" customHeight="1">
      <c r="A1168" s="18" t="s">
        <v>75</v>
      </c>
      <c r="B1168" s="18" t="s">
        <v>221</v>
      </c>
      <c r="C1168" s="18" t="s">
        <v>2388</v>
      </c>
      <c r="D1168" s="18" t="s">
        <v>2389</v>
      </c>
      <c r="E1168" s="18" t="s">
        <v>2469</v>
      </c>
      <c r="F1168" s="18" t="s">
        <v>480</v>
      </c>
      <c r="G1168" s="18">
        <v>275</v>
      </c>
      <c r="H1168" s="18">
        <v>0</v>
      </c>
      <c r="I1168" s="18">
        <v>152</v>
      </c>
      <c r="J1168" s="18">
        <v>-0.47999998927116394</v>
      </c>
      <c r="K1168" s="18">
        <v>152</v>
      </c>
      <c r="L1168" s="18">
        <v>0</v>
      </c>
      <c r="M1168" s="7">
        <v>0</v>
      </c>
      <c r="N1168" s="7">
        <v>-275</v>
      </c>
      <c r="O1168" s="7">
        <v>-123</v>
      </c>
      <c r="P1168" s="7" t="s">
        <v>397</v>
      </c>
      <c r="Q1168" s="7" t="s">
        <v>938</v>
      </c>
      <c r="R1168" s="7">
        <v>13.199999809265137</v>
      </c>
      <c r="S1168" s="7">
        <v>28</v>
      </c>
      <c r="T1168" s="7">
        <v>152.47999572753906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221</v>
      </c>
      <c r="C1169" s="18" t="s">
        <v>2388</v>
      </c>
      <c r="D1169" s="18" t="s">
        <v>2389</v>
      </c>
      <c r="E1169" s="18" t="s">
        <v>2470</v>
      </c>
      <c r="F1169" s="18" t="s">
        <v>480</v>
      </c>
      <c r="G1169" s="18">
        <v>217</v>
      </c>
      <c r="H1169" s="18">
        <v>217</v>
      </c>
      <c r="I1169" s="18">
        <v>176.16000366210937</v>
      </c>
      <c r="J1169" s="18">
        <v>2.0299999713897705</v>
      </c>
      <c r="K1169" s="18">
        <v>176.16000366210937</v>
      </c>
      <c r="L1169" s="18">
        <v>-0.40999999642372131</v>
      </c>
      <c r="M1169" s="7">
        <v>0</v>
      </c>
      <c r="N1169" s="7">
        <v>0</v>
      </c>
      <c r="O1169" s="7">
        <v>175.75</v>
      </c>
      <c r="P1169" s="7" t="s">
        <v>496</v>
      </c>
      <c r="Q1169" s="7" t="s">
        <v>2471</v>
      </c>
      <c r="R1169" s="7">
        <v>14.199999809265137</v>
      </c>
      <c r="S1169" s="7">
        <v>30</v>
      </c>
      <c r="T1169" s="7">
        <v>174.1300048828125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148</v>
      </c>
      <c r="C1170" s="18" t="s">
        <v>2371</v>
      </c>
      <c r="D1170" s="18" t="s">
        <v>2372</v>
      </c>
      <c r="E1170" s="18" t="s">
        <v>2472</v>
      </c>
      <c r="F1170" s="18" t="s">
        <v>480</v>
      </c>
      <c r="G1170" s="18">
        <v>288</v>
      </c>
      <c r="H1170" s="18">
        <v>0</v>
      </c>
      <c r="I1170" s="18">
        <v>214.19000244140625</v>
      </c>
      <c r="J1170" s="18">
        <v>-53.490001678466797</v>
      </c>
      <c r="K1170" s="18">
        <v>214.19000244140625</v>
      </c>
      <c r="L1170" s="18">
        <v>0</v>
      </c>
      <c r="M1170" s="7">
        <v>0</v>
      </c>
      <c r="N1170" s="7">
        <v>-288</v>
      </c>
      <c r="O1170" s="7">
        <v>-73.80999755859375</v>
      </c>
      <c r="P1170" s="7" t="s">
        <v>397</v>
      </c>
      <c r="Q1170" s="7" t="s">
        <v>2473</v>
      </c>
      <c r="R1170" s="7">
        <v>23.899999618530273</v>
      </c>
      <c r="S1170" s="7">
        <v>40</v>
      </c>
      <c r="T1170" s="7">
        <v>267.67999267578125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221</v>
      </c>
      <c r="C1171" s="18" t="s">
        <v>2388</v>
      </c>
      <c r="D1171" s="18" t="s">
        <v>2389</v>
      </c>
      <c r="E1171" s="18" t="s">
        <v>2474</v>
      </c>
      <c r="F1171" s="18" t="s">
        <v>480</v>
      </c>
      <c r="G1171" s="18">
        <v>204</v>
      </c>
      <c r="H1171" s="18">
        <v>0</v>
      </c>
      <c r="I1171" s="18">
        <v>152</v>
      </c>
      <c r="J1171" s="18">
        <v>0.63999998569488525</v>
      </c>
      <c r="K1171" s="18">
        <v>152</v>
      </c>
      <c r="L1171" s="18">
        <v>0</v>
      </c>
      <c r="M1171" s="7">
        <v>0</v>
      </c>
      <c r="N1171" s="7">
        <v>-204</v>
      </c>
      <c r="O1171" s="7">
        <v>-52</v>
      </c>
      <c r="P1171" s="7" t="s">
        <v>496</v>
      </c>
      <c r="Q1171" s="7" t="s">
        <v>2475</v>
      </c>
      <c r="R1171" s="7">
        <v>14.899999618530273</v>
      </c>
      <c r="S1171" s="7">
        <v>28</v>
      </c>
      <c r="T1171" s="7">
        <v>151.36000061035156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148</v>
      </c>
      <c r="C1172" s="18" t="s">
        <v>2371</v>
      </c>
      <c r="D1172" s="18" t="s">
        <v>2372</v>
      </c>
      <c r="E1172" s="18" t="s">
        <v>2476</v>
      </c>
      <c r="F1172" s="18" t="s">
        <v>480</v>
      </c>
      <c r="G1172" s="18">
        <v>462</v>
      </c>
      <c r="H1172" s="18">
        <v>0</v>
      </c>
      <c r="I1172" s="18">
        <v>303.54000854492187</v>
      </c>
      <c r="J1172" s="18">
        <v>90.540000915527344</v>
      </c>
      <c r="K1172" s="18">
        <v>303.54000854492187</v>
      </c>
      <c r="L1172" s="18">
        <v>0</v>
      </c>
      <c r="M1172" s="7">
        <v>0</v>
      </c>
      <c r="N1172" s="7">
        <v>-462</v>
      </c>
      <c r="O1172" s="7">
        <v>-158.46000671386719</v>
      </c>
      <c r="P1172" s="7" t="s">
        <v>404</v>
      </c>
      <c r="Q1172" s="7" t="s">
        <v>1836</v>
      </c>
      <c r="R1172" s="7">
        <v>17.899999618530273</v>
      </c>
      <c r="S1172" s="7">
        <v>29</v>
      </c>
      <c r="T1172" s="7">
        <v>213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148</v>
      </c>
      <c r="C1173" s="18" t="s">
        <v>2371</v>
      </c>
      <c r="D1173" s="18" t="s">
        <v>2372</v>
      </c>
      <c r="E1173" s="18" t="s">
        <v>2477</v>
      </c>
      <c r="F1173" s="18" t="s">
        <v>480</v>
      </c>
      <c r="G1173" s="18">
        <v>516</v>
      </c>
      <c r="H1173" s="18">
        <v>0</v>
      </c>
      <c r="I1173" s="18">
        <v>288.33999633789062</v>
      </c>
      <c r="J1173" s="18">
        <v>8.9399995803833008</v>
      </c>
      <c r="K1173" s="18">
        <v>288.33999633789062</v>
      </c>
      <c r="L1173" s="18">
        <v>0</v>
      </c>
      <c r="M1173" s="7">
        <v>0</v>
      </c>
      <c r="N1173" s="7">
        <v>-516</v>
      </c>
      <c r="O1173" s="7">
        <v>-227.66000366210937</v>
      </c>
      <c r="P1173" s="7" t="s">
        <v>404</v>
      </c>
      <c r="Q1173" s="7" t="s">
        <v>2478</v>
      </c>
      <c r="R1173" s="7">
        <v>23</v>
      </c>
      <c r="S1173" s="7">
        <v>34</v>
      </c>
      <c r="T1173" s="7">
        <v>279.39999389648438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225</v>
      </c>
      <c r="C1174" s="18" t="s">
        <v>2479</v>
      </c>
      <c r="D1174" s="18" t="s">
        <v>2480</v>
      </c>
      <c r="E1174" s="18" t="s">
        <v>2481</v>
      </c>
      <c r="F1174" s="18" t="s">
        <v>396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404</v>
      </c>
      <c r="Q1174" s="7" t="s">
        <v>751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75</v>
      </c>
      <c r="B1175" s="18" t="s">
        <v>225</v>
      </c>
      <c r="C1175" s="18" t="s">
        <v>2479</v>
      </c>
      <c r="D1175" s="18" t="s">
        <v>2480</v>
      </c>
      <c r="E1175" s="18" t="s">
        <v>2482</v>
      </c>
      <c r="F1175" s="18" t="s">
        <v>396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481</v>
      </c>
      <c r="Q1175" s="7" t="s">
        <v>953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75</v>
      </c>
      <c r="B1176" s="18" t="s">
        <v>225</v>
      </c>
      <c r="C1176" s="18" t="s">
        <v>2479</v>
      </c>
      <c r="D1176" s="18" t="s">
        <v>2480</v>
      </c>
      <c r="E1176" s="18" t="s">
        <v>2483</v>
      </c>
      <c r="F1176" s="18" t="s">
        <v>396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481</v>
      </c>
      <c r="Q1176" s="7" t="s">
        <v>1359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75</v>
      </c>
      <c r="B1177" s="18" t="s">
        <v>225</v>
      </c>
      <c r="C1177" s="18" t="s">
        <v>2479</v>
      </c>
      <c r="D1177" s="18" t="s">
        <v>2480</v>
      </c>
      <c r="E1177" s="18" t="s">
        <v>2484</v>
      </c>
      <c r="F1177" s="18" t="s">
        <v>396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404</v>
      </c>
      <c r="Q1177" s="7" t="s">
        <v>2485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75</v>
      </c>
      <c r="B1178" s="18" t="s">
        <v>225</v>
      </c>
      <c r="C1178" s="18" t="s">
        <v>2479</v>
      </c>
      <c r="D1178" s="18" t="s">
        <v>2480</v>
      </c>
      <c r="E1178" s="18" t="s">
        <v>2486</v>
      </c>
      <c r="F1178" s="18" t="s">
        <v>396</v>
      </c>
      <c r="G1178" s="18">
        <v>0</v>
      </c>
      <c r="H1178" s="18">
        <v>0</v>
      </c>
      <c r="I1178" s="18">
        <v>22.299999237060547</v>
      </c>
      <c r="J1178" s="18">
        <v>0</v>
      </c>
      <c r="K1178" s="18">
        <v>22.299999237060547</v>
      </c>
      <c r="L1178" s="18">
        <v>0</v>
      </c>
      <c r="M1178" s="7">
        <v>0</v>
      </c>
      <c r="N1178" s="7">
        <v>0</v>
      </c>
      <c r="O1178" s="7">
        <v>22.299999237060547</v>
      </c>
      <c r="P1178" s="7" t="s">
        <v>404</v>
      </c>
      <c r="Q1178" s="7" t="s">
        <v>2382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75</v>
      </c>
      <c r="B1179" s="18" t="s">
        <v>225</v>
      </c>
      <c r="C1179" s="18" t="s">
        <v>2479</v>
      </c>
      <c r="D1179" s="18" t="s">
        <v>2480</v>
      </c>
      <c r="E1179" s="18" t="s">
        <v>2487</v>
      </c>
      <c r="F1179" s="18" t="s">
        <v>396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404</v>
      </c>
      <c r="Q1179" s="7" t="s">
        <v>1178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225</v>
      </c>
      <c r="C1180" s="18" t="s">
        <v>2479</v>
      </c>
      <c r="D1180" s="18" t="s">
        <v>2480</v>
      </c>
      <c r="E1180" s="18" t="s">
        <v>2488</v>
      </c>
      <c r="F1180" s="18" t="s">
        <v>396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404</v>
      </c>
      <c r="Q1180" s="7" t="s">
        <v>1088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75</v>
      </c>
      <c r="B1181" s="18" t="s">
        <v>225</v>
      </c>
      <c r="C1181" s="18" t="s">
        <v>2479</v>
      </c>
      <c r="D1181" s="18" t="s">
        <v>2480</v>
      </c>
      <c r="E1181" s="18" t="s">
        <v>2489</v>
      </c>
      <c r="F1181" s="18" t="s">
        <v>396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404</v>
      </c>
      <c r="Q1181" s="7" t="s">
        <v>1288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75</v>
      </c>
      <c r="B1182" s="18" t="s">
        <v>225</v>
      </c>
      <c r="C1182" s="18" t="s">
        <v>2479</v>
      </c>
      <c r="D1182" s="18" t="s">
        <v>2480</v>
      </c>
      <c r="E1182" s="18" t="s">
        <v>2490</v>
      </c>
      <c r="F1182" s="18" t="s">
        <v>396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404</v>
      </c>
      <c r="Q1182" s="7" t="s">
        <v>2491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75</v>
      </c>
      <c r="B1183" s="18" t="s">
        <v>225</v>
      </c>
      <c r="C1183" s="18" t="s">
        <v>2479</v>
      </c>
      <c r="D1183" s="18" t="s">
        <v>2480</v>
      </c>
      <c r="E1183" s="18" t="s">
        <v>2492</v>
      </c>
      <c r="F1183" s="18" t="s">
        <v>396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404</v>
      </c>
      <c r="Q1183" s="7" t="s">
        <v>2491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75</v>
      </c>
      <c r="B1184" s="18" t="s">
        <v>222</v>
      </c>
      <c r="C1184" s="18" t="s">
        <v>2493</v>
      </c>
      <c r="D1184" s="18" t="s">
        <v>2494</v>
      </c>
      <c r="E1184" s="18" t="s">
        <v>2495</v>
      </c>
      <c r="F1184" s="18" t="s">
        <v>396</v>
      </c>
      <c r="G1184" s="18">
        <v>0</v>
      </c>
      <c r="H1184" s="18">
        <v>0</v>
      </c>
      <c r="I1184" s="18">
        <v>22.299999237060547</v>
      </c>
      <c r="J1184" s="18">
        <v>0</v>
      </c>
      <c r="K1184" s="18">
        <v>22.299999237060547</v>
      </c>
      <c r="L1184" s="18">
        <v>0</v>
      </c>
      <c r="M1184" s="7">
        <v>0</v>
      </c>
      <c r="N1184" s="7">
        <v>0</v>
      </c>
      <c r="O1184" s="7">
        <v>22.299999237060547</v>
      </c>
      <c r="P1184" s="7" t="s">
        <v>404</v>
      </c>
      <c r="Q1184" s="7" t="s">
        <v>828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75</v>
      </c>
      <c r="B1185" s="18" t="s">
        <v>225</v>
      </c>
      <c r="C1185" s="18" t="s">
        <v>2479</v>
      </c>
      <c r="D1185" s="18" t="s">
        <v>2480</v>
      </c>
      <c r="E1185" s="18" t="s">
        <v>2496</v>
      </c>
      <c r="F1185" s="18" t="s">
        <v>396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404</v>
      </c>
      <c r="Q1185" s="7" t="s">
        <v>848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75</v>
      </c>
      <c r="B1186" s="18" t="s">
        <v>225</v>
      </c>
      <c r="C1186" s="18" t="s">
        <v>2479</v>
      </c>
      <c r="D1186" s="18" t="s">
        <v>2480</v>
      </c>
      <c r="E1186" s="18" t="s">
        <v>2497</v>
      </c>
      <c r="F1186" s="18" t="s">
        <v>396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404</v>
      </c>
      <c r="Q1186" s="7" t="s">
        <v>1637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75</v>
      </c>
      <c r="B1187" s="18" t="s">
        <v>222</v>
      </c>
      <c r="C1187" s="18" t="s">
        <v>2493</v>
      </c>
      <c r="D1187" s="18" t="s">
        <v>2494</v>
      </c>
      <c r="E1187" s="18" t="s">
        <v>2498</v>
      </c>
      <c r="F1187" s="18" t="s">
        <v>396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404</v>
      </c>
      <c r="Q1187" s="7" t="s">
        <v>2499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75</v>
      </c>
      <c r="B1188" s="18" t="s">
        <v>222</v>
      </c>
      <c r="C1188" s="18" t="s">
        <v>2493</v>
      </c>
      <c r="D1188" s="18" t="s">
        <v>2494</v>
      </c>
      <c r="E1188" s="18" t="s">
        <v>2500</v>
      </c>
      <c r="F1188" s="18" t="s">
        <v>396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481</v>
      </c>
      <c r="Q1188" s="7" t="s">
        <v>448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75</v>
      </c>
      <c r="B1189" s="18" t="s">
        <v>223</v>
      </c>
      <c r="C1189" s="18" t="s">
        <v>2501</v>
      </c>
      <c r="D1189" s="18" t="s">
        <v>2502</v>
      </c>
      <c r="E1189" s="18" t="s">
        <v>2503</v>
      </c>
      <c r="F1189" s="18" t="s">
        <v>396</v>
      </c>
      <c r="G1189" s="18">
        <v>0</v>
      </c>
      <c r="H1189" s="18">
        <v>0</v>
      </c>
      <c r="I1189" s="18">
        <v>22.299999237060547</v>
      </c>
      <c r="J1189" s="18">
        <v>0</v>
      </c>
      <c r="K1189" s="18">
        <v>22.299999237060547</v>
      </c>
      <c r="L1189" s="18">
        <v>0</v>
      </c>
      <c r="M1189" s="7">
        <v>0</v>
      </c>
      <c r="N1189" s="7">
        <v>0</v>
      </c>
      <c r="O1189" s="7">
        <v>22.299999237060547</v>
      </c>
      <c r="P1189" s="7" t="s">
        <v>404</v>
      </c>
      <c r="Q1189" s="7" t="s">
        <v>1886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75</v>
      </c>
      <c r="B1190" s="18" t="s">
        <v>223</v>
      </c>
      <c r="C1190" s="18" t="s">
        <v>2501</v>
      </c>
      <c r="D1190" s="18" t="s">
        <v>2502</v>
      </c>
      <c r="E1190" s="18" t="s">
        <v>2504</v>
      </c>
      <c r="F1190" s="18" t="s">
        <v>396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397</v>
      </c>
      <c r="Q1190" s="7" t="s">
        <v>1214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75</v>
      </c>
      <c r="B1191" s="18" t="s">
        <v>225</v>
      </c>
      <c r="C1191" s="18" t="s">
        <v>2479</v>
      </c>
      <c r="D1191" s="18" t="s">
        <v>2480</v>
      </c>
      <c r="E1191" s="18" t="s">
        <v>2505</v>
      </c>
      <c r="F1191" s="18" t="s">
        <v>396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914</v>
      </c>
      <c r="Q1191" s="7" t="s">
        <v>2008</v>
      </c>
      <c r="R1191" s="7">
        <v>0</v>
      </c>
      <c r="S1191" s="7">
        <v>0</v>
      </c>
      <c r="T1191" s="7">
        <v>0</v>
      </c>
      <c r="U1191" s="7" t="s">
        <v>2506</v>
      </c>
      <c r="V1191" s="7">
        <v>0</v>
      </c>
      <c r="W1191" s="18">
        <v>0</v>
      </c>
    </row>
    <row r="1192" spans="1:23" ht="15" customHeight="1">
      <c r="A1192" s="18" t="s">
        <v>75</v>
      </c>
      <c r="B1192" s="18" t="s">
        <v>222</v>
      </c>
      <c r="C1192" s="18" t="s">
        <v>2493</v>
      </c>
      <c r="D1192" s="18" t="s">
        <v>2494</v>
      </c>
      <c r="E1192" s="18" t="s">
        <v>2507</v>
      </c>
      <c r="F1192" s="18" t="s">
        <v>396</v>
      </c>
      <c r="G1192" s="18">
        <v>0</v>
      </c>
      <c r="H1192" s="18">
        <v>0</v>
      </c>
      <c r="I1192" s="18">
        <v>22.299999237060547</v>
      </c>
      <c r="J1192" s="18">
        <v>0</v>
      </c>
      <c r="K1192" s="18">
        <v>22.299999237060547</v>
      </c>
      <c r="L1192" s="18">
        <v>0</v>
      </c>
      <c r="M1192" s="7">
        <v>0</v>
      </c>
      <c r="N1192" s="7">
        <v>0</v>
      </c>
      <c r="O1192" s="7">
        <v>22.299999237060547</v>
      </c>
      <c r="P1192" s="7" t="s">
        <v>397</v>
      </c>
      <c r="Q1192" s="7" t="s">
        <v>2508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75</v>
      </c>
      <c r="B1193" s="18" t="s">
        <v>223</v>
      </c>
      <c r="C1193" s="18" t="s">
        <v>2501</v>
      </c>
      <c r="D1193" s="18" t="s">
        <v>2502</v>
      </c>
      <c r="E1193" s="18" t="s">
        <v>2509</v>
      </c>
      <c r="F1193" s="18" t="s">
        <v>396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397</v>
      </c>
      <c r="Q1193" s="7" t="s">
        <v>2510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75</v>
      </c>
      <c r="B1194" s="18" t="s">
        <v>222</v>
      </c>
      <c r="C1194" s="18" t="s">
        <v>2493</v>
      </c>
      <c r="D1194" s="18" t="s">
        <v>2494</v>
      </c>
      <c r="E1194" s="18" t="s">
        <v>2511</v>
      </c>
      <c r="F1194" s="18" t="s">
        <v>396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404</v>
      </c>
      <c r="Q1194" s="7" t="s">
        <v>2512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75</v>
      </c>
      <c r="B1195" s="18" t="s">
        <v>225</v>
      </c>
      <c r="C1195" s="18" t="s">
        <v>2479</v>
      </c>
      <c r="D1195" s="18" t="s">
        <v>2480</v>
      </c>
      <c r="E1195" s="18" t="s">
        <v>2513</v>
      </c>
      <c r="F1195" s="18" t="s">
        <v>480</v>
      </c>
      <c r="G1195" s="18">
        <v>172</v>
      </c>
      <c r="H1195" s="18">
        <v>0</v>
      </c>
      <c r="I1195" s="18">
        <v>140.86000061035156</v>
      </c>
      <c r="J1195" s="18">
        <v>-3.0199999809265137</v>
      </c>
      <c r="K1195" s="18">
        <v>140.86000061035156</v>
      </c>
      <c r="L1195" s="18">
        <v>-0.12999999523162842</v>
      </c>
      <c r="M1195" s="7">
        <v>0</v>
      </c>
      <c r="N1195" s="7">
        <v>-172</v>
      </c>
      <c r="O1195" s="7">
        <v>-31.270000457763672</v>
      </c>
      <c r="P1195" s="7" t="s">
        <v>397</v>
      </c>
      <c r="Q1195" s="7" t="s">
        <v>2514</v>
      </c>
      <c r="R1195" s="7">
        <v>10.899999618530273</v>
      </c>
      <c r="S1195" s="7">
        <v>21</v>
      </c>
      <c r="T1195" s="7">
        <v>143.8800048828125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223</v>
      </c>
      <c r="C1196" s="18" t="s">
        <v>2501</v>
      </c>
      <c r="D1196" s="18" t="s">
        <v>2502</v>
      </c>
      <c r="E1196" s="18" t="s">
        <v>2515</v>
      </c>
      <c r="F1196" s="18" t="s">
        <v>480</v>
      </c>
      <c r="G1196" s="18">
        <v>317</v>
      </c>
      <c r="H1196" s="18">
        <v>0</v>
      </c>
      <c r="I1196" s="18">
        <v>224.64999389648437</v>
      </c>
      <c r="J1196" s="18">
        <v>-15.270000457763672</v>
      </c>
      <c r="K1196" s="18">
        <v>224.64999389648437</v>
      </c>
      <c r="L1196" s="18">
        <v>0</v>
      </c>
      <c r="M1196" s="7">
        <v>0</v>
      </c>
      <c r="N1196" s="7">
        <v>-317</v>
      </c>
      <c r="O1196" s="7">
        <v>-92.349998474121094</v>
      </c>
      <c r="P1196" s="7" t="s">
        <v>397</v>
      </c>
      <c r="Q1196" s="7" t="s">
        <v>1048</v>
      </c>
      <c r="R1196" s="7">
        <v>21.700000762939453</v>
      </c>
      <c r="S1196" s="7">
        <v>41</v>
      </c>
      <c r="T1196" s="7">
        <v>239.91999816894531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225</v>
      </c>
      <c r="C1197" s="18" t="s">
        <v>2479</v>
      </c>
      <c r="D1197" s="18" t="s">
        <v>2480</v>
      </c>
      <c r="E1197" s="18" t="s">
        <v>2516</v>
      </c>
      <c r="F1197" s="18" t="s">
        <v>480</v>
      </c>
      <c r="G1197" s="18">
        <v>325</v>
      </c>
      <c r="H1197" s="18">
        <v>0</v>
      </c>
      <c r="I1197" s="18">
        <v>234.63999938964844</v>
      </c>
      <c r="J1197" s="18">
        <v>37.040000915527344</v>
      </c>
      <c r="K1197" s="18">
        <v>234.63999938964844</v>
      </c>
      <c r="L1197" s="18">
        <v>-0.12999999523162842</v>
      </c>
      <c r="M1197" s="7">
        <v>0</v>
      </c>
      <c r="N1197" s="7">
        <v>-325</v>
      </c>
      <c r="O1197" s="7">
        <v>-90.489997863769531</v>
      </c>
      <c r="P1197" s="7" t="s">
        <v>404</v>
      </c>
      <c r="Q1197" s="7" t="s">
        <v>2517</v>
      </c>
      <c r="R1197" s="7">
        <v>13.300000190734863</v>
      </c>
      <c r="S1197" s="7">
        <v>40</v>
      </c>
      <c r="T1197" s="7">
        <v>197.60000610351562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223</v>
      </c>
      <c r="C1198" s="18" t="s">
        <v>2501</v>
      </c>
      <c r="D1198" s="18" t="s">
        <v>2502</v>
      </c>
      <c r="E1198" s="18" t="s">
        <v>2518</v>
      </c>
      <c r="F1198" s="18" t="s">
        <v>480</v>
      </c>
      <c r="G1198" s="18">
        <v>238</v>
      </c>
      <c r="H1198" s="18">
        <v>0</v>
      </c>
      <c r="I1198" s="18">
        <v>155.05999755859375</v>
      </c>
      <c r="J1198" s="18">
        <v>1.8600000143051147</v>
      </c>
      <c r="K1198" s="18">
        <v>155.05999755859375</v>
      </c>
      <c r="L1198" s="18">
        <v>0</v>
      </c>
      <c r="M1198" s="7">
        <v>0</v>
      </c>
      <c r="N1198" s="7">
        <v>-238</v>
      </c>
      <c r="O1198" s="7">
        <v>-82.94000244140625</v>
      </c>
      <c r="P1198" s="7" t="s">
        <v>404</v>
      </c>
      <c r="Q1198" s="7" t="s">
        <v>2519</v>
      </c>
      <c r="R1198" s="7">
        <v>10.800000190734863</v>
      </c>
      <c r="S1198" s="7">
        <v>31</v>
      </c>
      <c r="T1198" s="7">
        <v>153.19999694824219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223</v>
      </c>
      <c r="C1199" s="18" t="s">
        <v>2501</v>
      </c>
      <c r="D1199" s="18" t="s">
        <v>2502</v>
      </c>
      <c r="E1199" s="18" t="s">
        <v>2520</v>
      </c>
      <c r="F1199" s="18" t="s">
        <v>480</v>
      </c>
      <c r="G1199" s="18">
        <v>392</v>
      </c>
      <c r="H1199" s="18">
        <v>0</v>
      </c>
      <c r="I1199" s="18">
        <v>273.82000732421875</v>
      </c>
      <c r="J1199" s="18">
        <v>74.620002746582031</v>
      </c>
      <c r="K1199" s="18">
        <v>273.82000732421875</v>
      </c>
      <c r="L1199" s="18">
        <v>-5.000000074505806E-2</v>
      </c>
      <c r="M1199" s="7">
        <v>0</v>
      </c>
      <c r="N1199" s="7">
        <v>-392</v>
      </c>
      <c r="O1199" s="7">
        <v>-118.23000335693359</v>
      </c>
      <c r="P1199" s="7" t="s">
        <v>404</v>
      </c>
      <c r="Q1199" s="7" t="s">
        <v>503</v>
      </c>
      <c r="R1199" s="7">
        <v>14.399999618530273</v>
      </c>
      <c r="S1199" s="7">
        <v>44</v>
      </c>
      <c r="T1199" s="7">
        <v>199.19999694824219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225</v>
      </c>
      <c r="C1200" s="18" t="s">
        <v>2479</v>
      </c>
      <c r="D1200" s="18" t="s">
        <v>2480</v>
      </c>
      <c r="E1200" s="18" t="s">
        <v>2521</v>
      </c>
      <c r="F1200" s="18" t="s">
        <v>480</v>
      </c>
      <c r="G1200" s="18">
        <v>296</v>
      </c>
      <c r="H1200" s="18">
        <v>0</v>
      </c>
      <c r="I1200" s="18">
        <v>250.91000366210937</v>
      </c>
      <c r="J1200" s="18">
        <v>18.590000152587891</v>
      </c>
      <c r="K1200" s="18">
        <v>250.91000366210937</v>
      </c>
      <c r="L1200" s="18">
        <v>-0.31000000238418579</v>
      </c>
      <c r="M1200" s="7">
        <v>0</v>
      </c>
      <c r="N1200" s="7">
        <v>-296</v>
      </c>
      <c r="O1200" s="7">
        <v>-45.400001525878906</v>
      </c>
      <c r="P1200" s="7" t="s">
        <v>397</v>
      </c>
      <c r="Q1200" s="7" t="s">
        <v>1359</v>
      </c>
      <c r="R1200" s="7">
        <v>16.399999618530273</v>
      </c>
      <c r="S1200" s="7">
        <v>52</v>
      </c>
      <c r="T1200" s="7">
        <v>232.32000732421875</v>
      </c>
      <c r="U1200" s="7"/>
      <c r="V1200" s="7"/>
      <c r="W1200" s="18">
        <v>1</v>
      </c>
    </row>
    <row r="1201" spans="1:24" ht="15" customHeight="1">
      <c r="A1201" s="18" t="s">
        <v>75</v>
      </c>
      <c r="B1201" s="18" t="s">
        <v>223</v>
      </c>
      <c r="C1201" s="18" t="s">
        <v>2501</v>
      </c>
      <c r="D1201" s="18" t="s">
        <v>2502</v>
      </c>
      <c r="E1201" s="18" t="s">
        <v>2522</v>
      </c>
      <c r="F1201" s="18" t="s">
        <v>480</v>
      </c>
      <c r="G1201" s="18">
        <v>444</v>
      </c>
      <c r="H1201" s="18">
        <v>0</v>
      </c>
      <c r="I1201" s="18">
        <v>319</v>
      </c>
      <c r="J1201" s="18">
        <v>0</v>
      </c>
      <c r="K1201" s="18">
        <v>319</v>
      </c>
      <c r="L1201" s="18">
        <v>0</v>
      </c>
      <c r="M1201" s="7">
        <v>0</v>
      </c>
      <c r="N1201" s="7">
        <v>-444</v>
      </c>
      <c r="O1201" s="7">
        <v>-125</v>
      </c>
      <c r="P1201" s="7" t="s">
        <v>397</v>
      </c>
      <c r="Q1201" s="7" t="s">
        <v>2523</v>
      </c>
      <c r="R1201" s="7">
        <v>6.5999999046325684</v>
      </c>
      <c r="S1201" s="7">
        <v>48</v>
      </c>
      <c r="T1201" s="7">
        <v>319</v>
      </c>
      <c r="U1201" s="7"/>
      <c r="V1201" s="7"/>
      <c r="W1201" s="18">
        <v>1</v>
      </c>
      <c r="X1201" t="s">
        <v>410</v>
      </c>
    </row>
    <row r="1202" spans="1:24" ht="15" customHeight="1">
      <c r="A1202" s="18" t="s">
        <v>75</v>
      </c>
      <c r="B1202" s="18" t="s">
        <v>222</v>
      </c>
      <c r="C1202" s="18" t="s">
        <v>2493</v>
      </c>
      <c r="D1202" s="18" t="s">
        <v>2494</v>
      </c>
      <c r="E1202" s="18" t="s">
        <v>2524</v>
      </c>
      <c r="F1202" s="18" t="s">
        <v>480</v>
      </c>
      <c r="G1202" s="18">
        <v>970</v>
      </c>
      <c r="H1202" s="18">
        <v>0</v>
      </c>
      <c r="I1202" s="18">
        <v>639</v>
      </c>
      <c r="J1202" s="18">
        <v>0</v>
      </c>
      <c r="K1202" s="18">
        <v>639</v>
      </c>
      <c r="L1202" s="18">
        <v>0</v>
      </c>
      <c r="M1202" s="7">
        <v>0</v>
      </c>
      <c r="N1202" s="7">
        <v>-970</v>
      </c>
      <c r="O1202" s="7">
        <v>-331</v>
      </c>
      <c r="P1202" s="7" t="s">
        <v>404</v>
      </c>
      <c r="Q1202" s="7" t="s">
        <v>2525</v>
      </c>
      <c r="R1202" s="7">
        <v>17.200000762939453</v>
      </c>
      <c r="S1202" s="7">
        <v>159</v>
      </c>
      <c r="T1202" s="7">
        <v>639</v>
      </c>
      <c r="U1202" s="7"/>
      <c r="V1202" s="7"/>
      <c r="W1202" s="18">
        <v>1</v>
      </c>
      <c r="X1202" t="s">
        <v>410</v>
      </c>
    </row>
    <row r="1203" spans="1:24" ht="15" customHeight="1">
      <c r="A1203" s="18" t="s">
        <v>75</v>
      </c>
      <c r="B1203" s="18" t="s">
        <v>225</v>
      </c>
      <c r="C1203" s="18" t="s">
        <v>2479</v>
      </c>
      <c r="D1203" s="18" t="s">
        <v>2480</v>
      </c>
      <c r="E1203" s="18" t="s">
        <v>2526</v>
      </c>
      <c r="F1203" s="18" t="s">
        <v>480</v>
      </c>
      <c r="G1203" s="18">
        <v>306</v>
      </c>
      <c r="H1203" s="18">
        <v>0</v>
      </c>
      <c r="I1203" s="18">
        <v>192.6300048828125</v>
      </c>
      <c r="J1203" s="18">
        <v>10.029999732971191</v>
      </c>
      <c r="K1203" s="18">
        <v>192.6300048828125</v>
      </c>
      <c r="L1203" s="18">
        <v>0</v>
      </c>
      <c r="M1203" s="7">
        <v>0</v>
      </c>
      <c r="N1203" s="7">
        <v>-306</v>
      </c>
      <c r="O1203" s="7">
        <v>-113.37000274658203</v>
      </c>
      <c r="P1203" s="7" t="s">
        <v>404</v>
      </c>
      <c r="Q1203" s="7" t="s">
        <v>680</v>
      </c>
      <c r="R1203" s="7">
        <v>12.800000190734863</v>
      </c>
      <c r="S1203" s="7">
        <v>53</v>
      </c>
      <c r="T1203" s="7">
        <v>182.60000610351562</v>
      </c>
      <c r="U1203" s="7"/>
      <c r="V1203" s="7"/>
      <c r="W1203" s="18">
        <v>1</v>
      </c>
    </row>
    <row r="1204" spans="1:24" ht="15" customHeight="1">
      <c r="A1204" s="18" t="s">
        <v>75</v>
      </c>
      <c r="B1204" s="18" t="s">
        <v>223</v>
      </c>
      <c r="C1204" s="18" t="s">
        <v>2501</v>
      </c>
      <c r="D1204" s="18" t="s">
        <v>2502</v>
      </c>
      <c r="E1204" s="18" t="s">
        <v>2527</v>
      </c>
      <c r="F1204" s="18" t="s">
        <v>480</v>
      </c>
      <c r="G1204" s="18">
        <v>260</v>
      </c>
      <c r="H1204" s="18">
        <v>0</v>
      </c>
      <c r="I1204" s="18">
        <v>190.46000671386719</v>
      </c>
      <c r="J1204" s="18">
        <v>46.860000610351563</v>
      </c>
      <c r="K1204" s="18">
        <v>190.46000671386719</v>
      </c>
      <c r="L1204" s="18">
        <v>0</v>
      </c>
      <c r="M1204" s="7">
        <v>0</v>
      </c>
      <c r="N1204" s="7">
        <v>-260</v>
      </c>
      <c r="O1204" s="7">
        <v>-69.540000915527344</v>
      </c>
      <c r="P1204" s="7" t="s">
        <v>397</v>
      </c>
      <c r="Q1204" s="7" t="s">
        <v>2211</v>
      </c>
      <c r="R1204" s="7">
        <v>10.899999618530273</v>
      </c>
      <c r="S1204" s="7">
        <v>35</v>
      </c>
      <c r="T1204" s="7">
        <v>143.60000610351562</v>
      </c>
      <c r="U1204" s="7"/>
      <c r="V1204" s="7"/>
      <c r="W1204" s="18">
        <v>1</v>
      </c>
    </row>
    <row r="1205" spans="1:24" ht="15" customHeight="1">
      <c r="A1205" s="18" t="s">
        <v>75</v>
      </c>
      <c r="B1205" s="18" t="s">
        <v>223</v>
      </c>
      <c r="C1205" s="18" t="s">
        <v>2501</v>
      </c>
      <c r="D1205" s="18" t="s">
        <v>2502</v>
      </c>
      <c r="E1205" s="18" t="s">
        <v>2528</v>
      </c>
      <c r="F1205" s="18" t="s">
        <v>480</v>
      </c>
      <c r="G1205" s="18">
        <v>150</v>
      </c>
      <c r="H1205" s="18">
        <v>150</v>
      </c>
      <c r="I1205" s="18">
        <v>98.699996948242188</v>
      </c>
      <c r="J1205" s="18">
        <v>15.899999618530273</v>
      </c>
      <c r="K1205" s="18">
        <v>98.699996948242188</v>
      </c>
      <c r="L1205" s="18">
        <v>0</v>
      </c>
      <c r="M1205" s="7">
        <v>0</v>
      </c>
      <c r="N1205" s="7">
        <v>0</v>
      </c>
      <c r="O1205" s="7">
        <v>98.699996948242188</v>
      </c>
      <c r="P1205" s="7" t="s">
        <v>404</v>
      </c>
      <c r="Q1205" s="7" t="s">
        <v>684</v>
      </c>
      <c r="R1205" s="7">
        <v>3.7000000476837158</v>
      </c>
      <c r="S1205" s="7">
        <v>15</v>
      </c>
      <c r="T1205" s="7">
        <v>82.800003051757813</v>
      </c>
      <c r="U1205" s="7"/>
      <c r="V1205" s="7"/>
      <c r="W1205" s="18">
        <v>1</v>
      </c>
    </row>
    <row r="1206" spans="1:24" ht="15" customHeight="1">
      <c r="A1206" s="18" t="s">
        <v>75</v>
      </c>
      <c r="B1206" s="18" t="s">
        <v>225</v>
      </c>
      <c r="C1206" s="18" t="s">
        <v>2479</v>
      </c>
      <c r="D1206" s="18" t="s">
        <v>2480</v>
      </c>
      <c r="E1206" s="18" t="s">
        <v>2529</v>
      </c>
      <c r="F1206" s="18" t="s">
        <v>480</v>
      </c>
      <c r="G1206" s="18">
        <v>471</v>
      </c>
      <c r="H1206" s="18">
        <v>471</v>
      </c>
      <c r="I1206" s="18">
        <v>311.05999755859375</v>
      </c>
      <c r="J1206" s="18">
        <v>127.13999938964844</v>
      </c>
      <c r="K1206" s="18">
        <v>311.05999755859375</v>
      </c>
      <c r="L1206" s="18">
        <v>0</v>
      </c>
      <c r="M1206" s="7">
        <v>0</v>
      </c>
      <c r="N1206" s="7">
        <v>0</v>
      </c>
      <c r="O1206" s="7">
        <v>311.05999755859375</v>
      </c>
      <c r="P1206" s="7" t="s">
        <v>404</v>
      </c>
      <c r="Q1206" s="7" t="s">
        <v>434</v>
      </c>
      <c r="R1206" s="7">
        <v>12.5</v>
      </c>
      <c r="S1206" s="7">
        <v>49</v>
      </c>
      <c r="T1206" s="7">
        <v>183.91999816894531</v>
      </c>
      <c r="U1206" s="7"/>
      <c r="V1206" s="7"/>
      <c r="W1206" s="18">
        <v>1</v>
      </c>
    </row>
    <row r="1207" spans="1:24" ht="15" customHeight="1">
      <c r="A1207" s="18" t="s">
        <v>75</v>
      </c>
      <c r="B1207" s="18" t="s">
        <v>223</v>
      </c>
      <c r="C1207" s="18" t="s">
        <v>2501</v>
      </c>
      <c r="D1207" s="18" t="s">
        <v>2502</v>
      </c>
      <c r="E1207" s="18" t="s">
        <v>2530</v>
      </c>
      <c r="F1207" s="18" t="s">
        <v>480</v>
      </c>
      <c r="G1207" s="18">
        <v>323</v>
      </c>
      <c r="H1207" s="18">
        <v>0</v>
      </c>
      <c r="I1207" s="18">
        <v>193.92999267578125</v>
      </c>
      <c r="J1207" s="18">
        <v>11.119999885559082</v>
      </c>
      <c r="K1207" s="18">
        <v>193.92999267578125</v>
      </c>
      <c r="L1207" s="18">
        <v>-2.9999999329447746E-2</v>
      </c>
      <c r="M1207" s="7">
        <v>0</v>
      </c>
      <c r="N1207" s="7">
        <v>-323</v>
      </c>
      <c r="O1207" s="7">
        <v>-129.10000610351562</v>
      </c>
      <c r="P1207" s="7" t="s">
        <v>404</v>
      </c>
      <c r="Q1207" s="7" t="s">
        <v>812</v>
      </c>
      <c r="R1207" s="7">
        <v>11.5</v>
      </c>
      <c r="S1207" s="7">
        <v>48</v>
      </c>
      <c r="T1207" s="7">
        <v>182.80999755859375</v>
      </c>
      <c r="U1207" s="7"/>
      <c r="V1207" s="7"/>
      <c r="W1207" s="18">
        <v>1</v>
      </c>
    </row>
    <row r="1208" spans="1:24" ht="15" customHeight="1">
      <c r="A1208" s="18" t="s">
        <v>75</v>
      </c>
      <c r="B1208" s="18" t="s">
        <v>223</v>
      </c>
      <c r="C1208" s="18" t="s">
        <v>2501</v>
      </c>
      <c r="D1208" s="18" t="s">
        <v>2502</v>
      </c>
      <c r="E1208" s="18" t="s">
        <v>2531</v>
      </c>
      <c r="F1208" s="18" t="s">
        <v>480</v>
      </c>
      <c r="G1208" s="18">
        <v>317</v>
      </c>
      <c r="H1208" s="18">
        <v>317</v>
      </c>
      <c r="I1208" s="18">
        <v>213.19999694824219</v>
      </c>
      <c r="J1208" s="18">
        <v>5.4000000953674316</v>
      </c>
      <c r="K1208" s="18">
        <v>213.19999694824219</v>
      </c>
      <c r="L1208" s="18">
        <v>0</v>
      </c>
      <c r="M1208" s="7">
        <v>27</v>
      </c>
      <c r="N1208" s="7">
        <v>0</v>
      </c>
      <c r="O1208" s="7">
        <v>240.19999694824219</v>
      </c>
      <c r="P1208" s="7" t="s">
        <v>481</v>
      </c>
      <c r="Q1208" s="7" t="s">
        <v>2532</v>
      </c>
      <c r="R1208" s="7">
        <v>15.100000381469727</v>
      </c>
      <c r="S1208" s="7">
        <v>48</v>
      </c>
      <c r="T1208" s="7">
        <v>207.80000305175781</v>
      </c>
      <c r="U1208" s="7"/>
      <c r="V1208" s="7"/>
      <c r="W1208" s="18">
        <v>1</v>
      </c>
    </row>
    <row r="1209" spans="1:24" ht="15" customHeight="1">
      <c r="A1209" s="18" t="s">
        <v>75</v>
      </c>
      <c r="B1209" s="18" t="s">
        <v>225</v>
      </c>
      <c r="C1209" s="18" t="s">
        <v>2479</v>
      </c>
      <c r="D1209" s="18" t="s">
        <v>2480</v>
      </c>
      <c r="E1209" s="18" t="s">
        <v>2533</v>
      </c>
      <c r="F1209" s="18" t="s">
        <v>480</v>
      </c>
      <c r="G1209" s="18">
        <v>203</v>
      </c>
      <c r="H1209" s="18">
        <v>0</v>
      </c>
      <c r="I1209" s="18">
        <v>158.35000610351562</v>
      </c>
      <c r="J1209" s="18">
        <v>17.229999542236328</v>
      </c>
      <c r="K1209" s="18">
        <v>158.35000610351562</v>
      </c>
      <c r="L1209" s="18">
        <v>-0.10999999940395355</v>
      </c>
      <c r="M1209" s="7">
        <v>0</v>
      </c>
      <c r="N1209" s="7">
        <v>-203</v>
      </c>
      <c r="O1209" s="7">
        <v>-44.759998321533203</v>
      </c>
      <c r="P1209" s="7" t="s">
        <v>481</v>
      </c>
      <c r="Q1209" s="7" t="s">
        <v>2534</v>
      </c>
      <c r="R1209" s="7">
        <v>8.1000003814697266</v>
      </c>
      <c r="S1209" s="7">
        <v>26</v>
      </c>
      <c r="T1209" s="7">
        <v>141.1199951171875</v>
      </c>
      <c r="U1209" s="7"/>
      <c r="V1209" s="7"/>
      <c r="W1209" s="18">
        <v>1</v>
      </c>
    </row>
    <row r="1210" spans="1:24" ht="15" customHeight="1">
      <c r="A1210" s="18" t="s">
        <v>75</v>
      </c>
      <c r="B1210" s="18" t="s">
        <v>222</v>
      </c>
      <c r="C1210" s="18" t="s">
        <v>2493</v>
      </c>
      <c r="D1210" s="18" t="s">
        <v>2494</v>
      </c>
      <c r="E1210" s="18" t="s">
        <v>2535</v>
      </c>
      <c r="F1210" s="18" t="s">
        <v>480</v>
      </c>
      <c r="G1210" s="18">
        <v>235</v>
      </c>
      <c r="H1210" s="18">
        <v>0</v>
      </c>
      <c r="I1210" s="18">
        <v>154</v>
      </c>
      <c r="J1210" s="18">
        <v>0</v>
      </c>
      <c r="K1210" s="18">
        <v>154</v>
      </c>
      <c r="L1210" s="18">
        <v>0</v>
      </c>
      <c r="M1210" s="7">
        <v>0</v>
      </c>
      <c r="N1210" s="7">
        <v>-235</v>
      </c>
      <c r="O1210" s="7">
        <v>-81</v>
      </c>
      <c r="P1210" s="7" t="s">
        <v>404</v>
      </c>
      <c r="Q1210" s="7" t="s">
        <v>1420</v>
      </c>
      <c r="R1210" s="7">
        <v>9.6000003814697266</v>
      </c>
      <c r="S1210" s="7">
        <v>39</v>
      </c>
      <c r="T1210" s="7">
        <v>154</v>
      </c>
      <c r="U1210" s="7"/>
      <c r="V1210" s="7"/>
      <c r="W1210" s="18">
        <v>1</v>
      </c>
    </row>
    <row r="1211" spans="1:24" ht="15" customHeight="1">
      <c r="A1211" s="18" t="s">
        <v>75</v>
      </c>
      <c r="B1211" s="18" t="s">
        <v>222</v>
      </c>
      <c r="C1211" s="18" t="s">
        <v>2493</v>
      </c>
      <c r="D1211" s="18" t="s">
        <v>2494</v>
      </c>
      <c r="E1211" s="18" t="s">
        <v>2536</v>
      </c>
      <c r="F1211" s="18" t="s">
        <v>480</v>
      </c>
      <c r="G1211" s="18">
        <v>127</v>
      </c>
      <c r="H1211" s="18">
        <v>127</v>
      </c>
      <c r="I1211" s="18">
        <v>79.150001525878906</v>
      </c>
      <c r="J1211" s="18">
        <v>-17.850000381469727</v>
      </c>
      <c r="K1211" s="18">
        <v>79.150001525878906</v>
      </c>
      <c r="L1211" s="18">
        <v>0</v>
      </c>
      <c r="M1211" s="7">
        <v>0</v>
      </c>
      <c r="N1211" s="7">
        <v>0</v>
      </c>
      <c r="O1211" s="7">
        <v>79.150001525878906</v>
      </c>
      <c r="P1211" s="7" t="s">
        <v>404</v>
      </c>
      <c r="Q1211" s="7" t="s">
        <v>1565</v>
      </c>
      <c r="R1211" s="7">
        <v>5.1999998092651367</v>
      </c>
      <c r="S1211" s="7">
        <v>23</v>
      </c>
      <c r="T1211" s="7">
        <v>97</v>
      </c>
      <c r="U1211" s="7"/>
      <c r="V1211" s="7"/>
      <c r="W1211" s="18">
        <v>1</v>
      </c>
    </row>
    <row r="1212" spans="1:24" ht="15" customHeight="1">
      <c r="A1212" s="18" t="s">
        <v>75</v>
      </c>
      <c r="B1212" s="18" t="s">
        <v>225</v>
      </c>
      <c r="C1212" s="18" t="s">
        <v>2479</v>
      </c>
      <c r="D1212" s="18" t="s">
        <v>2480</v>
      </c>
      <c r="E1212" s="18" t="s">
        <v>2537</v>
      </c>
      <c r="F1212" s="18" t="s">
        <v>480</v>
      </c>
      <c r="G1212" s="18">
        <v>140</v>
      </c>
      <c r="H1212" s="18">
        <v>0</v>
      </c>
      <c r="I1212" s="18">
        <v>108.19000244140625</v>
      </c>
      <c r="J1212" s="18">
        <v>-20.610000610351562</v>
      </c>
      <c r="K1212" s="18">
        <v>108.19000244140625</v>
      </c>
      <c r="L1212" s="18">
        <v>-0.15000000596046448</v>
      </c>
      <c r="M1212" s="7">
        <v>0</v>
      </c>
      <c r="N1212" s="7">
        <v>-140</v>
      </c>
      <c r="O1212" s="7">
        <v>-31.959999084472656</v>
      </c>
      <c r="P1212" s="7" t="s">
        <v>404</v>
      </c>
      <c r="Q1212" s="7" t="s">
        <v>2538</v>
      </c>
      <c r="R1212" s="7">
        <v>6.3000001907348633</v>
      </c>
      <c r="S1212" s="7">
        <v>21</v>
      </c>
      <c r="T1212" s="7">
        <v>128.80000305175781</v>
      </c>
      <c r="U1212" s="7"/>
      <c r="V1212" s="7"/>
      <c r="W1212" s="18">
        <v>1</v>
      </c>
    </row>
    <row r="1213" spans="1:24" ht="15" customHeight="1">
      <c r="A1213" s="18" t="s">
        <v>75</v>
      </c>
      <c r="B1213" s="18" t="s">
        <v>223</v>
      </c>
      <c r="C1213" s="18" t="s">
        <v>2501</v>
      </c>
      <c r="D1213" s="18" t="s">
        <v>2502</v>
      </c>
      <c r="E1213" s="18" t="s">
        <v>2539</v>
      </c>
      <c r="F1213" s="18" t="s">
        <v>480</v>
      </c>
      <c r="G1213" s="18">
        <v>327</v>
      </c>
      <c r="H1213" s="18">
        <v>0</v>
      </c>
      <c r="I1213" s="18">
        <v>207.30999755859375</v>
      </c>
      <c r="J1213" s="18">
        <v>-9.0000003576278687E-2</v>
      </c>
      <c r="K1213" s="18">
        <v>207.30999755859375</v>
      </c>
      <c r="L1213" s="18">
        <v>0</v>
      </c>
      <c r="M1213" s="7">
        <v>27</v>
      </c>
      <c r="N1213" s="7">
        <v>-327</v>
      </c>
      <c r="O1213" s="7">
        <v>-92.69000244140625</v>
      </c>
      <c r="P1213" s="7" t="s">
        <v>481</v>
      </c>
      <c r="Q1213" s="7" t="s">
        <v>703</v>
      </c>
      <c r="R1213" s="7">
        <v>15.100000381469727</v>
      </c>
      <c r="S1213" s="7">
        <v>46</v>
      </c>
      <c r="T1213" s="7">
        <v>207.39999389648437</v>
      </c>
      <c r="U1213" s="7"/>
      <c r="V1213" s="7"/>
      <c r="W1213" s="18">
        <v>1</v>
      </c>
    </row>
    <row r="1214" spans="1:24" ht="15" customHeight="1">
      <c r="A1214" s="18" t="s">
        <v>75</v>
      </c>
      <c r="B1214" s="18" t="s">
        <v>225</v>
      </c>
      <c r="C1214" s="18" t="s">
        <v>2479</v>
      </c>
      <c r="D1214" s="18" t="s">
        <v>2480</v>
      </c>
      <c r="E1214" s="18" t="s">
        <v>2540</v>
      </c>
      <c r="F1214" s="18" t="s">
        <v>480</v>
      </c>
      <c r="G1214" s="18">
        <v>285</v>
      </c>
      <c r="H1214" s="18">
        <v>0</v>
      </c>
      <c r="I1214" s="18">
        <v>204.6300048828125</v>
      </c>
      <c r="J1214" s="18">
        <v>-28.370000839233398</v>
      </c>
      <c r="K1214" s="18">
        <v>204.6300048828125</v>
      </c>
      <c r="L1214" s="18">
        <v>0</v>
      </c>
      <c r="M1214" s="7">
        <v>0</v>
      </c>
      <c r="N1214" s="7">
        <v>-285</v>
      </c>
      <c r="O1214" s="7">
        <v>-80.370002746582031</v>
      </c>
      <c r="P1214" s="7" t="s">
        <v>481</v>
      </c>
      <c r="Q1214" s="7" t="s">
        <v>2541</v>
      </c>
      <c r="R1214" s="7">
        <v>17.299999237060547</v>
      </c>
      <c r="S1214" s="7">
        <v>52</v>
      </c>
      <c r="T1214" s="7">
        <v>233</v>
      </c>
      <c r="U1214" s="7"/>
      <c r="V1214" s="7"/>
      <c r="W1214" s="18">
        <v>1</v>
      </c>
    </row>
    <row r="1215" spans="1:24" ht="15" customHeight="1">
      <c r="A1215" s="18" t="s">
        <v>75</v>
      </c>
      <c r="B1215" s="18" t="s">
        <v>222</v>
      </c>
      <c r="C1215" s="18" t="s">
        <v>2493</v>
      </c>
      <c r="D1215" s="18" t="s">
        <v>2494</v>
      </c>
      <c r="E1215" s="18" t="s">
        <v>2542</v>
      </c>
      <c r="F1215" s="18" t="s">
        <v>480</v>
      </c>
      <c r="G1215" s="18">
        <v>647</v>
      </c>
      <c r="H1215" s="18">
        <v>0</v>
      </c>
      <c r="I1215" s="18">
        <v>434.51998901367187</v>
      </c>
      <c r="J1215" s="18">
        <v>0</v>
      </c>
      <c r="K1215" s="18">
        <v>434.51998901367187</v>
      </c>
      <c r="L1215" s="18">
        <v>-9.9999997764825821E-3</v>
      </c>
      <c r="M1215" s="7">
        <v>0</v>
      </c>
      <c r="N1215" s="7">
        <v>-647</v>
      </c>
      <c r="O1215" s="7">
        <v>-212.49000549316406</v>
      </c>
      <c r="P1215" s="7" t="s">
        <v>404</v>
      </c>
      <c r="Q1215" s="7" t="s">
        <v>569</v>
      </c>
      <c r="R1215" s="7">
        <v>12.100000381469727</v>
      </c>
      <c r="S1215" s="7">
        <v>145</v>
      </c>
      <c r="T1215" s="7">
        <v>434.51998901367187</v>
      </c>
      <c r="U1215" s="7"/>
      <c r="V1215" s="7"/>
      <c r="W1215" s="18">
        <v>1</v>
      </c>
      <c r="X1215" t="s">
        <v>410</v>
      </c>
    </row>
    <row r="1216" spans="1:24" ht="15" customHeight="1">
      <c r="A1216" s="18" t="s">
        <v>75</v>
      </c>
      <c r="B1216" s="18" t="s">
        <v>225</v>
      </c>
      <c r="C1216" s="18" t="s">
        <v>2479</v>
      </c>
      <c r="D1216" s="18" t="s">
        <v>2480</v>
      </c>
      <c r="E1216" s="18" t="s">
        <v>2543</v>
      </c>
      <c r="F1216" s="18" t="s">
        <v>480</v>
      </c>
      <c r="G1216" s="18">
        <v>120</v>
      </c>
      <c r="H1216" s="18">
        <v>0</v>
      </c>
      <c r="I1216" s="18">
        <v>80.040000915527344</v>
      </c>
      <c r="J1216" s="18">
        <v>1.1599999666213989</v>
      </c>
      <c r="K1216" s="18">
        <v>80.040000915527344</v>
      </c>
      <c r="L1216" s="18">
        <v>0</v>
      </c>
      <c r="M1216" s="7">
        <v>0</v>
      </c>
      <c r="N1216" s="7">
        <v>-120</v>
      </c>
      <c r="O1216" s="7">
        <v>-39.959999084472656</v>
      </c>
      <c r="P1216" s="7" t="s">
        <v>397</v>
      </c>
      <c r="Q1216" s="7" t="s">
        <v>871</v>
      </c>
      <c r="R1216" s="7">
        <v>4.8000001907348633</v>
      </c>
      <c r="S1216" s="7">
        <v>16</v>
      </c>
      <c r="T1216" s="7">
        <v>78.879997253417969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222</v>
      </c>
      <c r="C1217" s="18" t="s">
        <v>2493</v>
      </c>
      <c r="D1217" s="18" t="s">
        <v>2494</v>
      </c>
      <c r="E1217" s="18" t="s">
        <v>2544</v>
      </c>
      <c r="F1217" s="18" t="s">
        <v>480</v>
      </c>
      <c r="G1217" s="18">
        <v>137</v>
      </c>
      <c r="H1217" s="18">
        <v>0</v>
      </c>
      <c r="I1217" s="18">
        <v>64.599998474121094</v>
      </c>
      <c r="J1217" s="18">
        <v>0</v>
      </c>
      <c r="K1217" s="18">
        <v>64.599998474121094</v>
      </c>
      <c r="L1217" s="18">
        <v>0</v>
      </c>
      <c r="M1217" s="7">
        <v>0</v>
      </c>
      <c r="N1217" s="7">
        <v>-137</v>
      </c>
      <c r="O1217" s="7">
        <v>-72.400001525878906</v>
      </c>
      <c r="P1217" s="7" t="s">
        <v>404</v>
      </c>
      <c r="Q1217" s="7" t="s">
        <v>1016</v>
      </c>
      <c r="R1217" s="7">
        <v>2.2000000476837158</v>
      </c>
      <c r="S1217" s="7">
        <v>9</v>
      </c>
      <c r="T1217" s="7">
        <v>64.599998474121094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225</v>
      </c>
      <c r="C1218" s="18" t="s">
        <v>2479</v>
      </c>
      <c r="D1218" s="18" t="s">
        <v>2480</v>
      </c>
      <c r="E1218" s="18" t="s">
        <v>2545</v>
      </c>
      <c r="F1218" s="18" t="s">
        <v>480</v>
      </c>
      <c r="G1218" s="18">
        <v>348</v>
      </c>
      <c r="H1218" s="18">
        <v>0</v>
      </c>
      <c r="I1218" s="18">
        <v>246.38999938964844</v>
      </c>
      <c r="J1218" s="18">
        <v>-36.610000610351562</v>
      </c>
      <c r="K1218" s="18">
        <v>246.38999938964844</v>
      </c>
      <c r="L1218" s="18">
        <v>0</v>
      </c>
      <c r="M1218" s="7">
        <v>0</v>
      </c>
      <c r="N1218" s="7">
        <v>-348</v>
      </c>
      <c r="O1218" s="7">
        <v>-101.61000061035156</v>
      </c>
      <c r="P1218" s="7" t="s">
        <v>481</v>
      </c>
      <c r="Q1218" s="7" t="s">
        <v>450</v>
      </c>
      <c r="R1218" s="7">
        <v>21.899999618530273</v>
      </c>
      <c r="S1218" s="7">
        <v>54</v>
      </c>
      <c r="T1218" s="7">
        <v>283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223</v>
      </c>
      <c r="C1219" s="18" t="s">
        <v>2501</v>
      </c>
      <c r="D1219" s="18" t="s">
        <v>2502</v>
      </c>
      <c r="E1219" s="18" t="s">
        <v>2546</v>
      </c>
      <c r="F1219" s="18" t="s">
        <v>480</v>
      </c>
      <c r="G1219" s="18">
        <v>430</v>
      </c>
      <c r="H1219" s="18">
        <v>0</v>
      </c>
      <c r="I1219" s="18">
        <v>268.92999267578125</v>
      </c>
      <c r="J1219" s="18">
        <v>-67.230003356933594</v>
      </c>
      <c r="K1219" s="18">
        <v>268.92999267578125</v>
      </c>
      <c r="L1219" s="18">
        <v>0</v>
      </c>
      <c r="M1219" s="7">
        <v>27</v>
      </c>
      <c r="N1219" s="7">
        <v>-430</v>
      </c>
      <c r="O1219" s="7">
        <v>-134.07000732421875</v>
      </c>
      <c r="P1219" s="7" t="s">
        <v>397</v>
      </c>
      <c r="Q1219" s="7" t="s">
        <v>1509</v>
      </c>
      <c r="R1219" s="7">
        <v>27</v>
      </c>
      <c r="S1219" s="7">
        <v>73</v>
      </c>
      <c r="T1219" s="7">
        <v>336.16000366210937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222</v>
      </c>
      <c r="C1220" s="18" t="s">
        <v>2493</v>
      </c>
      <c r="D1220" s="18" t="s">
        <v>2494</v>
      </c>
      <c r="E1220" s="18" t="s">
        <v>2547</v>
      </c>
      <c r="F1220" s="18" t="s">
        <v>480</v>
      </c>
      <c r="G1220" s="18">
        <v>459</v>
      </c>
      <c r="H1220" s="18">
        <v>459</v>
      </c>
      <c r="I1220" s="18">
        <v>322.19000244140625</v>
      </c>
      <c r="J1220" s="18">
        <v>-5.809999942779541</v>
      </c>
      <c r="K1220" s="18">
        <v>322.19000244140625</v>
      </c>
      <c r="L1220" s="18">
        <v>0</v>
      </c>
      <c r="M1220" s="7">
        <v>0</v>
      </c>
      <c r="N1220" s="7">
        <v>0</v>
      </c>
      <c r="O1220" s="7">
        <v>322.19000244140625</v>
      </c>
      <c r="P1220" s="7" t="s">
        <v>397</v>
      </c>
      <c r="Q1220" s="7" t="s">
        <v>1214</v>
      </c>
      <c r="R1220" s="7">
        <v>27.700000762939453</v>
      </c>
      <c r="S1220" s="7">
        <v>69</v>
      </c>
      <c r="T1220" s="7">
        <v>328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225</v>
      </c>
      <c r="C1221" s="18" t="s">
        <v>2479</v>
      </c>
      <c r="D1221" s="18" t="s">
        <v>2480</v>
      </c>
      <c r="E1221" s="18" t="s">
        <v>2548</v>
      </c>
      <c r="F1221" s="18" t="s">
        <v>480</v>
      </c>
      <c r="G1221" s="18">
        <v>272</v>
      </c>
      <c r="H1221" s="18">
        <v>0</v>
      </c>
      <c r="I1221" s="18">
        <v>163.05000305175781</v>
      </c>
      <c r="J1221" s="18">
        <v>-33.069999694824219</v>
      </c>
      <c r="K1221" s="18">
        <v>163.05000305175781</v>
      </c>
      <c r="L1221" s="18">
        <v>-7.0000000298023224E-2</v>
      </c>
      <c r="M1221" s="7">
        <v>27</v>
      </c>
      <c r="N1221" s="7">
        <v>-272</v>
      </c>
      <c r="O1221" s="7">
        <v>-82.019996643066406</v>
      </c>
      <c r="P1221" s="7" t="s">
        <v>404</v>
      </c>
      <c r="Q1221" s="7" t="s">
        <v>2549</v>
      </c>
      <c r="R1221" s="7">
        <v>14</v>
      </c>
      <c r="S1221" s="7">
        <v>37</v>
      </c>
      <c r="T1221" s="7">
        <v>196.1199951171875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223</v>
      </c>
      <c r="C1222" s="18" t="s">
        <v>2501</v>
      </c>
      <c r="D1222" s="18" t="s">
        <v>2502</v>
      </c>
      <c r="E1222" s="18" t="s">
        <v>2550</v>
      </c>
      <c r="F1222" s="18" t="s">
        <v>480</v>
      </c>
      <c r="G1222" s="18">
        <v>210</v>
      </c>
      <c r="H1222" s="18">
        <v>187</v>
      </c>
      <c r="I1222" s="18">
        <v>118.27999877929687</v>
      </c>
      <c r="J1222" s="18">
        <v>-29.319999694824219</v>
      </c>
      <c r="K1222" s="18">
        <v>118.27999877929687</v>
      </c>
      <c r="L1222" s="18">
        <v>0</v>
      </c>
      <c r="M1222" s="7">
        <v>27</v>
      </c>
      <c r="N1222" s="7">
        <v>-23</v>
      </c>
      <c r="O1222" s="7">
        <v>122.27999877929687</v>
      </c>
      <c r="P1222" s="7" t="s">
        <v>404</v>
      </c>
      <c r="Q1222" s="7" t="s">
        <v>456</v>
      </c>
      <c r="R1222" s="7">
        <v>10.800000190734863</v>
      </c>
      <c r="S1222" s="7">
        <v>25</v>
      </c>
      <c r="T1222" s="7">
        <v>147.60000610351562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222</v>
      </c>
      <c r="C1223" s="18" t="s">
        <v>2493</v>
      </c>
      <c r="D1223" s="18" t="s">
        <v>2494</v>
      </c>
      <c r="E1223" s="18" t="s">
        <v>2551</v>
      </c>
      <c r="F1223" s="18" t="s">
        <v>480</v>
      </c>
      <c r="G1223" s="18">
        <v>102</v>
      </c>
      <c r="H1223" s="18">
        <v>102</v>
      </c>
      <c r="I1223" s="18">
        <v>86.029998779296875</v>
      </c>
      <c r="J1223" s="18">
        <v>-13.170000076293945</v>
      </c>
      <c r="K1223" s="18">
        <v>86.029998779296875</v>
      </c>
      <c r="L1223" s="18">
        <v>0</v>
      </c>
      <c r="M1223" s="7">
        <v>0</v>
      </c>
      <c r="N1223" s="7">
        <v>0</v>
      </c>
      <c r="O1223" s="7">
        <v>86.029998779296875</v>
      </c>
      <c r="P1223" s="7" t="s">
        <v>404</v>
      </c>
      <c r="Q1223" s="7" t="s">
        <v>2552</v>
      </c>
      <c r="R1223" s="7">
        <v>6</v>
      </c>
      <c r="S1223" s="7">
        <v>14</v>
      </c>
      <c r="T1223" s="7">
        <v>99.199996948242188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225</v>
      </c>
      <c r="C1224" s="18" t="s">
        <v>2479</v>
      </c>
      <c r="D1224" s="18" t="s">
        <v>2480</v>
      </c>
      <c r="E1224" s="18" t="s">
        <v>2553</v>
      </c>
      <c r="F1224" s="18" t="s">
        <v>480</v>
      </c>
      <c r="G1224" s="18">
        <v>239</v>
      </c>
      <c r="H1224" s="18">
        <v>239</v>
      </c>
      <c r="I1224" s="18">
        <v>195.41999816894531</v>
      </c>
      <c r="J1224" s="18">
        <v>-2.1800000667572021</v>
      </c>
      <c r="K1224" s="18">
        <v>195.41999816894531</v>
      </c>
      <c r="L1224" s="18">
        <v>0</v>
      </c>
      <c r="M1224" s="7">
        <v>0</v>
      </c>
      <c r="N1224" s="7">
        <v>0</v>
      </c>
      <c r="O1224" s="7">
        <v>195.41999816894531</v>
      </c>
      <c r="P1224" s="7" t="s">
        <v>481</v>
      </c>
      <c r="Q1224" s="7" t="s">
        <v>2552</v>
      </c>
      <c r="R1224" s="7">
        <v>14.100000381469727</v>
      </c>
      <c r="S1224" s="7">
        <v>47</v>
      </c>
      <c r="T1224" s="7">
        <v>197.60000610351562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223</v>
      </c>
      <c r="C1225" s="18" t="s">
        <v>2501</v>
      </c>
      <c r="D1225" s="18" t="s">
        <v>2502</v>
      </c>
      <c r="E1225" s="18" t="s">
        <v>2554</v>
      </c>
      <c r="F1225" s="18" t="s">
        <v>480</v>
      </c>
      <c r="G1225" s="18">
        <v>179</v>
      </c>
      <c r="H1225" s="18">
        <v>0</v>
      </c>
      <c r="I1225" s="18">
        <v>108.05000305175781</v>
      </c>
      <c r="J1225" s="18">
        <v>3.0899999141693115</v>
      </c>
      <c r="K1225" s="18">
        <v>108.05000305175781</v>
      </c>
      <c r="L1225" s="18">
        <v>0</v>
      </c>
      <c r="M1225" s="7">
        <v>27</v>
      </c>
      <c r="N1225" s="7">
        <v>-179</v>
      </c>
      <c r="O1225" s="7">
        <v>-43.950000762939453</v>
      </c>
      <c r="P1225" s="7" t="s">
        <v>397</v>
      </c>
      <c r="Q1225" s="7" t="s">
        <v>2555</v>
      </c>
      <c r="R1225" s="7">
        <v>6.5999999046325684</v>
      </c>
      <c r="S1225" s="7">
        <v>25</v>
      </c>
      <c r="T1225" s="7">
        <v>104.95999908447266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222</v>
      </c>
      <c r="C1226" s="18" t="s">
        <v>2493</v>
      </c>
      <c r="D1226" s="18" t="s">
        <v>2494</v>
      </c>
      <c r="E1226" s="18" t="s">
        <v>2556</v>
      </c>
      <c r="F1226" s="18" t="s">
        <v>480</v>
      </c>
      <c r="G1226" s="18">
        <v>353</v>
      </c>
      <c r="H1226" s="18">
        <v>0</v>
      </c>
      <c r="I1226" s="18">
        <v>236.91999816894531</v>
      </c>
      <c r="J1226" s="18">
        <v>6.7199997901916504</v>
      </c>
      <c r="K1226" s="18">
        <v>236.91999816894531</v>
      </c>
      <c r="L1226" s="18">
        <v>0</v>
      </c>
      <c r="M1226" s="7">
        <v>0</v>
      </c>
      <c r="N1226" s="7">
        <v>-353</v>
      </c>
      <c r="O1226" s="7">
        <v>-116.08000183105469</v>
      </c>
      <c r="P1226" s="7" t="s">
        <v>404</v>
      </c>
      <c r="Q1226" s="7" t="s">
        <v>462</v>
      </c>
      <c r="R1226" s="7">
        <v>17.600000381469727</v>
      </c>
      <c r="S1226" s="7">
        <v>39</v>
      </c>
      <c r="T1226" s="7">
        <v>230.19999694824219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225</v>
      </c>
      <c r="C1227" s="18" t="s">
        <v>2479</v>
      </c>
      <c r="D1227" s="18" t="s">
        <v>2480</v>
      </c>
      <c r="E1227" s="18" t="s">
        <v>2557</v>
      </c>
      <c r="F1227" s="18" t="s">
        <v>480</v>
      </c>
      <c r="G1227" s="18">
        <v>240</v>
      </c>
      <c r="H1227" s="18">
        <v>0</v>
      </c>
      <c r="I1227" s="18">
        <v>208.75999450683594</v>
      </c>
      <c r="J1227" s="18">
        <v>60.360000610351563</v>
      </c>
      <c r="K1227" s="18">
        <v>208.75999450683594</v>
      </c>
      <c r="L1227" s="18">
        <v>-0.31999999284744263</v>
      </c>
      <c r="M1227" s="7">
        <v>0</v>
      </c>
      <c r="N1227" s="7">
        <v>-240</v>
      </c>
      <c r="O1227" s="7">
        <v>-31.559999465942383</v>
      </c>
      <c r="P1227" s="7" t="s">
        <v>397</v>
      </c>
      <c r="Q1227" s="7" t="s">
        <v>1901</v>
      </c>
      <c r="R1227" s="7">
        <v>8.6999998092651367</v>
      </c>
      <c r="S1227" s="7">
        <v>30</v>
      </c>
      <c r="T1227" s="7">
        <v>148.39999389648437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223</v>
      </c>
      <c r="C1228" s="18" t="s">
        <v>2501</v>
      </c>
      <c r="D1228" s="18" t="s">
        <v>2502</v>
      </c>
      <c r="E1228" s="18" t="s">
        <v>2558</v>
      </c>
      <c r="F1228" s="18" t="s">
        <v>480</v>
      </c>
      <c r="G1228" s="18">
        <v>506</v>
      </c>
      <c r="H1228" s="18">
        <v>0</v>
      </c>
      <c r="I1228" s="18">
        <v>362.23001098632812</v>
      </c>
      <c r="J1228" s="18">
        <v>17.629999160766602</v>
      </c>
      <c r="K1228" s="18">
        <v>362.23001098632812</v>
      </c>
      <c r="L1228" s="18">
        <v>-0.23000000417232513</v>
      </c>
      <c r="M1228" s="7">
        <v>0</v>
      </c>
      <c r="N1228" s="7">
        <v>-506</v>
      </c>
      <c r="O1228" s="7">
        <v>-144</v>
      </c>
      <c r="P1228" s="7" t="s">
        <v>404</v>
      </c>
      <c r="Q1228" s="7" t="s">
        <v>1528</v>
      </c>
      <c r="R1228" s="7">
        <v>23.5</v>
      </c>
      <c r="S1228" s="7">
        <v>61</v>
      </c>
      <c r="T1228" s="7">
        <v>344.60000610351562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225</v>
      </c>
      <c r="C1229" s="18" t="s">
        <v>2479</v>
      </c>
      <c r="D1229" s="18" t="s">
        <v>2480</v>
      </c>
      <c r="E1229" s="18" t="s">
        <v>2559</v>
      </c>
      <c r="F1229" s="18" t="s">
        <v>480</v>
      </c>
      <c r="G1229" s="18">
        <v>118</v>
      </c>
      <c r="H1229" s="18">
        <v>0</v>
      </c>
      <c r="I1229" s="18">
        <v>72.120002746582031</v>
      </c>
      <c r="J1229" s="18">
        <v>0</v>
      </c>
      <c r="K1229" s="18">
        <v>72.120002746582031</v>
      </c>
      <c r="L1229" s="18">
        <v>0</v>
      </c>
      <c r="M1229" s="7">
        <v>0</v>
      </c>
      <c r="N1229" s="7">
        <v>-118</v>
      </c>
      <c r="O1229" s="7">
        <v>-45.880001068115234</v>
      </c>
      <c r="P1229" s="7" t="s">
        <v>397</v>
      </c>
      <c r="Q1229" s="7" t="s">
        <v>2560</v>
      </c>
      <c r="R1229" s="7">
        <v>5</v>
      </c>
      <c r="S1229" s="7">
        <v>16</v>
      </c>
      <c r="T1229" s="7">
        <v>72.120002746582031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223</v>
      </c>
      <c r="C1230" s="18" t="s">
        <v>2501</v>
      </c>
      <c r="D1230" s="18" t="s">
        <v>2502</v>
      </c>
      <c r="E1230" s="18" t="s">
        <v>2561</v>
      </c>
      <c r="F1230" s="18" t="s">
        <v>480</v>
      </c>
      <c r="G1230" s="18">
        <v>166</v>
      </c>
      <c r="H1230" s="18">
        <v>0</v>
      </c>
      <c r="I1230" s="18">
        <v>126.72000122070312</v>
      </c>
      <c r="J1230" s="18">
        <v>0</v>
      </c>
      <c r="K1230" s="18">
        <v>126.72000122070312</v>
      </c>
      <c r="L1230" s="18">
        <v>-2.9999999329447746E-2</v>
      </c>
      <c r="M1230" s="7">
        <v>0</v>
      </c>
      <c r="N1230" s="7">
        <v>-166</v>
      </c>
      <c r="O1230" s="7">
        <v>-39.310001373291016</v>
      </c>
      <c r="P1230" s="7" t="s">
        <v>397</v>
      </c>
      <c r="Q1230" s="7" t="s">
        <v>2562</v>
      </c>
      <c r="R1230" s="7">
        <v>9.1000003814697266</v>
      </c>
      <c r="S1230" s="7">
        <v>25</v>
      </c>
      <c r="T1230" s="7">
        <v>126.72000122070312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225</v>
      </c>
      <c r="C1231" s="18" t="s">
        <v>2479</v>
      </c>
      <c r="D1231" s="18" t="s">
        <v>2480</v>
      </c>
      <c r="E1231" s="18" t="s">
        <v>2563</v>
      </c>
      <c r="F1231" s="18" t="s">
        <v>480</v>
      </c>
      <c r="G1231" s="18">
        <v>450</v>
      </c>
      <c r="H1231" s="18">
        <v>0</v>
      </c>
      <c r="I1231" s="18">
        <v>248</v>
      </c>
      <c r="J1231" s="18">
        <v>0</v>
      </c>
      <c r="K1231" s="18">
        <v>248</v>
      </c>
      <c r="L1231" s="18">
        <v>0</v>
      </c>
      <c r="M1231" s="7">
        <v>0</v>
      </c>
      <c r="N1231" s="7">
        <v>-450</v>
      </c>
      <c r="O1231" s="7">
        <v>-202</v>
      </c>
      <c r="P1231" s="7" t="s">
        <v>404</v>
      </c>
      <c r="Q1231" s="7" t="s">
        <v>2564</v>
      </c>
      <c r="R1231" s="7">
        <v>19.399999618530273</v>
      </c>
      <c r="S1231" s="7">
        <v>40</v>
      </c>
      <c r="T1231" s="7">
        <v>248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223</v>
      </c>
      <c r="C1232" s="18" t="s">
        <v>2501</v>
      </c>
      <c r="D1232" s="18" t="s">
        <v>2502</v>
      </c>
      <c r="E1232" s="18" t="s">
        <v>2565</v>
      </c>
      <c r="F1232" s="18" t="s">
        <v>480</v>
      </c>
      <c r="G1232" s="18">
        <v>302</v>
      </c>
      <c r="H1232" s="18">
        <v>0</v>
      </c>
      <c r="I1232" s="18">
        <v>227.25</v>
      </c>
      <c r="J1232" s="18">
        <v>-4.6700000762939453</v>
      </c>
      <c r="K1232" s="18">
        <v>227.25</v>
      </c>
      <c r="L1232" s="18">
        <v>-2.9999999329447746E-2</v>
      </c>
      <c r="M1232" s="7">
        <v>0</v>
      </c>
      <c r="N1232" s="7">
        <v>-302</v>
      </c>
      <c r="O1232" s="7">
        <v>-74.779998779296875</v>
      </c>
      <c r="P1232" s="7" t="s">
        <v>397</v>
      </c>
      <c r="Q1232" s="7" t="s">
        <v>737</v>
      </c>
      <c r="R1232" s="7">
        <v>19.100000381469727</v>
      </c>
      <c r="S1232" s="7">
        <v>47</v>
      </c>
      <c r="T1232" s="7">
        <v>231.91999816894531</v>
      </c>
      <c r="U1232" s="7"/>
      <c r="V1232" s="7"/>
      <c r="W1232" s="18">
        <v>1</v>
      </c>
    </row>
    <row r="1233" spans="1:24" ht="15" customHeight="1">
      <c r="A1233" s="18" t="s">
        <v>75</v>
      </c>
      <c r="B1233" s="18" t="s">
        <v>222</v>
      </c>
      <c r="C1233" s="18" t="s">
        <v>2493</v>
      </c>
      <c r="D1233" s="18" t="s">
        <v>2494</v>
      </c>
      <c r="E1233" s="18" t="s">
        <v>2566</v>
      </c>
      <c r="F1233" s="18" t="s">
        <v>480</v>
      </c>
      <c r="G1233" s="18">
        <v>325</v>
      </c>
      <c r="H1233" s="18">
        <v>0</v>
      </c>
      <c r="I1233" s="18">
        <v>162.28999328613281</v>
      </c>
      <c r="J1233" s="18">
        <v>-14.109999656677246</v>
      </c>
      <c r="K1233" s="18">
        <v>162.28999328613281</v>
      </c>
      <c r="L1233" s="18">
        <v>0</v>
      </c>
      <c r="M1233" s="7">
        <v>0</v>
      </c>
      <c r="N1233" s="7">
        <v>-325</v>
      </c>
      <c r="O1233" s="7">
        <v>-162.71000671386719</v>
      </c>
      <c r="P1233" s="7" t="s">
        <v>404</v>
      </c>
      <c r="Q1233" s="7" t="s">
        <v>2567</v>
      </c>
      <c r="R1233" s="7">
        <v>14.100000381469727</v>
      </c>
      <c r="S1233" s="7">
        <v>32</v>
      </c>
      <c r="T1233" s="7">
        <v>176.39999389648437</v>
      </c>
      <c r="U1233" s="7"/>
      <c r="V1233" s="7"/>
      <c r="W1233" s="18">
        <v>1</v>
      </c>
    </row>
    <row r="1234" spans="1:24" ht="15" customHeight="1">
      <c r="A1234" s="18" t="s">
        <v>75</v>
      </c>
      <c r="B1234" s="18" t="s">
        <v>225</v>
      </c>
      <c r="C1234" s="18" t="s">
        <v>2479</v>
      </c>
      <c r="D1234" s="18" t="s">
        <v>2480</v>
      </c>
      <c r="E1234" s="18" t="s">
        <v>2568</v>
      </c>
      <c r="F1234" s="18" t="s">
        <v>480</v>
      </c>
      <c r="G1234" s="18">
        <v>232</v>
      </c>
      <c r="H1234" s="18">
        <v>0</v>
      </c>
      <c r="I1234" s="18">
        <v>159.25</v>
      </c>
      <c r="J1234" s="18">
        <v>-25.190000534057617</v>
      </c>
      <c r="K1234" s="18">
        <v>159.25</v>
      </c>
      <c r="L1234" s="18">
        <v>-7.9999998211860657E-2</v>
      </c>
      <c r="M1234" s="7">
        <v>0</v>
      </c>
      <c r="N1234" s="7">
        <v>-232</v>
      </c>
      <c r="O1234" s="7">
        <v>-72.830001831054688</v>
      </c>
      <c r="P1234" s="7" t="s">
        <v>404</v>
      </c>
      <c r="Q1234" s="7" t="s">
        <v>2567</v>
      </c>
      <c r="R1234" s="7">
        <v>13.600000381469727</v>
      </c>
      <c r="S1234" s="7">
        <v>28</v>
      </c>
      <c r="T1234" s="7">
        <v>184.44000244140625</v>
      </c>
      <c r="U1234" s="7"/>
      <c r="V1234" s="7"/>
      <c r="W1234" s="18">
        <v>1</v>
      </c>
    </row>
    <row r="1235" spans="1:24" ht="15" customHeight="1">
      <c r="A1235" s="18" t="s">
        <v>75</v>
      </c>
      <c r="B1235" s="18" t="s">
        <v>222</v>
      </c>
      <c r="C1235" s="18" t="s">
        <v>2493</v>
      </c>
      <c r="D1235" s="18" t="s">
        <v>2494</v>
      </c>
      <c r="E1235" s="18" t="s">
        <v>2569</v>
      </c>
      <c r="F1235" s="18" t="s">
        <v>480</v>
      </c>
      <c r="G1235" s="18">
        <v>287</v>
      </c>
      <c r="H1235" s="18">
        <v>287</v>
      </c>
      <c r="I1235" s="18">
        <v>191.1300048828125</v>
      </c>
      <c r="J1235" s="18">
        <v>-47.669998168945313</v>
      </c>
      <c r="K1235" s="18">
        <v>191.1300048828125</v>
      </c>
      <c r="L1235" s="18">
        <v>0</v>
      </c>
      <c r="M1235" s="7">
        <v>0</v>
      </c>
      <c r="N1235" s="7">
        <v>0</v>
      </c>
      <c r="O1235" s="7">
        <v>191.1300048828125</v>
      </c>
      <c r="P1235" s="7" t="s">
        <v>404</v>
      </c>
      <c r="Q1235" s="7" t="s">
        <v>2193</v>
      </c>
      <c r="R1235" s="7">
        <v>19.399999618530273</v>
      </c>
      <c r="S1235" s="7">
        <v>26</v>
      </c>
      <c r="T1235" s="7">
        <v>238.80000305175781</v>
      </c>
      <c r="U1235" s="7"/>
      <c r="V1235" s="7"/>
      <c r="W1235" s="18">
        <v>1</v>
      </c>
    </row>
    <row r="1236" spans="1:24" ht="15" customHeight="1">
      <c r="A1236" s="18" t="s">
        <v>75</v>
      </c>
      <c r="B1236" s="18" t="s">
        <v>222</v>
      </c>
      <c r="C1236" s="18" t="s">
        <v>2493</v>
      </c>
      <c r="D1236" s="18" t="s">
        <v>2494</v>
      </c>
      <c r="E1236" s="18" t="s">
        <v>2570</v>
      </c>
      <c r="F1236" s="18" t="s">
        <v>480</v>
      </c>
      <c r="G1236" s="18">
        <v>374</v>
      </c>
      <c r="H1236" s="18">
        <v>374</v>
      </c>
      <c r="I1236" s="18">
        <v>207</v>
      </c>
      <c r="J1236" s="18">
        <v>0</v>
      </c>
      <c r="K1236" s="18">
        <v>207</v>
      </c>
      <c r="L1236" s="18">
        <v>0</v>
      </c>
      <c r="M1236" s="7">
        <v>0</v>
      </c>
      <c r="N1236" s="7">
        <v>0</v>
      </c>
      <c r="O1236" s="7">
        <v>207</v>
      </c>
      <c r="P1236" s="7" t="s">
        <v>404</v>
      </c>
      <c r="Q1236" s="7" t="s">
        <v>2361</v>
      </c>
      <c r="R1236" s="7">
        <v>0</v>
      </c>
      <c r="S1236" s="7">
        <v>9</v>
      </c>
      <c r="T1236" s="7">
        <v>207</v>
      </c>
      <c r="U1236" s="7"/>
      <c r="V1236" s="7"/>
      <c r="W1236" s="18">
        <v>1</v>
      </c>
      <c r="X1236" t="s">
        <v>410</v>
      </c>
    </row>
    <row r="1237" spans="1:24" ht="15" customHeight="1">
      <c r="A1237" s="18" t="s">
        <v>75</v>
      </c>
      <c r="B1237" s="18" t="s">
        <v>223</v>
      </c>
      <c r="C1237" s="18" t="s">
        <v>2501</v>
      </c>
      <c r="D1237" s="18" t="s">
        <v>2502</v>
      </c>
      <c r="E1237" s="18" t="s">
        <v>2571</v>
      </c>
      <c r="F1237" s="18" t="s">
        <v>480</v>
      </c>
      <c r="G1237" s="18">
        <v>91</v>
      </c>
      <c r="H1237" s="18">
        <v>0</v>
      </c>
      <c r="I1237" s="18">
        <v>59.220001220703125</v>
      </c>
      <c r="J1237" s="18">
        <v>-0.77999997138977051</v>
      </c>
      <c r="K1237" s="18">
        <v>59.220001220703125</v>
      </c>
      <c r="L1237" s="18">
        <v>0</v>
      </c>
      <c r="M1237" s="7">
        <v>0</v>
      </c>
      <c r="N1237" s="7">
        <v>-91</v>
      </c>
      <c r="O1237" s="7">
        <v>-31.780000686645508</v>
      </c>
      <c r="P1237" s="7" t="s">
        <v>397</v>
      </c>
      <c r="Q1237" s="7" t="s">
        <v>2572</v>
      </c>
      <c r="R1237" s="7">
        <v>2.7000000476837158</v>
      </c>
      <c r="S1237" s="7">
        <v>10</v>
      </c>
      <c r="T1237" s="7">
        <v>60</v>
      </c>
      <c r="U1237" s="7"/>
      <c r="V1237" s="7"/>
      <c r="W1237" s="18">
        <v>1</v>
      </c>
    </row>
    <row r="1238" spans="1:24" ht="15" customHeight="1">
      <c r="A1238" s="18" t="s">
        <v>75</v>
      </c>
      <c r="B1238" s="18" t="s">
        <v>223</v>
      </c>
      <c r="C1238" s="18" t="s">
        <v>2501</v>
      </c>
      <c r="D1238" s="18" t="s">
        <v>2502</v>
      </c>
      <c r="E1238" s="18" t="s">
        <v>2573</v>
      </c>
      <c r="F1238" s="18" t="s">
        <v>480</v>
      </c>
      <c r="G1238" s="18">
        <v>270</v>
      </c>
      <c r="H1238" s="18">
        <v>0</v>
      </c>
      <c r="I1238" s="18">
        <v>128.96000671386719</v>
      </c>
      <c r="J1238" s="18">
        <v>-32.240001678466797</v>
      </c>
      <c r="K1238" s="18">
        <v>128.96000671386719</v>
      </c>
      <c r="L1238" s="18">
        <v>0</v>
      </c>
      <c r="M1238" s="7">
        <v>0</v>
      </c>
      <c r="N1238" s="7">
        <v>-270</v>
      </c>
      <c r="O1238" s="7">
        <v>-141.03999328613281</v>
      </c>
      <c r="P1238" s="7" t="s">
        <v>404</v>
      </c>
      <c r="Q1238" s="7" t="s">
        <v>2574</v>
      </c>
      <c r="R1238" s="7">
        <v>12.5</v>
      </c>
      <c r="S1238" s="7">
        <v>22</v>
      </c>
      <c r="T1238" s="7">
        <v>161.19999694824219</v>
      </c>
      <c r="U1238" s="7"/>
      <c r="V1238" s="7"/>
      <c r="W1238" s="18">
        <v>1</v>
      </c>
    </row>
    <row r="1239" spans="1:24" ht="15" customHeight="1">
      <c r="A1239" s="18" t="s">
        <v>75</v>
      </c>
      <c r="B1239" s="18" t="s">
        <v>223</v>
      </c>
      <c r="C1239" s="18" t="s">
        <v>2501</v>
      </c>
      <c r="D1239" s="18" t="s">
        <v>2502</v>
      </c>
      <c r="E1239" s="18" t="s">
        <v>2575</v>
      </c>
      <c r="F1239" s="18" t="s">
        <v>480</v>
      </c>
      <c r="G1239" s="18">
        <v>455</v>
      </c>
      <c r="H1239" s="18">
        <v>0</v>
      </c>
      <c r="I1239" s="18">
        <v>251.17999267578125</v>
      </c>
      <c r="J1239" s="18">
        <v>75.580001831054688</v>
      </c>
      <c r="K1239" s="18">
        <v>251.17999267578125</v>
      </c>
      <c r="L1239" s="18">
        <v>0</v>
      </c>
      <c r="M1239" s="7">
        <v>0</v>
      </c>
      <c r="N1239" s="7">
        <v>-455</v>
      </c>
      <c r="O1239" s="7">
        <v>-203.82000732421875</v>
      </c>
      <c r="P1239" s="7" t="s">
        <v>404</v>
      </c>
      <c r="Q1239" s="7" t="s">
        <v>2576</v>
      </c>
      <c r="R1239" s="7">
        <v>14.800000190734863</v>
      </c>
      <c r="S1239" s="7">
        <v>26</v>
      </c>
      <c r="T1239" s="7">
        <v>175.60000610351562</v>
      </c>
      <c r="U1239" s="7"/>
      <c r="V1239" s="7"/>
      <c r="W1239" s="18">
        <v>1</v>
      </c>
    </row>
    <row r="1240" spans="1:24" ht="15" customHeight="1">
      <c r="A1240" s="18" t="s">
        <v>75</v>
      </c>
      <c r="B1240" s="18" t="s">
        <v>223</v>
      </c>
      <c r="C1240" s="18" t="s">
        <v>2501</v>
      </c>
      <c r="D1240" s="18" t="s">
        <v>2502</v>
      </c>
      <c r="E1240" s="18" t="s">
        <v>2577</v>
      </c>
      <c r="F1240" s="18" t="s">
        <v>480</v>
      </c>
      <c r="G1240" s="18">
        <v>120</v>
      </c>
      <c r="H1240" s="18">
        <v>0</v>
      </c>
      <c r="I1240" s="18">
        <v>69.760002136230469</v>
      </c>
      <c r="J1240" s="18">
        <v>-17.440000534057617</v>
      </c>
      <c r="K1240" s="18">
        <v>69.760002136230469</v>
      </c>
      <c r="L1240" s="18">
        <v>0</v>
      </c>
      <c r="M1240" s="7">
        <v>0</v>
      </c>
      <c r="N1240" s="7">
        <v>-120</v>
      </c>
      <c r="O1240" s="7">
        <v>-50.240001678466797</v>
      </c>
      <c r="P1240" s="7" t="s">
        <v>404</v>
      </c>
      <c r="Q1240" s="7" t="s">
        <v>2578</v>
      </c>
      <c r="R1240" s="7">
        <v>5.8000001907348633</v>
      </c>
      <c r="S1240" s="7">
        <v>18</v>
      </c>
      <c r="T1240" s="7">
        <v>87.199996948242188</v>
      </c>
      <c r="U1240" s="7"/>
      <c r="V1240" s="7"/>
      <c r="W1240" s="18">
        <v>1</v>
      </c>
    </row>
    <row r="1241" spans="1:24" ht="15" customHeight="1">
      <c r="A1241" s="18" t="s">
        <v>75</v>
      </c>
      <c r="B1241" s="18" t="s">
        <v>229</v>
      </c>
      <c r="C1241" s="18" t="s">
        <v>2579</v>
      </c>
      <c r="D1241" s="18" t="s">
        <v>2580</v>
      </c>
      <c r="E1241" s="18" t="s">
        <v>2581</v>
      </c>
      <c r="F1241" s="18" t="s">
        <v>396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404</v>
      </c>
      <c r="Q1241" s="7" t="s">
        <v>2582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4" ht="15" customHeight="1">
      <c r="A1242" s="18" t="s">
        <v>75</v>
      </c>
      <c r="B1242" s="18" t="s">
        <v>227</v>
      </c>
      <c r="C1242" s="18" t="s">
        <v>2583</v>
      </c>
      <c r="D1242" s="18" t="s">
        <v>2584</v>
      </c>
      <c r="E1242" s="18" t="s">
        <v>2585</v>
      </c>
      <c r="F1242" s="18" t="s">
        <v>396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404</v>
      </c>
      <c r="Q1242" s="7" t="s">
        <v>2586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4" ht="15" customHeight="1">
      <c r="A1243" s="18" t="s">
        <v>75</v>
      </c>
      <c r="B1243" s="18" t="s">
        <v>226</v>
      </c>
      <c r="C1243" s="18" t="s">
        <v>2587</v>
      </c>
      <c r="D1243" s="18" t="s">
        <v>2588</v>
      </c>
      <c r="E1243" s="18" t="s">
        <v>2589</v>
      </c>
      <c r="F1243" s="18" t="s">
        <v>396</v>
      </c>
      <c r="G1243" s="18">
        <v>0</v>
      </c>
      <c r="H1243" s="18">
        <v>0</v>
      </c>
      <c r="I1243" s="18">
        <v>22.299999237060547</v>
      </c>
      <c r="J1243" s="18">
        <v>0</v>
      </c>
      <c r="K1243" s="18">
        <v>22.299999237060547</v>
      </c>
      <c r="L1243" s="18">
        <v>0</v>
      </c>
      <c r="M1243" s="7">
        <v>0</v>
      </c>
      <c r="N1243" s="7">
        <v>0</v>
      </c>
      <c r="O1243" s="7">
        <v>22.299999237060547</v>
      </c>
      <c r="P1243" s="7" t="s">
        <v>397</v>
      </c>
      <c r="Q1243" s="7" t="s">
        <v>680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4" ht="15" customHeight="1">
      <c r="A1244" s="18" t="s">
        <v>75</v>
      </c>
      <c r="B1244" s="18" t="s">
        <v>226</v>
      </c>
      <c r="C1244" s="18" t="s">
        <v>2587</v>
      </c>
      <c r="D1244" s="18" t="s">
        <v>2588</v>
      </c>
      <c r="E1244" s="18" t="s">
        <v>2590</v>
      </c>
      <c r="F1244" s="18" t="s">
        <v>396</v>
      </c>
      <c r="G1244" s="18">
        <v>0</v>
      </c>
      <c r="H1244" s="18">
        <v>0</v>
      </c>
      <c r="I1244" s="18">
        <v>22.299999237060547</v>
      </c>
      <c r="J1244" s="18">
        <v>0</v>
      </c>
      <c r="K1244" s="18">
        <v>22.299999237060547</v>
      </c>
      <c r="L1244" s="18">
        <v>0</v>
      </c>
      <c r="M1244" s="7">
        <v>0</v>
      </c>
      <c r="N1244" s="7">
        <v>0</v>
      </c>
      <c r="O1244" s="7">
        <v>22.299999237060547</v>
      </c>
      <c r="P1244" s="7" t="s">
        <v>397</v>
      </c>
      <c r="Q1244" s="7" t="s">
        <v>1465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4" ht="15" customHeight="1">
      <c r="A1245" s="18" t="s">
        <v>75</v>
      </c>
      <c r="B1245" s="18" t="s">
        <v>226</v>
      </c>
      <c r="C1245" s="18" t="s">
        <v>2587</v>
      </c>
      <c r="D1245" s="18" t="s">
        <v>2588</v>
      </c>
      <c r="E1245" s="18" t="s">
        <v>2591</v>
      </c>
      <c r="F1245" s="18" t="s">
        <v>396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914</v>
      </c>
      <c r="Q1245" s="7" t="s">
        <v>825</v>
      </c>
      <c r="R1245" s="7">
        <v>0</v>
      </c>
      <c r="S1245" s="7">
        <v>0</v>
      </c>
      <c r="T1245" s="7">
        <v>0</v>
      </c>
      <c r="U1245" s="7" t="s">
        <v>2592</v>
      </c>
      <c r="V1245" s="7">
        <v>0</v>
      </c>
      <c r="W1245" s="18">
        <v>0</v>
      </c>
    </row>
    <row r="1246" spans="1:24" ht="15" customHeight="1">
      <c r="A1246" s="18" t="s">
        <v>75</v>
      </c>
      <c r="B1246" s="18" t="s">
        <v>2593</v>
      </c>
      <c r="C1246" s="18" t="s">
        <v>2594</v>
      </c>
      <c r="D1246" s="18" t="s">
        <v>2595</v>
      </c>
      <c r="E1246" s="18" t="s">
        <v>2596</v>
      </c>
      <c r="F1246" s="18" t="s">
        <v>396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397</v>
      </c>
      <c r="Q1246" s="7" t="s">
        <v>1565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4" ht="15" customHeight="1">
      <c r="A1247" s="18" t="s">
        <v>75</v>
      </c>
      <c r="B1247" s="18" t="s">
        <v>229</v>
      </c>
      <c r="C1247" s="18" t="s">
        <v>2579</v>
      </c>
      <c r="D1247" s="18" t="s">
        <v>2580</v>
      </c>
      <c r="E1247" s="18" t="s">
        <v>2597</v>
      </c>
      <c r="F1247" s="18" t="s">
        <v>396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404</v>
      </c>
      <c r="Q1247" s="7" t="s">
        <v>1106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4" ht="15" customHeight="1">
      <c r="A1248" s="18" t="s">
        <v>75</v>
      </c>
      <c r="B1248" s="18" t="s">
        <v>229</v>
      </c>
      <c r="C1248" s="18" t="s">
        <v>2579</v>
      </c>
      <c r="D1248" s="18" t="s">
        <v>2580</v>
      </c>
      <c r="E1248" s="18" t="s">
        <v>2598</v>
      </c>
      <c r="F1248" s="18" t="s">
        <v>396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404</v>
      </c>
      <c r="Q1248" s="7" t="s">
        <v>551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75</v>
      </c>
      <c r="B1249" s="18" t="s">
        <v>226</v>
      </c>
      <c r="C1249" s="18" t="s">
        <v>2587</v>
      </c>
      <c r="D1249" s="18" t="s">
        <v>2588</v>
      </c>
      <c r="E1249" s="18" t="s">
        <v>2599</v>
      </c>
      <c r="F1249" s="18" t="s">
        <v>396</v>
      </c>
      <c r="G1249" s="18">
        <v>0</v>
      </c>
      <c r="H1249" s="18">
        <v>0</v>
      </c>
      <c r="I1249" s="18">
        <v>22.299999237060547</v>
      </c>
      <c r="J1249" s="18">
        <v>0</v>
      </c>
      <c r="K1249" s="18">
        <v>22.299999237060547</v>
      </c>
      <c r="L1249" s="18">
        <v>0</v>
      </c>
      <c r="M1249" s="7">
        <v>0</v>
      </c>
      <c r="N1249" s="7">
        <v>0</v>
      </c>
      <c r="O1249" s="7">
        <v>22.299999237060547</v>
      </c>
      <c r="P1249" s="7" t="s">
        <v>397</v>
      </c>
      <c r="Q1249" s="7" t="s">
        <v>2600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75</v>
      </c>
      <c r="B1250" s="18" t="s">
        <v>229</v>
      </c>
      <c r="C1250" s="18" t="s">
        <v>2579</v>
      </c>
      <c r="D1250" s="18" t="s">
        <v>2580</v>
      </c>
      <c r="E1250" s="18" t="s">
        <v>2601</v>
      </c>
      <c r="F1250" s="18" t="s">
        <v>396</v>
      </c>
      <c r="G1250" s="18">
        <v>0</v>
      </c>
      <c r="H1250" s="18">
        <v>0</v>
      </c>
      <c r="I1250" s="18">
        <v>22.299999237060547</v>
      </c>
      <c r="J1250" s="18">
        <v>0</v>
      </c>
      <c r="K1250" s="18">
        <v>22.299999237060547</v>
      </c>
      <c r="L1250" s="18">
        <v>0</v>
      </c>
      <c r="M1250" s="7">
        <v>0</v>
      </c>
      <c r="N1250" s="7">
        <v>0</v>
      </c>
      <c r="O1250" s="7">
        <v>22.299999237060547</v>
      </c>
      <c r="P1250" s="7" t="s">
        <v>404</v>
      </c>
      <c r="Q1250" s="7" t="s">
        <v>889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75</v>
      </c>
      <c r="B1251" s="18" t="s">
        <v>229</v>
      </c>
      <c r="C1251" s="18" t="s">
        <v>2579</v>
      </c>
      <c r="D1251" s="18" t="s">
        <v>2580</v>
      </c>
      <c r="E1251" s="18" t="s">
        <v>2602</v>
      </c>
      <c r="F1251" s="18" t="s">
        <v>396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404</v>
      </c>
      <c r="Q1251" s="7" t="s">
        <v>2603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75</v>
      </c>
      <c r="B1252" s="18" t="s">
        <v>228</v>
      </c>
      <c r="C1252" s="18" t="s">
        <v>2604</v>
      </c>
      <c r="D1252" s="18" t="s">
        <v>2605</v>
      </c>
      <c r="E1252" s="18" t="s">
        <v>2606</v>
      </c>
      <c r="F1252" s="18" t="s">
        <v>396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481</v>
      </c>
      <c r="Q1252" s="7" t="s">
        <v>458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75</v>
      </c>
      <c r="B1253" s="18" t="s">
        <v>226</v>
      </c>
      <c r="C1253" s="18" t="s">
        <v>2587</v>
      </c>
      <c r="D1253" s="18" t="s">
        <v>2588</v>
      </c>
      <c r="E1253" s="18" t="s">
        <v>2607</v>
      </c>
      <c r="F1253" s="18" t="s">
        <v>396</v>
      </c>
      <c r="G1253" s="18">
        <v>0</v>
      </c>
      <c r="H1253" s="18">
        <v>0</v>
      </c>
      <c r="I1253" s="18">
        <v>22.299999237060547</v>
      </c>
      <c r="J1253" s="18">
        <v>0</v>
      </c>
      <c r="K1253" s="18">
        <v>22.299999237060547</v>
      </c>
      <c r="L1253" s="18">
        <v>0</v>
      </c>
      <c r="M1253" s="7">
        <v>0</v>
      </c>
      <c r="N1253" s="7">
        <v>0</v>
      </c>
      <c r="O1253" s="7">
        <v>22.299999237060547</v>
      </c>
      <c r="P1253" s="7" t="s">
        <v>397</v>
      </c>
      <c r="Q1253" s="7" t="s">
        <v>2608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75</v>
      </c>
      <c r="B1254" s="18" t="s">
        <v>226</v>
      </c>
      <c r="C1254" s="18" t="s">
        <v>2587</v>
      </c>
      <c r="D1254" s="18" t="s">
        <v>2588</v>
      </c>
      <c r="E1254" s="18" t="s">
        <v>2609</v>
      </c>
      <c r="F1254" s="18" t="s">
        <v>396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914</v>
      </c>
      <c r="Q1254" s="7" t="s">
        <v>1325</v>
      </c>
      <c r="R1254" s="7">
        <v>0</v>
      </c>
      <c r="S1254" s="7">
        <v>0</v>
      </c>
      <c r="T1254" s="7">
        <v>0</v>
      </c>
      <c r="U1254" s="7" t="s">
        <v>2610</v>
      </c>
      <c r="V1254" s="7">
        <v>0</v>
      </c>
      <c r="W1254" s="18">
        <v>0</v>
      </c>
    </row>
    <row r="1255" spans="1:23" ht="15" customHeight="1">
      <c r="A1255" s="18" t="s">
        <v>75</v>
      </c>
      <c r="B1255" s="18" t="s">
        <v>226</v>
      </c>
      <c r="C1255" s="18" t="s">
        <v>2587</v>
      </c>
      <c r="D1255" s="18" t="s">
        <v>2588</v>
      </c>
      <c r="E1255" s="18" t="s">
        <v>2611</v>
      </c>
      <c r="F1255" s="18" t="s">
        <v>396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914</v>
      </c>
      <c r="Q1255" s="7" t="s">
        <v>2032</v>
      </c>
      <c r="R1255" s="7">
        <v>0</v>
      </c>
      <c r="S1255" s="7">
        <v>0</v>
      </c>
      <c r="T1255" s="7">
        <v>0</v>
      </c>
      <c r="U1255" s="7" t="s">
        <v>2612</v>
      </c>
      <c r="V1255" s="7">
        <v>0</v>
      </c>
      <c r="W1255" s="18">
        <v>0</v>
      </c>
    </row>
    <row r="1256" spans="1:23" ht="15" customHeight="1">
      <c r="A1256" s="18" t="s">
        <v>75</v>
      </c>
      <c r="B1256" s="18" t="s">
        <v>228</v>
      </c>
      <c r="C1256" s="18" t="s">
        <v>2604</v>
      </c>
      <c r="D1256" s="18" t="s">
        <v>2605</v>
      </c>
      <c r="E1256" s="18" t="s">
        <v>2613</v>
      </c>
      <c r="F1256" s="18" t="s">
        <v>396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481</v>
      </c>
      <c r="Q1256" s="7" t="s">
        <v>1917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75</v>
      </c>
      <c r="B1257" s="18" t="s">
        <v>229</v>
      </c>
      <c r="C1257" s="18" t="s">
        <v>2579</v>
      </c>
      <c r="D1257" s="18" t="s">
        <v>2580</v>
      </c>
      <c r="E1257" s="18" t="s">
        <v>2614</v>
      </c>
      <c r="F1257" s="18" t="s">
        <v>480</v>
      </c>
      <c r="G1257" s="18">
        <v>701</v>
      </c>
      <c r="H1257" s="18">
        <v>0</v>
      </c>
      <c r="I1257" s="18">
        <v>472.010009765625</v>
      </c>
      <c r="J1257" s="18">
        <v>13.800000190734863</v>
      </c>
      <c r="K1257" s="18">
        <v>472.010009765625</v>
      </c>
      <c r="L1257" s="18">
        <v>-5.9999998658895493E-2</v>
      </c>
      <c r="M1257" s="7">
        <v>0</v>
      </c>
      <c r="N1257" s="7">
        <v>-701</v>
      </c>
      <c r="O1257" s="7">
        <v>-229.05000305175781</v>
      </c>
      <c r="P1257" s="7" t="s">
        <v>404</v>
      </c>
      <c r="Q1257" s="7" t="s">
        <v>405</v>
      </c>
      <c r="R1257" s="7">
        <v>34.400001525878906</v>
      </c>
      <c r="S1257" s="7">
        <v>59</v>
      </c>
      <c r="T1257" s="7">
        <v>458.20999145507812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226</v>
      </c>
      <c r="C1258" s="18" t="s">
        <v>2587</v>
      </c>
      <c r="D1258" s="18" t="s">
        <v>2588</v>
      </c>
      <c r="E1258" s="18" t="s">
        <v>2615</v>
      </c>
      <c r="F1258" s="18" t="s">
        <v>480</v>
      </c>
      <c r="G1258" s="18">
        <v>148</v>
      </c>
      <c r="H1258" s="18">
        <v>0</v>
      </c>
      <c r="I1258" s="18">
        <v>109.08999633789063</v>
      </c>
      <c r="J1258" s="18">
        <v>2.5699999332427979</v>
      </c>
      <c r="K1258" s="18">
        <v>109.08999633789063</v>
      </c>
      <c r="L1258" s="18">
        <v>0</v>
      </c>
      <c r="M1258" s="7">
        <v>0</v>
      </c>
      <c r="N1258" s="7">
        <v>-148</v>
      </c>
      <c r="O1258" s="7">
        <v>-38.909999847412109</v>
      </c>
      <c r="P1258" s="7" t="s">
        <v>397</v>
      </c>
      <c r="Q1258" s="7" t="s">
        <v>2616</v>
      </c>
      <c r="R1258" s="7">
        <v>7</v>
      </c>
      <c r="S1258" s="7">
        <v>23</v>
      </c>
      <c r="T1258" s="7">
        <v>106.51999664306641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229</v>
      </c>
      <c r="C1259" s="18" t="s">
        <v>2579</v>
      </c>
      <c r="D1259" s="18" t="s">
        <v>2580</v>
      </c>
      <c r="E1259" s="18" t="s">
        <v>2617</v>
      </c>
      <c r="F1259" s="18" t="s">
        <v>480</v>
      </c>
      <c r="G1259" s="18">
        <v>220</v>
      </c>
      <c r="H1259" s="18">
        <v>220</v>
      </c>
      <c r="I1259" s="18">
        <v>121.76000213623047</v>
      </c>
      <c r="J1259" s="18">
        <v>-30.440000534057617</v>
      </c>
      <c r="K1259" s="18">
        <v>121.76000213623047</v>
      </c>
      <c r="L1259" s="18">
        <v>0</v>
      </c>
      <c r="M1259" s="7">
        <v>27</v>
      </c>
      <c r="N1259" s="7">
        <v>0</v>
      </c>
      <c r="O1259" s="7">
        <v>148.75999450683594</v>
      </c>
      <c r="P1259" s="7" t="s">
        <v>404</v>
      </c>
      <c r="Q1259" s="7" t="s">
        <v>2618</v>
      </c>
      <c r="R1259" s="7">
        <v>11.600000381469727</v>
      </c>
      <c r="S1259" s="7">
        <v>28</v>
      </c>
      <c r="T1259" s="7">
        <v>152.19999694824219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226</v>
      </c>
      <c r="C1260" s="18" t="s">
        <v>2587</v>
      </c>
      <c r="D1260" s="18" t="s">
        <v>2588</v>
      </c>
      <c r="E1260" s="18" t="s">
        <v>2619</v>
      </c>
      <c r="F1260" s="18" t="s">
        <v>480</v>
      </c>
      <c r="G1260" s="18">
        <v>87</v>
      </c>
      <c r="H1260" s="18">
        <v>87</v>
      </c>
      <c r="I1260" s="18">
        <v>62.430000305175781</v>
      </c>
      <c r="J1260" s="18">
        <v>-5.0100002288818359</v>
      </c>
      <c r="K1260" s="18">
        <v>62.430000305175781</v>
      </c>
      <c r="L1260" s="18">
        <v>0</v>
      </c>
      <c r="M1260" s="7">
        <v>0</v>
      </c>
      <c r="N1260" s="7">
        <v>0</v>
      </c>
      <c r="O1260" s="7">
        <v>62.430000305175781</v>
      </c>
      <c r="P1260" s="7" t="s">
        <v>397</v>
      </c>
      <c r="Q1260" s="7" t="s">
        <v>2620</v>
      </c>
      <c r="R1260" s="7">
        <v>2.5</v>
      </c>
      <c r="S1260" s="7">
        <v>14</v>
      </c>
      <c r="T1260" s="7">
        <v>67.44000244140625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229</v>
      </c>
      <c r="C1261" s="18" t="s">
        <v>2579</v>
      </c>
      <c r="D1261" s="18" t="s">
        <v>2580</v>
      </c>
      <c r="E1261" s="18" t="s">
        <v>2621</v>
      </c>
      <c r="F1261" s="18" t="s">
        <v>480</v>
      </c>
      <c r="G1261" s="18">
        <v>408</v>
      </c>
      <c r="H1261" s="18">
        <v>408</v>
      </c>
      <c r="I1261" s="18">
        <v>228.24000549316406</v>
      </c>
      <c r="J1261" s="18">
        <v>36.439998626708984</v>
      </c>
      <c r="K1261" s="18">
        <v>228.24000549316406</v>
      </c>
      <c r="L1261" s="18">
        <v>0</v>
      </c>
      <c r="M1261" s="7">
        <v>0</v>
      </c>
      <c r="N1261" s="7">
        <v>0</v>
      </c>
      <c r="O1261" s="7">
        <v>228.24000549316406</v>
      </c>
      <c r="P1261" s="7" t="s">
        <v>404</v>
      </c>
      <c r="Q1261" s="7" t="s">
        <v>2622</v>
      </c>
      <c r="R1261" s="7">
        <v>14.100000381469727</v>
      </c>
      <c r="S1261" s="7">
        <v>39</v>
      </c>
      <c r="T1261" s="7">
        <v>191.80000305175781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229</v>
      </c>
      <c r="C1262" s="18" t="s">
        <v>2579</v>
      </c>
      <c r="D1262" s="18" t="s">
        <v>2580</v>
      </c>
      <c r="E1262" s="18" t="s">
        <v>2623</v>
      </c>
      <c r="F1262" s="18" t="s">
        <v>480</v>
      </c>
      <c r="G1262" s="18">
        <v>150</v>
      </c>
      <c r="H1262" s="18">
        <v>0</v>
      </c>
      <c r="I1262" s="18">
        <v>103.87999725341797</v>
      </c>
      <c r="J1262" s="18">
        <v>-25.879999160766602</v>
      </c>
      <c r="K1262" s="18">
        <v>103.87999725341797</v>
      </c>
      <c r="L1262" s="18">
        <v>-3.9999999105930328E-2</v>
      </c>
      <c r="M1262" s="7">
        <v>0</v>
      </c>
      <c r="N1262" s="7">
        <v>-150</v>
      </c>
      <c r="O1262" s="7">
        <v>-46.159999847412109</v>
      </c>
      <c r="P1262" s="7" t="s">
        <v>404</v>
      </c>
      <c r="Q1262" s="7" t="s">
        <v>1359</v>
      </c>
      <c r="R1262" s="7">
        <v>7.9000000953674316</v>
      </c>
      <c r="S1262" s="7">
        <v>22</v>
      </c>
      <c r="T1262" s="7">
        <v>129.75999450683594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228</v>
      </c>
      <c r="C1263" s="18" t="s">
        <v>2624</v>
      </c>
      <c r="D1263" s="18" t="s">
        <v>2625</v>
      </c>
      <c r="E1263" s="18" t="s">
        <v>2626</v>
      </c>
      <c r="F1263" s="18" t="s">
        <v>480</v>
      </c>
      <c r="G1263" s="18">
        <v>139</v>
      </c>
      <c r="H1263" s="18">
        <v>0</v>
      </c>
      <c r="I1263" s="18">
        <v>100.94000244140625</v>
      </c>
      <c r="J1263" s="18">
        <v>2.380000114440918</v>
      </c>
      <c r="K1263" s="18">
        <v>100.94000244140625</v>
      </c>
      <c r="L1263" s="18">
        <v>0</v>
      </c>
      <c r="M1263" s="7">
        <v>0</v>
      </c>
      <c r="N1263" s="7">
        <v>-139</v>
      </c>
      <c r="O1263" s="7">
        <v>-38.060001373291016</v>
      </c>
      <c r="P1263" s="7" t="s">
        <v>496</v>
      </c>
      <c r="Q1263" s="7" t="s">
        <v>1359</v>
      </c>
      <c r="R1263" s="7">
        <v>8</v>
      </c>
      <c r="S1263" s="7">
        <v>20</v>
      </c>
      <c r="T1263" s="7">
        <v>98.55999755859375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229</v>
      </c>
      <c r="C1264" s="18" t="s">
        <v>2579</v>
      </c>
      <c r="D1264" s="18" t="s">
        <v>2580</v>
      </c>
      <c r="E1264" s="18" t="s">
        <v>2627</v>
      </c>
      <c r="F1264" s="18" t="s">
        <v>480</v>
      </c>
      <c r="G1264" s="18">
        <v>176</v>
      </c>
      <c r="H1264" s="18">
        <v>176</v>
      </c>
      <c r="I1264" s="18">
        <v>119.12999725341797</v>
      </c>
      <c r="J1264" s="18">
        <v>-13.470000267028809</v>
      </c>
      <c r="K1264" s="18">
        <v>119.12999725341797</v>
      </c>
      <c r="L1264" s="18">
        <v>-9.9999997764825821E-3</v>
      </c>
      <c r="M1264" s="7">
        <v>0</v>
      </c>
      <c r="N1264" s="7">
        <v>0</v>
      </c>
      <c r="O1264" s="7">
        <v>119.12000274658203</v>
      </c>
      <c r="P1264" s="7" t="s">
        <v>404</v>
      </c>
      <c r="Q1264" s="7" t="s">
        <v>522</v>
      </c>
      <c r="R1264" s="7">
        <v>8.6999998092651367</v>
      </c>
      <c r="S1264" s="7">
        <v>22</v>
      </c>
      <c r="T1264" s="7">
        <v>132.60000610351562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227</v>
      </c>
      <c r="C1265" s="18" t="s">
        <v>2583</v>
      </c>
      <c r="D1265" s="18" t="s">
        <v>2584</v>
      </c>
      <c r="E1265" s="18" t="s">
        <v>2628</v>
      </c>
      <c r="F1265" s="18" t="s">
        <v>480</v>
      </c>
      <c r="G1265" s="18">
        <v>663</v>
      </c>
      <c r="H1265" s="18">
        <v>0</v>
      </c>
      <c r="I1265" s="18">
        <v>487.97000122070312</v>
      </c>
      <c r="J1265" s="18">
        <v>2.7699999809265137</v>
      </c>
      <c r="K1265" s="18">
        <v>487.97000122070312</v>
      </c>
      <c r="L1265" s="18">
        <v>0</v>
      </c>
      <c r="M1265" s="7">
        <v>0</v>
      </c>
      <c r="N1265" s="7">
        <v>-663</v>
      </c>
      <c r="O1265" s="7">
        <v>-175.02999877929687</v>
      </c>
      <c r="P1265" s="7" t="s">
        <v>481</v>
      </c>
      <c r="Q1265" s="7" t="s">
        <v>426</v>
      </c>
      <c r="R1265" s="7">
        <v>33.5</v>
      </c>
      <c r="S1265" s="7">
        <v>108</v>
      </c>
      <c r="T1265" s="7">
        <v>485.20001220703125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226</v>
      </c>
      <c r="C1266" s="18" t="s">
        <v>2587</v>
      </c>
      <c r="D1266" s="18" t="s">
        <v>2588</v>
      </c>
      <c r="E1266" s="18" t="s">
        <v>2629</v>
      </c>
      <c r="F1266" s="18" t="s">
        <v>480</v>
      </c>
      <c r="G1266" s="18">
        <v>134</v>
      </c>
      <c r="H1266" s="18">
        <v>0</v>
      </c>
      <c r="I1266" s="18">
        <v>88.669998168945313</v>
      </c>
      <c r="J1266" s="18">
        <v>7.7899999618530273</v>
      </c>
      <c r="K1266" s="18">
        <v>88.669998168945313</v>
      </c>
      <c r="L1266" s="18">
        <v>-9.9999997764825821E-3</v>
      </c>
      <c r="M1266" s="7">
        <v>0</v>
      </c>
      <c r="N1266" s="7">
        <v>-134</v>
      </c>
      <c r="O1266" s="7">
        <v>-45.340000152587891</v>
      </c>
      <c r="P1266" s="7" t="s">
        <v>397</v>
      </c>
      <c r="Q1266" s="7" t="s">
        <v>2630</v>
      </c>
      <c r="R1266" s="7">
        <v>4</v>
      </c>
      <c r="S1266" s="7">
        <v>14</v>
      </c>
      <c r="T1266" s="7">
        <v>80.879997253417969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227</v>
      </c>
      <c r="C1267" s="18" t="s">
        <v>2583</v>
      </c>
      <c r="D1267" s="18" t="s">
        <v>2584</v>
      </c>
      <c r="E1267" s="18" t="s">
        <v>2631</v>
      </c>
      <c r="F1267" s="18" t="s">
        <v>480</v>
      </c>
      <c r="G1267" s="18">
        <v>287</v>
      </c>
      <c r="H1267" s="18">
        <v>0</v>
      </c>
      <c r="I1267" s="18">
        <v>190.72000122070312</v>
      </c>
      <c r="J1267" s="18">
        <v>-47.680000305175781</v>
      </c>
      <c r="K1267" s="18">
        <v>190.72000122070312</v>
      </c>
      <c r="L1267" s="18">
        <v>0</v>
      </c>
      <c r="M1267" s="7">
        <v>0</v>
      </c>
      <c r="N1267" s="7">
        <v>-287</v>
      </c>
      <c r="O1267" s="7">
        <v>-96.279998779296875</v>
      </c>
      <c r="P1267" s="7" t="s">
        <v>404</v>
      </c>
      <c r="Q1267" s="7" t="s">
        <v>692</v>
      </c>
      <c r="R1267" s="7">
        <v>16.200000762939453</v>
      </c>
      <c r="S1267" s="7">
        <v>64</v>
      </c>
      <c r="T1267" s="7">
        <v>238.39999389648437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229</v>
      </c>
      <c r="C1268" s="18" t="s">
        <v>2579</v>
      </c>
      <c r="D1268" s="18" t="s">
        <v>2580</v>
      </c>
      <c r="E1268" s="18" t="s">
        <v>2632</v>
      </c>
      <c r="F1268" s="18" t="s">
        <v>480</v>
      </c>
      <c r="G1268" s="18">
        <v>424</v>
      </c>
      <c r="H1268" s="18">
        <v>0</v>
      </c>
      <c r="I1268" s="18">
        <v>286.92001342773437</v>
      </c>
      <c r="J1268" s="18">
        <v>43.919998168945313</v>
      </c>
      <c r="K1268" s="18">
        <v>286.92001342773437</v>
      </c>
      <c r="L1268" s="18">
        <v>0</v>
      </c>
      <c r="M1268" s="7">
        <v>0</v>
      </c>
      <c r="N1268" s="7">
        <v>-424</v>
      </c>
      <c r="O1268" s="7">
        <v>-137.08000183105469</v>
      </c>
      <c r="P1268" s="7" t="s">
        <v>404</v>
      </c>
      <c r="Q1268" s="7" t="s">
        <v>530</v>
      </c>
      <c r="R1268" s="7">
        <v>16.700000762939453</v>
      </c>
      <c r="S1268" s="7">
        <v>63</v>
      </c>
      <c r="T1268" s="7">
        <v>243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227</v>
      </c>
      <c r="C1269" s="18" t="s">
        <v>2583</v>
      </c>
      <c r="D1269" s="18" t="s">
        <v>2584</v>
      </c>
      <c r="E1269" s="18" t="s">
        <v>2633</v>
      </c>
      <c r="F1269" s="18" t="s">
        <v>480</v>
      </c>
      <c r="G1269" s="18">
        <v>198</v>
      </c>
      <c r="H1269" s="18">
        <v>0</v>
      </c>
      <c r="I1269" s="18">
        <v>162.80000305175781</v>
      </c>
      <c r="J1269" s="18">
        <v>74.279998779296875</v>
      </c>
      <c r="K1269" s="18">
        <v>162.80000305175781</v>
      </c>
      <c r="L1269" s="18">
        <v>-0.15999999642372131</v>
      </c>
      <c r="M1269" s="7">
        <v>0</v>
      </c>
      <c r="N1269" s="7">
        <v>-198</v>
      </c>
      <c r="O1269" s="7">
        <v>-35.360000610351563</v>
      </c>
      <c r="P1269" s="7" t="s">
        <v>397</v>
      </c>
      <c r="Q1269" s="7" t="s">
        <v>1176</v>
      </c>
      <c r="R1269" s="7">
        <v>3.5999999046325684</v>
      </c>
      <c r="S1269" s="7">
        <v>17</v>
      </c>
      <c r="T1269" s="7">
        <v>88.519996643066406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227</v>
      </c>
      <c r="C1270" s="18" t="s">
        <v>2583</v>
      </c>
      <c r="D1270" s="18" t="s">
        <v>2584</v>
      </c>
      <c r="E1270" s="18" t="s">
        <v>2634</v>
      </c>
      <c r="F1270" s="18" t="s">
        <v>480</v>
      </c>
      <c r="G1270" s="18">
        <v>177</v>
      </c>
      <c r="H1270" s="18">
        <v>177</v>
      </c>
      <c r="I1270" s="18">
        <v>132.75999450683594</v>
      </c>
      <c r="J1270" s="18">
        <v>-3.2400000095367432</v>
      </c>
      <c r="K1270" s="18">
        <v>132.75999450683594</v>
      </c>
      <c r="L1270" s="18">
        <v>-1.9999999552965164E-2</v>
      </c>
      <c r="M1270" s="7">
        <v>0</v>
      </c>
      <c r="N1270" s="7">
        <v>0</v>
      </c>
      <c r="O1270" s="7">
        <v>132.74000549316406</v>
      </c>
      <c r="P1270" s="7" t="s">
        <v>481</v>
      </c>
      <c r="Q1270" s="7" t="s">
        <v>2387</v>
      </c>
      <c r="R1270" s="7">
        <v>7.8000001907348633</v>
      </c>
      <c r="S1270" s="7">
        <v>32</v>
      </c>
      <c r="T1270" s="7">
        <v>136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227</v>
      </c>
      <c r="C1271" s="18" t="s">
        <v>2583</v>
      </c>
      <c r="D1271" s="18" t="s">
        <v>2584</v>
      </c>
      <c r="E1271" s="18" t="s">
        <v>2635</v>
      </c>
      <c r="F1271" s="18" t="s">
        <v>480</v>
      </c>
      <c r="G1271" s="18">
        <v>120</v>
      </c>
      <c r="H1271" s="18">
        <v>0</v>
      </c>
      <c r="I1271" s="18">
        <v>89.430000305175781</v>
      </c>
      <c r="J1271" s="18">
        <v>14.630000114440918</v>
      </c>
      <c r="K1271" s="18">
        <v>89.430000305175781</v>
      </c>
      <c r="L1271" s="18">
        <v>-9.9999997764825821E-3</v>
      </c>
      <c r="M1271" s="7">
        <v>0</v>
      </c>
      <c r="N1271" s="7">
        <v>-120</v>
      </c>
      <c r="O1271" s="7">
        <v>-30.579999923706055</v>
      </c>
      <c r="P1271" s="7" t="s">
        <v>481</v>
      </c>
      <c r="Q1271" s="7" t="s">
        <v>815</v>
      </c>
      <c r="R1271" s="7">
        <v>2.7000000476837158</v>
      </c>
      <c r="S1271" s="7">
        <v>12</v>
      </c>
      <c r="T1271" s="7">
        <v>74.800003051757813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229</v>
      </c>
      <c r="C1272" s="18" t="s">
        <v>2579</v>
      </c>
      <c r="D1272" s="18" t="s">
        <v>2580</v>
      </c>
      <c r="E1272" s="18" t="s">
        <v>2636</v>
      </c>
      <c r="F1272" s="18" t="s">
        <v>480</v>
      </c>
      <c r="G1272" s="18">
        <v>509</v>
      </c>
      <c r="H1272" s="18">
        <v>0</v>
      </c>
      <c r="I1272" s="18">
        <v>341.1199951171875</v>
      </c>
      <c r="J1272" s="18">
        <v>-85.279998779296875</v>
      </c>
      <c r="K1272" s="18">
        <v>341.1199951171875</v>
      </c>
      <c r="L1272" s="18">
        <v>-0.18999999761581421</v>
      </c>
      <c r="M1272" s="7">
        <v>27</v>
      </c>
      <c r="N1272" s="7">
        <v>-509</v>
      </c>
      <c r="O1272" s="7">
        <v>-141.07000732421875</v>
      </c>
      <c r="P1272" s="7" t="s">
        <v>404</v>
      </c>
      <c r="Q1272" s="7" t="s">
        <v>547</v>
      </c>
      <c r="R1272" s="7">
        <v>28.700000762939453</v>
      </c>
      <c r="S1272" s="7">
        <v>78</v>
      </c>
      <c r="T1272" s="7">
        <v>426.39999389648437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226</v>
      </c>
      <c r="C1273" s="18" t="s">
        <v>2587</v>
      </c>
      <c r="D1273" s="18" t="s">
        <v>2588</v>
      </c>
      <c r="E1273" s="18" t="s">
        <v>2637</v>
      </c>
      <c r="F1273" s="18" t="s">
        <v>480</v>
      </c>
      <c r="G1273" s="18">
        <v>95</v>
      </c>
      <c r="H1273" s="18">
        <v>0</v>
      </c>
      <c r="I1273" s="18">
        <v>69.290000915527344</v>
      </c>
      <c r="J1273" s="18">
        <v>9.0500001907348633</v>
      </c>
      <c r="K1273" s="18">
        <v>69.290000915527344</v>
      </c>
      <c r="L1273" s="18">
        <v>0</v>
      </c>
      <c r="M1273" s="7">
        <v>0</v>
      </c>
      <c r="N1273" s="7">
        <v>-95</v>
      </c>
      <c r="O1273" s="7">
        <v>-25.709999084472656</v>
      </c>
      <c r="P1273" s="7" t="s">
        <v>397</v>
      </c>
      <c r="Q1273" s="7" t="s">
        <v>2638</v>
      </c>
      <c r="R1273" s="7">
        <v>0.10000000149011612</v>
      </c>
      <c r="S1273" s="7">
        <v>2</v>
      </c>
      <c r="T1273" s="7">
        <v>60.240001678466797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227</v>
      </c>
      <c r="C1274" s="18" t="s">
        <v>2583</v>
      </c>
      <c r="D1274" s="18" t="s">
        <v>2584</v>
      </c>
      <c r="E1274" s="18" t="s">
        <v>2639</v>
      </c>
      <c r="F1274" s="18" t="s">
        <v>480</v>
      </c>
      <c r="G1274" s="18">
        <v>243</v>
      </c>
      <c r="H1274" s="18">
        <v>0</v>
      </c>
      <c r="I1274" s="18">
        <v>130.11000061035156</v>
      </c>
      <c r="J1274" s="18">
        <v>-32.529998779296875</v>
      </c>
      <c r="K1274" s="18">
        <v>130.11000061035156</v>
      </c>
      <c r="L1274" s="18">
        <v>-3.9999999105930328E-2</v>
      </c>
      <c r="M1274" s="7">
        <v>0</v>
      </c>
      <c r="N1274" s="7">
        <v>-243</v>
      </c>
      <c r="O1274" s="7">
        <v>-112.93000030517578</v>
      </c>
      <c r="P1274" s="7" t="s">
        <v>397</v>
      </c>
      <c r="Q1274" s="7" t="s">
        <v>1563</v>
      </c>
      <c r="R1274" s="7">
        <v>13</v>
      </c>
      <c r="S1274" s="7">
        <v>35</v>
      </c>
      <c r="T1274" s="7">
        <v>162.63999938964844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229</v>
      </c>
      <c r="C1275" s="18" t="s">
        <v>2579</v>
      </c>
      <c r="D1275" s="18" t="s">
        <v>2580</v>
      </c>
      <c r="E1275" s="18" t="s">
        <v>2640</v>
      </c>
      <c r="F1275" s="18" t="s">
        <v>480</v>
      </c>
      <c r="G1275" s="18">
        <v>234</v>
      </c>
      <c r="H1275" s="18">
        <v>150</v>
      </c>
      <c r="I1275" s="18">
        <v>174.5</v>
      </c>
      <c r="J1275" s="18">
        <v>7.0999999046325684</v>
      </c>
      <c r="K1275" s="18">
        <v>174.5</v>
      </c>
      <c r="L1275" s="18">
        <v>-9.9999997764825821E-3</v>
      </c>
      <c r="M1275" s="7">
        <v>27</v>
      </c>
      <c r="N1275" s="7">
        <v>-84</v>
      </c>
      <c r="O1275" s="7">
        <v>117.48999786376953</v>
      </c>
      <c r="P1275" s="7" t="s">
        <v>481</v>
      </c>
      <c r="Q1275" s="7" t="s">
        <v>1565</v>
      </c>
      <c r="R1275" s="7">
        <v>12.199999809265137</v>
      </c>
      <c r="S1275" s="7">
        <v>29</v>
      </c>
      <c r="T1275" s="7">
        <v>167.39999389648437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227</v>
      </c>
      <c r="C1276" s="18" t="s">
        <v>2583</v>
      </c>
      <c r="D1276" s="18" t="s">
        <v>2584</v>
      </c>
      <c r="E1276" s="18" t="s">
        <v>2641</v>
      </c>
      <c r="F1276" s="18" t="s">
        <v>480</v>
      </c>
      <c r="G1276" s="18">
        <v>149</v>
      </c>
      <c r="H1276" s="18">
        <v>149</v>
      </c>
      <c r="I1276" s="18">
        <v>102.56999969482422</v>
      </c>
      <c r="J1276" s="18">
        <v>0.49000000953674316</v>
      </c>
      <c r="K1276" s="18">
        <v>102.56999969482422</v>
      </c>
      <c r="L1276" s="18">
        <v>0</v>
      </c>
      <c r="M1276" s="7">
        <v>0</v>
      </c>
      <c r="N1276" s="7">
        <v>0</v>
      </c>
      <c r="O1276" s="7">
        <v>102.56999969482422</v>
      </c>
      <c r="P1276" s="7" t="s">
        <v>397</v>
      </c>
      <c r="Q1276" s="7" t="s">
        <v>2642</v>
      </c>
      <c r="R1276" s="7">
        <v>8.5</v>
      </c>
      <c r="S1276" s="7">
        <v>20</v>
      </c>
      <c r="T1276" s="7">
        <v>102.08000183105469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226</v>
      </c>
      <c r="C1277" s="18" t="s">
        <v>2587</v>
      </c>
      <c r="D1277" s="18" t="s">
        <v>2588</v>
      </c>
      <c r="E1277" s="18" t="s">
        <v>2643</v>
      </c>
      <c r="F1277" s="18" t="s">
        <v>480</v>
      </c>
      <c r="G1277" s="18">
        <v>87</v>
      </c>
      <c r="H1277" s="18">
        <v>0</v>
      </c>
      <c r="I1277" s="18">
        <v>63.200000762939453</v>
      </c>
      <c r="J1277" s="18">
        <v>3.2000000476837158</v>
      </c>
      <c r="K1277" s="18">
        <v>63.200000762939453</v>
      </c>
      <c r="L1277" s="18">
        <v>0</v>
      </c>
      <c r="M1277" s="7">
        <v>0</v>
      </c>
      <c r="N1277" s="7">
        <v>-87</v>
      </c>
      <c r="O1277" s="7">
        <v>-23.799999237060547</v>
      </c>
      <c r="P1277" s="7" t="s">
        <v>397</v>
      </c>
      <c r="Q1277" s="7" t="s">
        <v>2644</v>
      </c>
      <c r="R1277" s="7">
        <v>0.10000000149011612</v>
      </c>
      <c r="S1277" s="7">
        <v>4</v>
      </c>
      <c r="T1277" s="7">
        <v>60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226</v>
      </c>
      <c r="C1278" s="18" t="s">
        <v>2587</v>
      </c>
      <c r="D1278" s="18" t="s">
        <v>2588</v>
      </c>
      <c r="E1278" s="18" t="s">
        <v>2645</v>
      </c>
      <c r="F1278" s="18" t="s">
        <v>480</v>
      </c>
      <c r="G1278" s="18">
        <v>133</v>
      </c>
      <c r="H1278" s="18">
        <v>0</v>
      </c>
      <c r="I1278" s="18">
        <v>103.59999847412109</v>
      </c>
      <c r="J1278" s="18">
        <v>0</v>
      </c>
      <c r="K1278" s="18">
        <v>103.59999847412109</v>
      </c>
      <c r="L1278" s="18">
        <v>-5.000000074505806E-2</v>
      </c>
      <c r="M1278" s="7">
        <v>0</v>
      </c>
      <c r="N1278" s="7">
        <v>-133</v>
      </c>
      <c r="O1278" s="7">
        <v>-29.450000762939453</v>
      </c>
      <c r="P1278" s="7" t="s">
        <v>397</v>
      </c>
      <c r="Q1278" s="7" t="s">
        <v>1815</v>
      </c>
      <c r="R1278" s="7">
        <v>6.0999999046325684</v>
      </c>
      <c r="S1278" s="7">
        <v>20</v>
      </c>
      <c r="T1278" s="7">
        <v>103.59999847412109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226</v>
      </c>
      <c r="C1279" s="18" t="s">
        <v>2587</v>
      </c>
      <c r="D1279" s="18" t="s">
        <v>2588</v>
      </c>
      <c r="E1279" s="18" t="s">
        <v>2646</v>
      </c>
      <c r="F1279" s="18" t="s">
        <v>480</v>
      </c>
      <c r="G1279" s="18">
        <v>166</v>
      </c>
      <c r="H1279" s="18">
        <v>0</v>
      </c>
      <c r="I1279" s="18">
        <v>121.56999969482422</v>
      </c>
      <c r="J1279" s="18">
        <v>-27.110000610351563</v>
      </c>
      <c r="K1279" s="18">
        <v>121.56999969482422</v>
      </c>
      <c r="L1279" s="18">
        <v>0</v>
      </c>
      <c r="M1279" s="7">
        <v>0</v>
      </c>
      <c r="N1279" s="7">
        <v>-166</v>
      </c>
      <c r="O1279" s="7">
        <v>-44.430000305175781</v>
      </c>
      <c r="P1279" s="7" t="s">
        <v>496</v>
      </c>
      <c r="Q1279" s="7" t="s">
        <v>2647</v>
      </c>
      <c r="R1279" s="7">
        <v>13.699999809265137</v>
      </c>
      <c r="S1279" s="7">
        <v>35</v>
      </c>
      <c r="T1279" s="7">
        <v>148.67999267578125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229</v>
      </c>
      <c r="C1280" s="18" t="s">
        <v>2579</v>
      </c>
      <c r="D1280" s="18" t="s">
        <v>2580</v>
      </c>
      <c r="E1280" s="18" t="s">
        <v>2648</v>
      </c>
      <c r="F1280" s="18" t="s">
        <v>480</v>
      </c>
      <c r="G1280" s="18">
        <v>240</v>
      </c>
      <c r="H1280" s="18">
        <v>240</v>
      </c>
      <c r="I1280" s="18">
        <v>161.46000671386719</v>
      </c>
      <c r="J1280" s="18">
        <v>1.4600000381469727</v>
      </c>
      <c r="K1280" s="18">
        <v>161.46000671386719</v>
      </c>
      <c r="L1280" s="18">
        <v>0</v>
      </c>
      <c r="M1280" s="7">
        <v>0</v>
      </c>
      <c r="N1280" s="7">
        <v>0</v>
      </c>
      <c r="O1280" s="7">
        <v>161.46000671386719</v>
      </c>
      <c r="P1280" s="7" t="s">
        <v>481</v>
      </c>
      <c r="Q1280" s="7" t="s">
        <v>1304</v>
      </c>
      <c r="R1280" s="7">
        <v>13.899999618530273</v>
      </c>
      <c r="S1280" s="7">
        <v>24</v>
      </c>
      <c r="T1280" s="7">
        <v>160</v>
      </c>
      <c r="U1280" s="7"/>
      <c r="V1280" s="7"/>
      <c r="W1280" s="18">
        <v>1</v>
      </c>
    </row>
    <row r="1281" spans="1:24" ht="15" customHeight="1">
      <c r="A1281" s="18" t="s">
        <v>75</v>
      </c>
      <c r="B1281" s="18" t="s">
        <v>229</v>
      </c>
      <c r="C1281" s="18" t="s">
        <v>2579</v>
      </c>
      <c r="D1281" s="18" t="s">
        <v>2580</v>
      </c>
      <c r="E1281" s="18" t="s">
        <v>2649</v>
      </c>
      <c r="F1281" s="18" t="s">
        <v>480</v>
      </c>
      <c r="G1281" s="18">
        <v>286</v>
      </c>
      <c r="H1281" s="18">
        <v>0</v>
      </c>
      <c r="I1281" s="18">
        <v>190.1199951171875</v>
      </c>
      <c r="J1281" s="18">
        <v>1.1200000047683716</v>
      </c>
      <c r="K1281" s="18">
        <v>190.1199951171875</v>
      </c>
      <c r="L1281" s="18">
        <v>0</v>
      </c>
      <c r="M1281" s="7">
        <v>0</v>
      </c>
      <c r="N1281" s="7">
        <v>-286</v>
      </c>
      <c r="O1281" s="7">
        <v>-95.879997253417969</v>
      </c>
      <c r="P1281" s="7" t="s">
        <v>404</v>
      </c>
      <c r="Q1281" s="7" t="s">
        <v>2650</v>
      </c>
      <c r="R1281" s="7">
        <v>15</v>
      </c>
      <c r="S1281" s="7">
        <v>29</v>
      </c>
      <c r="T1281" s="7">
        <v>189</v>
      </c>
      <c r="U1281" s="7"/>
      <c r="V1281" s="7"/>
      <c r="W1281" s="18">
        <v>1</v>
      </c>
    </row>
    <row r="1282" spans="1:24" ht="15" customHeight="1">
      <c r="A1282" s="18" t="s">
        <v>75</v>
      </c>
      <c r="B1282" s="18" t="s">
        <v>229</v>
      </c>
      <c r="C1282" s="18" t="s">
        <v>2579</v>
      </c>
      <c r="D1282" s="18" t="s">
        <v>2580</v>
      </c>
      <c r="E1282" s="18" t="s">
        <v>2651</v>
      </c>
      <c r="F1282" s="18" t="s">
        <v>480</v>
      </c>
      <c r="G1282" s="18">
        <v>363</v>
      </c>
      <c r="H1282" s="18">
        <v>363</v>
      </c>
      <c r="I1282" s="18">
        <v>222.19999694824219</v>
      </c>
      <c r="J1282" s="18">
        <v>-0.60000002384185791</v>
      </c>
      <c r="K1282" s="18">
        <v>222.19999694824219</v>
      </c>
      <c r="L1282" s="18">
        <v>0</v>
      </c>
      <c r="M1282" s="7">
        <v>27</v>
      </c>
      <c r="N1282" s="7">
        <v>0</v>
      </c>
      <c r="O1282" s="7">
        <v>249.19999694824219</v>
      </c>
      <c r="P1282" s="7" t="s">
        <v>404</v>
      </c>
      <c r="Q1282" s="7" t="s">
        <v>2652</v>
      </c>
      <c r="R1282" s="7">
        <v>16.899999618530273</v>
      </c>
      <c r="S1282" s="7">
        <v>41</v>
      </c>
      <c r="T1282" s="7">
        <v>222.80000305175781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228</v>
      </c>
      <c r="C1283" s="18" t="s">
        <v>2604</v>
      </c>
      <c r="D1283" s="18" t="s">
        <v>2605</v>
      </c>
      <c r="E1283" s="18" t="s">
        <v>2653</v>
      </c>
      <c r="F1283" s="18" t="s">
        <v>480</v>
      </c>
      <c r="G1283" s="18">
        <v>118</v>
      </c>
      <c r="H1283" s="18">
        <v>0</v>
      </c>
      <c r="I1283" s="18">
        <v>89.400001525878906</v>
      </c>
      <c r="J1283" s="18">
        <v>2.6400001049041748</v>
      </c>
      <c r="K1283" s="18">
        <v>89.400001525878906</v>
      </c>
      <c r="L1283" s="18">
        <v>-9.9999997764825821E-3</v>
      </c>
      <c r="M1283" s="7">
        <v>0</v>
      </c>
      <c r="N1283" s="7">
        <v>-118</v>
      </c>
      <c r="O1283" s="7">
        <v>-28.610000610351562</v>
      </c>
      <c r="P1283" s="7" t="s">
        <v>496</v>
      </c>
      <c r="Q1283" s="7" t="s">
        <v>2654</v>
      </c>
      <c r="R1283" s="7">
        <v>6</v>
      </c>
      <c r="S1283" s="7">
        <v>19</v>
      </c>
      <c r="T1283" s="7">
        <v>86.760002136230469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229</v>
      </c>
      <c r="C1284" s="18" t="s">
        <v>2579</v>
      </c>
      <c r="D1284" s="18" t="s">
        <v>2580</v>
      </c>
      <c r="E1284" s="18" t="s">
        <v>2655</v>
      </c>
      <c r="F1284" s="18" t="s">
        <v>480</v>
      </c>
      <c r="G1284" s="18">
        <v>281</v>
      </c>
      <c r="H1284" s="18">
        <v>0</v>
      </c>
      <c r="I1284" s="18">
        <v>209.61000061035156</v>
      </c>
      <c r="J1284" s="18">
        <v>0</v>
      </c>
      <c r="K1284" s="18">
        <v>209.61000061035156</v>
      </c>
      <c r="L1284" s="18">
        <v>-0.23000000417232513</v>
      </c>
      <c r="M1284" s="7">
        <v>0</v>
      </c>
      <c r="N1284" s="7">
        <v>-281</v>
      </c>
      <c r="O1284" s="7">
        <v>-71.620002746582031</v>
      </c>
      <c r="P1284" s="7" t="s">
        <v>481</v>
      </c>
      <c r="Q1284" s="7" t="s">
        <v>1270</v>
      </c>
      <c r="R1284" s="7">
        <v>13.699999809265137</v>
      </c>
      <c r="S1284" s="7">
        <v>37</v>
      </c>
      <c r="T1284" s="7">
        <v>209.61000061035156</v>
      </c>
      <c r="U1284" s="7"/>
      <c r="V1284" s="7"/>
      <c r="W1284" s="18">
        <v>1</v>
      </c>
    </row>
    <row r="1285" spans="1:24" ht="15" customHeight="1">
      <c r="A1285" s="18" t="s">
        <v>75</v>
      </c>
      <c r="B1285" s="18" t="s">
        <v>228</v>
      </c>
      <c r="C1285" s="18" t="s">
        <v>2604</v>
      </c>
      <c r="D1285" s="18" t="s">
        <v>2605</v>
      </c>
      <c r="E1285" s="18" t="s">
        <v>2656</v>
      </c>
      <c r="F1285" s="18" t="s">
        <v>480</v>
      </c>
      <c r="G1285" s="18">
        <v>151</v>
      </c>
      <c r="H1285" s="18">
        <v>0</v>
      </c>
      <c r="I1285" s="18">
        <v>132.50999450683594</v>
      </c>
      <c r="J1285" s="18">
        <v>25.030000686645508</v>
      </c>
      <c r="K1285" s="18">
        <v>132.50999450683594</v>
      </c>
      <c r="L1285" s="18">
        <v>-0.10000000149011612</v>
      </c>
      <c r="M1285" s="7">
        <v>0</v>
      </c>
      <c r="N1285" s="7">
        <v>-151</v>
      </c>
      <c r="O1285" s="7">
        <v>-18.590000152587891</v>
      </c>
      <c r="P1285" s="7" t="s">
        <v>496</v>
      </c>
      <c r="Q1285" s="7" t="s">
        <v>1901</v>
      </c>
      <c r="R1285" s="7">
        <v>7.6999998092651367</v>
      </c>
      <c r="S1285" s="7">
        <v>22</v>
      </c>
      <c r="T1285" s="7">
        <v>107.48000335693359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228</v>
      </c>
      <c r="C1286" s="18" t="s">
        <v>2604</v>
      </c>
      <c r="D1286" s="18" t="s">
        <v>2605</v>
      </c>
      <c r="E1286" s="18" t="s">
        <v>2657</v>
      </c>
      <c r="F1286" s="18" t="s">
        <v>480</v>
      </c>
      <c r="G1286" s="18">
        <v>124</v>
      </c>
      <c r="H1286" s="18">
        <v>0</v>
      </c>
      <c r="I1286" s="18">
        <v>90.010002136230469</v>
      </c>
      <c r="J1286" s="18">
        <v>-6.6700000762939453</v>
      </c>
      <c r="K1286" s="18">
        <v>90.010002136230469</v>
      </c>
      <c r="L1286" s="18">
        <v>0</v>
      </c>
      <c r="M1286" s="7">
        <v>0</v>
      </c>
      <c r="N1286" s="7">
        <v>-124</v>
      </c>
      <c r="O1286" s="7">
        <v>-33.990001678466797</v>
      </c>
      <c r="P1286" s="7" t="s">
        <v>397</v>
      </c>
      <c r="Q1286" s="7" t="s">
        <v>1147</v>
      </c>
      <c r="R1286" s="7">
        <v>6.4000000953674316</v>
      </c>
      <c r="S1286" s="7">
        <v>17</v>
      </c>
      <c r="T1286" s="7">
        <v>96.680000305175781</v>
      </c>
      <c r="U1286" s="7"/>
      <c r="V1286" s="7"/>
      <c r="W1286" s="18">
        <v>1</v>
      </c>
    </row>
    <row r="1287" spans="1:24" ht="15" customHeight="1">
      <c r="A1287" s="18" t="s">
        <v>75</v>
      </c>
      <c r="B1287" s="18" t="s">
        <v>226</v>
      </c>
      <c r="C1287" s="18" t="s">
        <v>2587</v>
      </c>
      <c r="D1287" s="18" t="s">
        <v>2588</v>
      </c>
      <c r="E1287" s="18" t="s">
        <v>2658</v>
      </c>
      <c r="F1287" s="18" t="s">
        <v>480</v>
      </c>
      <c r="G1287" s="18">
        <v>151</v>
      </c>
      <c r="H1287" s="18">
        <v>0</v>
      </c>
      <c r="I1287" s="18">
        <v>75.410003662109375</v>
      </c>
      <c r="J1287" s="18">
        <v>-11.109999656677246</v>
      </c>
      <c r="K1287" s="18">
        <v>75.410003662109375</v>
      </c>
      <c r="L1287" s="18">
        <v>0</v>
      </c>
      <c r="M1287" s="7">
        <v>0</v>
      </c>
      <c r="N1287" s="7">
        <v>-151</v>
      </c>
      <c r="O1287" s="7">
        <v>-75.589996337890625</v>
      </c>
      <c r="P1287" s="7" t="s">
        <v>397</v>
      </c>
      <c r="Q1287" s="7" t="s">
        <v>1530</v>
      </c>
      <c r="R1287" s="7">
        <v>4.3000001907348633</v>
      </c>
      <c r="S1287" s="7">
        <v>19</v>
      </c>
      <c r="T1287" s="7">
        <v>86.519996643066406</v>
      </c>
      <c r="U1287" s="7"/>
      <c r="V1287" s="7"/>
      <c r="W1287" s="18">
        <v>1</v>
      </c>
    </row>
    <row r="1288" spans="1:24" ht="15" customHeight="1">
      <c r="A1288" s="18" t="s">
        <v>75</v>
      </c>
      <c r="B1288" s="18" t="s">
        <v>228</v>
      </c>
      <c r="C1288" s="18" t="s">
        <v>2604</v>
      </c>
      <c r="D1288" s="18" t="s">
        <v>2605</v>
      </c>
      <c r="E1288" s="18" t="s">
        <v>2659</v>
      </c>
      <c r="F1288" s="18" t="s">
        <v>480</v>
      </c>
      <c r="G1288" s="18">
        <v>137</v>
      </c>
      <c r="H1288" s="18">
        <v>0</v>
      </c>
      <c r="I1288" s="18">
        <v>96.779998779296875</v>
      </c>
      <c r="J1288" s="18">
        <v>-7.5799999237060547</v>
      </c>
      <c r="K1288" s="18">
        <v>96.779998779296875</v>
      </c>
      <c r="L1288" s="18">
        <v>0</v>
      </c>
      <c r="M1288" s="7">
        <v>0</v>
      </c>
      <c r="N1288" s="7">
        <v>-137</v>
      </c>
      <c r="O1288" s="7">
        <v>-40.220001220703125</v>
      </c>
      <c r="P1288" s="7" t="s">
        <v>397</v>
      </c>
      <c r="Q1288" s="7" t="s">
        <v>926</v>
      </c>
      <c r="R1288" s="7">
        <v>7.9000000953674316</v>
      </c>
      <c r="S1288" s="7">
        <v>19</v>
      </c>
      <c r="T1288" s="7">
        <v>104.36000061035156</v>
      </c>
      <c r="U1288" s="7"/>
      <c r="V1288" s="7"/>
      <c r="W1288" s="18">
        <v>1</v>
      </c>
    </row>
    <row r="1289" spans="1:24" ht="15" customHeight="1">
      <c r="A1289" s="18" t="s">
        <v>75</v>
      </c>
      <c r="B1289" s="18" t="s">
        <v>226</v>
      </c>
      <c r="C1289" s="18" t="s">
        <v>2587</v>
      </c>
      <c r="D1289" s="18" t="s">
        <v>2588</v>
      </c>
      <c r="E1289" s="18" t="s">
        <v>2660</v>
      </c>
      <c r="F1289" s="18" t="s">
        <v>480</v>
      </c>
      <c r="G1289" s="18">
        <v>79</v>
      </c>
      <c r="H1289" s="18">
        <v>0</v>
      </c>
      <c r="I1289" s="18">
        <v>57.599998474121094</v>
      </c>
      <c r="J1289" s="18">
        <v>1.6000000238418579</v>
      </c>
      <c r="K1289" s="18">
        <v>57.599998474121094</v>
      </c>
      <c r="L1289" s="18">
        <v>0</v>
      </c>
      <c r="M1289" s="7">
        <v>0</v>
      </c>
      <c r="N1289" s="7">
        <v>-79</v>
      </c>
      <c r="O1289" s="7">
        <v>-21.399999618530273</v>
      </c>
      <c r="P1289" s="7" t="s">
        <v>496</v>
      </c>
      <c r="Q1289" s="7" t="s">
        <v>2661</v>
      </c>
      <c r="R1289" s="7">
        <v>2.7000000476837158</v>
      </c>
      <c r="S1289" s="7">
        <v>8</v>
      </c>
      <c r="T1289" s="7">
        <v>56</v>
      </c>
      <c r="U1289" s="7"/>
      <c r="V1289" s="7"/>
      <c r="W1289" s="18">
        <v>1</v>
      </c>
    </row>
    <row r="1290" spans="1:24" ht="15" customHeight="1">
      <c r="A1290" s="18" t="s">
        <v>75</v>
      </c>
      <c r="B1290" s="18" t="s">
        <v>229</v>
      </c>
      <c r="C1290" s="18" t="s">
        <v>2579</v>
      </c>
      <c r="D1290" s="18" t="s">
        <v>2580</v>
      </c>
      <c r="E1290" s="18" t="s">
        <v>2662</v>
      </c>
      <c r="F1290" s="18" t="s">
        <v>480</v>
      </c>
      <c r="G1290" s="18">
        <v>262</v>
      </c>
      <c r="H1290" s="18">
        <v>262</v>
      </c>
      <c r="I1290" s="18">
        <v>183.75</v>
      </c>
      <c r="J1290" s="18">
        <v>-11.25</v>
      </c>
      <c r="K1290" s="18">
        <v>183.75</v>
      </c>
      <c r="L1290" s="18">
        <v>-7.9999998211860657E-2</v>
      </c>
      <c r="M1290" s="7">
        <v>0</v>
      </c>
      <c r="N1290" s="7">
        <v>0</v>
      </c>
      <c r="O1290" s="7">
        <v>183.66999816894531</v>
      </c>
      <c r="P1290" s="7" t="s">
        <v>404</v>
      </c>
      <c r="Q1290" s="7" t="s">
        <v>2356</v>
      </c>
      <c r="R1290" s="7">
        <v>14.5</v>
      </c>
      <c r="S1290" s="7">
        <v>30</v>
      </c>
      <c r="T1290" s="7">
        <v>195</v>
      </c>
      <c r="U1290" s="7"/>
      <c r="V1290" s="7"/>
      <c r="W1290" s="18">
        <v>1</v>
      </c>
    </row>
    <row r="1291" spans="1:24" ht="15" customHeight="1">
      <c r="A1291" s="18" t="s">
        <v>75</v>
      </c>
      <c r="B1291" s="18" t="s">
        <v>226</v>
      </c>
      <c r="C1291" s="18" t="s">
        <v>2587</v>
      </c>
      <c r="D1291" s="18" t="s">
        <v>2588</v>
      </c>
      <c r="E1291" s="18" t="s">
        <v>2663</v>
      </c>
      <c r="F1291" s="18" t="s">
        <v>480</v>
      </c>
      <c r="G1291" s="18">
        <v>128</v>
      </c>
      <c r="H1291" s="18">
        <v>0</v>
      </c>
      <c r="I1291" s="18">
        <v>95.839996337890625</v>
      </c>
      <c r="J1291" s="18">
        <v>-0.51999998092651367</v>
      </c>
      <c r="K1291" s="18">
        <v>95.839996337890625</v>
      </c>
      <c r="L1291" s="18">
        <v>-9.9999997764825821E-3</v>
      </c>
      <c r="M1291" s="7">
        <v>0</v>
      </c>
      <c r="N1291" s="7">
        <v>-128</v>
      </c>
      <c r="O1291" s="7">
        <v>-32.169998168945313</v>
      </c>
      <c r="P1291" s="7" t="s">
        <v>496</v>
      </c>
      <c r="Q1291" s="7" t="s">
        <v>2664</v>
      </c>
      <c r="R1291" s="7">
        <v>7.3000001907348633</v>
      </c>
      <c r="S1291" s="7">
        <v>21</v>
      </c>
      <c r="T1291" s="7">
        <v>96.360000610351563</v>
      </c>
      <c r="U1291" s="7"/>
      <c r="V1291" s="7"/>
      <c r="W1291" s="18">
        <v>1</v>
      </c>
    </row>
    <row r="1292" spans="1:24" ht="15" customHeight="1">
      <c r="A1292" s="18" t="s">
        <v>75</v>
      </c>
      <c r="B1292" s="18" t="s">
        <v>228</v>
      </c>
      <c r="C1292" s="18" t="s">
        <v>2604</v>
      </c>
      <c r="D1292" s="18" t="s">
        <v>2605</v>
      </c>
      <c r="E1292" s="18" t="s">
        <v>2665</v>
      </c>
      <c r="F1292" s="18" t="s">
        <v>480</v>
      </c>
      <c r="G1292" s="18">
        <v>309</v>
      </c>
      <c r="H1292" s="18">
        <v>309</v>
      </c>
      <c r="I1292" s="18">
        <v>170.33000183105469</v>
      </c>
      <c r="J1292" s="18">
        <v>2.9700000286102295</v>
      </c>
      <c r="K1292" s="18">
        <v>170.33000183105469</v>
      </c>
      <c r="L1292" s="18">
        <v>0</v>
      </c>
      <c r="M1292" s="7">
        <v>0</v>
      </c>
      <c r="N1292" s="7">
        <v>0</v>
      </c>
      <c r="O1292" s="7">
        <v>170.33000183105469</v>
      </c>
      <c r="P1292" s="7" t="s">
        <v>397</v>
      </c>
      <c r="Q1292" s="7" t="s">
        <v>617</v>
      </c>
      <c r="R1292" s="7">
        <v>15.600000381469727</v>
      </c>
      <c r="S1292" s="7">
        <v>31</v>
      </c>
      <c r="T1292" s="7">
        <v>167.36000061035156</v>
      </c>
      <c r="U1292" s="7"/>
      <c r="V1292" s="7"/>
      <c r="W1292" s="18">
        <v>1</v>
      </c>
    </row>
    <row r="1293" spans="1:24" ht="15" customHeight="1">
      <c r="A1293" s="18" t="s">
        <v>75</v>
      </c>
      <c r="B1293" s="18" t="s">
        <v>229</v>
      </c>
      <c r="C1293" s="18" t="s">
        <v>2579</v>
      </c>
      <c r="D1293" s="18" t="s">
        <v>2580</v>
      </c>
      <c r="E1293" s="18" t="s">
        <v>2666</v>
      </c>
      <c r="F1293" s="18" t="s">
        <v>480</v>
      </c>
      <c r="G1293" s="18">
        <v>258</v>
      </c>
      <c r="H1293" s="18">
        <v>0</v>
      </c>
      <c r="I1293" s="18">
        <v>154.41000366210937</v>
      </c>
      <c r="J1293" s="18">
        <v>0</v>
      </c>
      <c r="K1293" s="18">
        <v>154.41000366210937</v>
      </c>
      <c r="L1293" s="18">
        <v>0</v>
      </c>
      <c r="M1293" s="7">
        <v>0</v>
      </c>
      <c r="N1293" s="7">
        <v>-258</v>
      </c>
      <c r="O1293" s="7">
        <v>-103.58999633789062</v>
      </c>
      <c r="P1293" s="7" t="s">
        <v>404</v>
      </c>
      <c r="Q1293" s="7" t="s">
        <v>1331</v>
      </c>
      <c r="R1293" s="7">
        <v>12.899999618530273</v>
      </c>
      <c r="S1293" s="7">
        <v>29</v>
      </c>
      <c r="T1293" s="7">
        <v>154.41000366210937</v>
      </c>
      <c r="U1293" s="7"/>
      <c r="V1293" s="7"/>
      <c r="W1293" s="18">
        <v>1</v>
      </c>
    </row>
    <row r="1294" spans="1:24" ht="15" customHeight="1">
      <c r="A1294" s="18" t="s">
        <v>75</v>
      </c>
      <c r="B1294" s="18" t="s">
        <v>228</v>
      </c>
      <c r="C1294" s="18" t="s">
        <v>2604</v>
      </c>
      <c r="D1294" s="18" t="s">
        <v>2605</v>
      </c>
      <c r="E1294" s="18" t="s">
        <v>2667</v>
      </c>
      <c r="F1294" s="18" t="s">
        <v>480</v>
      </c>
      <c r="G1294" s="18">
        <v>332</v>
      </c>
      <c r="H1294" s="18">
        <v>0</v>
      </c>
      <c r="I1294" s="18">
        <v>292.41000366210937</v>
      </c>
      <c r="J1294" s="18">
        <v>18.850000381469727</v>
      </c>
      <c r="K1294" s="18">
        <v>292.41000366210937</v>
      </c>
      <c r="L1294" s="18">
        <v>-0.20000000298023224</v>
      </c>
      <c r="M1294" s="7">
        <v>0</v>
      </c>
      <c r="N1294" s="7">
        <v>-332</v>
      </c>
      <c r="O1294" s="7">
        <v>-39.790000915527344</v>
      </c>
      <c r="P1294" s="7" t="s">
        <v>496</v>
      </c>
      <c r="Q1294" s="7" t="s">
        <v>2668</v>
      </c>
      <c r="R1294" s="7">
        <v>23.799999237060547</v>
      </c>
      <c r="S1294" s="7">
        <v>48</v>
      </c>
      <c r="T1294" s="7">
        <v>273.55999755859375</v>
      </c>
      <c r="U1294" s="7"/>
      <c r="V1294" s="7"/>
      <c r="W1294" s="18">
        <v>1</v>
      </c>
      <c r="X1294" t="s">
        <v>514</v>
      </c>
    </row>
    <row r="1295" spans="1:24" ht="15" customHeight="1">
      <c r="A1295" s="18" t="s">
        <v>75</v>
      </c>
      <c r="B1295" s="18" t="s">
        <v>226</v>
      </c>
      <c r="C1295" s="18" t="s">
        <v>2587</v>
      </c>
      <c r="D1295" s="18" t="s">
        <v>2588</v>
      </c>
      <c r="E1295" s="18" t="s">
        <v>2669</v>
      </c>
      <c r="F1295" s="18" t="s">
        <v>480</v>
      </c>
      <c r="G1295" s="18">
        <v>214</v>
      </c>
      <c r="H1295" s="18">
        <v>0</v>
      </c>
      <c r="I1295" s="18">
        <v>161.35000610351562</v>
      </c>
      <c r="J1295" s="18">
        <v>0</v>
      </c>
      <c r="K1295" s="18">
        <v>161.35000610351562</v>
      </c>
      <c r="L1295" s="18">
        <v>-3.9999999105930328E-2</v>
      </c>
      <c r="M1295" s="7">
        <v>0</v>
      </c>
      <c r="N1295" s="7">
        <v>-214</v>
      </c>
      <c r="O1295" s="7">
        <v>-52.689998626708984</v>
      </c>
      <c r="P1295" s="7" t="s">
        <v>397</v>
      </c>
      <c r="Q1295" s="7" t="s">
        <v>2670</v>
      </c>
      <c r="R1295" s="7">
        <v>13.800000190734863</v>
      </c>
      <c r="S1295" s="7">
        <v>29</v>
      </c>
      <c r="T1295" s="7">
        <v>161.35000610351562</v>
      </c>
      <c r="U1295" s="7"/>
      <c r="V1295" s="7"/>
      <c r="W1295" s="18">
        <v>1</v>
      </c>
    </row>
    <row r="1296" spans="1:24" ht="15" customHeight="1">
      <c r="A1296" s="18" t="s">
        <v>75</v>
      </c>
      <c r="B1296" s="18" t="s">
        <v>230</v>
      </c>
      <c r="C1296" s="18" t="s">
        <v>2671</v>
      </c>
      <c r="D1296" s="18" t="s">
        <v>2672</v>
      </c>
      <c r="E1296" s="18" t="s">
        <v>2673</v>
      </c>
      <c r="F1296" s="18" t="s">
        <v>396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404</v>
      </c>
      <c r="Q1296" s="7" t="s">
        <v>400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  <c r="X1296" t="s">
        <v>514</v>
      </c>
    </row>
    <row r="1297" spans="1:24" ht="15" customHeight="1">
      <c r="A1297" s="18" t="s">
        <v>75</v>
      </c>
      <c r="B1297" s="18" t="s">
        <v>233</v>
      </c>
      <c r="C1297" s="18" t="s">
        <v>2674</v>
      </c>
      <c r="D1297" s="18" t="s">
        <v>2675</v>
      </c>
      <c r="E1297" s="18" t="s">
        <v>2676</v>
      </c>
      <c r="F1297" s="18" t="s">
        <v>396</v>
      </c>
      <c r="G1297" s="18">
        <v>0</v>
      </c>
      <c r="H1297" s="18">
        <v>0</v>
      </c>
      <c r="I1297" s="18">
        <v>22.299999237060547</v>
      </c>
      <c r="J1297" s="18">
        <v>0</v>
      </c>
      <c r="K1297" s="18">
        <v>22.299999237060547</v>
      </c>
      <c r="L1297" s="18">
        <v>0</v>
      </c>
      <c r="M1297" s="7">
        <v>0</v>
      </c>
      <c r="N1297" s="7">
        <v>0</v>
      </c>
      <c r="O1297" s="7">
        <v>22.299999237060547</v>
      </c>
      <c r="P1297" s="7" t="s">
        <v>481</v>
      </c>
      <c r="Q1297" s="7" t="s">
        <v>2677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  <c r="X1297" t="s">
        <v>514</v>
      </c>
    </row>
    <row r="1298" spans="1:24" ht="15" customHeight="1">
      <c r="A1298" s="18" t="s">
        <v>75</v>
      </c>
      <c r="B1298" s="18" t="s">
        <v>231</v>
      </c>
      <c r="C1298" s="18" t="s">
        <v>2678</v>
      </c>
      <c r="D1298" s="18" t="s">
        <v>2679</v>
      </c>
      <c r="E1298" s="18" t="s">
        <v>2680</v>
      </c>
      <c r="F1298" s="18" t="s">
        <v>396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404</v>
      </c>
      <c r="Q1298" s="7" t="s">
        <v>2681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4" ht="15" customHeight="1">
      <c r="A1299" s="18" t="s">
        <v>75</v>
      </c>
      <c r="B1299" s="18" t="s">
        <v>231</v>
      </c>
      <c r="C1299" s="18" t="s">
        <v>2678</v>
      </c>
      <c r="D1299" s="18" t="s">
        <v>2679</v>
      </c>
      <c r="E1299" s="18" t="s">
        <v>2682</v>
      </c>
      <c r="F1299" s="18" t="s">
        <v>396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404</v>
      </c>
      <c r="Q1299" s="7" t="s">
        <v>2681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4" ht="15" customHeight="1">
      <c r="A1300" s="18" t="s">
        <v>75</v>
      </c>
      <c r="B1300" s="18" t="s">
        <v>231</v>
      </c>
      <c r="C1300" s="18" t="s">
        <v>2678</v>
      </c>
      <c r="D1300" s="18" t="s">
        <v>2679</v>
      </c>
      <c r="E1300" s="18" t="s">
        <v>2683</v>
      </c>
      <c r="F1300" s="18" t="s">
        <v>396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404</v>
      </c>
      <c r="Q1300" s="7" t="s">
        <v>2684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4" ht="15" customHeight="1">
      <c r="A1301" s="18" t="s">
        <v>75</v>
      </c>
      <c r="B1301" s="18" t="s">
        <v>231</v>
      </c>
      <c r="C1301" s="18" t="s">
        <v>2678</v>
      </c>
      <c r="D1301" s="18" t="s">
        <v>2679</v>
      </c>
      <c r="E1301" s="18" t="s">
        <v>2685</v>
      </c>
      <c r="F1301" s="18" t="s">
        <v>396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404</v>
      </c>
      <c r="Q1301" s="7" t="s">
        <v>2684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4" ht="15" customHeight="1">
      <c r="A1302" s="18" t="s">
        <v>75</v>
      </c>
      <c r="B1302" s="18" t="s">
        <v>231</v>
      </c>
      <c r="C1302" s="18" t="s">
        <v>2678</v>
      </c>
      <c r="D1302" s="18" t="s">
        <v>2679</v>
      </c>
      <c r="E1302" s="18" t="s">
        <v>2686</v>
      </c>
      <c r="F1302" s="18" t="s">
        <v>396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404</v>
      </c>
      <c r="Q1302" s="7" t="s">
        <v>755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4" ht="15" customHeight="1">
      <c r="A1303" s="18" t="s">
        <v>75</v>
      </c>
      <c r="B1303" s="18" t="s">
        <v>231</v>
      </c>
      <c r="C1303" s="18" t="s">
        <v>2678</v>
      </c>
      <c r="D1303" s="18" t="s">
        <v>2679</v>
      </c>
      <c r="E1303" s="18" t="s">
        <v>2687</v>
      </c>
      <c r="F1303" s="18" t="s">
        <v>396</v>
      </c>
      <c r="G1303" s="18">
        <v>0</v>
      </c>
      <c r="H1303" s="18">
        <v>0</v>
      </c>
      <c r="I1303" s="18">
        <v>22.299999237060547</v>
      </c>
      <c r="J1303" s="18">
        <v>0</v>
      </c>
      <c r="K1303" s="18">
        <v>22.299999237060547</v>
      </c>
      <c r="L1303" s="18">
        <v>0</v>
      </c>
      <c r="M1303" s="7">
        <v>0</v>
      </c>
      <c r="N1303" s="7">
        <v>0</v>
      </c>
      <c r="O1303" s="7">
        <v>22.299999237060547</v>
      </c>
      <c r="P1303" s="7" t="s">
        <v>404</v>
      </c>
      <c r="Q1303" s="7" t="s">
        <v>2688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4" ht="15" customHeight="1">
      <c r="A1304" s="18" t="s">
        <v>75</v>
      </c>
      <c r="B1304" s="18" t="s">
        <v>230</v>
      </c>
      <c r="C1304" s="18" t="s">
        <v>2671</v>
      </c>
      <c r="D1304" s="18" t="s">
        <v>2672</v>
      </c>
      <c r="E1304" s="18" t="s">
        <v>2689</v>
      </c>
      <c r="F1304" s="18" t="s">
        <v>396</v>
      </c>
      <c r="G1304" s="18">
        <v>0</v>
      </c>
      <c r="H1304" s="18">
        <v>0</v>
      </c>
      <c r="I1304" s="18">
        <v>22.299999237060547</v>
      </c>
      <c r="J1304" s="18">
        <v>0</v>
      </c>
      <c r="K1304" s="18">
        <v>22.299999237060547</v>
      </c>
      <c r="L1304" s="18">
        <v>0</v>
      </c>
      <c r="M1304" s="7">
        <v>0</v>
      </c>
      <c r="N1304" s="7">
        <v>0</v>
      </c>
      <c r="O1304" s="7">
        <v>22.299999237060547</v>
      </c>
      <c r="P1304" s="7" t="s">
        <v>404</v>
      </c>
      <c r="Q1304" s="7" t="s">
        <v>2620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4" ht="15" customHeight="1">
      <c r="A1305" s="18" t="s">
        <v>75</v>
      </c>
      <c r="B1305" s="18" t="s">
        <v>230</v>
      </c>
      <c r="C1305" s="18" t="s">
        <v>2671</v>
      </c>
      <c r="D1305" s="18" t="s">
        <v>2672</v>
      </c>
      <c r="E1305" s="18" t="s">
        <v>2690</v>
      </c>
      <c r="F1305" s="18" t="s">
        <v>396</v>
      </c>
      <c r="G1305" s="18">
        <v>0</v>
      </c>
      <c r="H1305" s="18">
        <v>0</v>
      </c>
      <c r="I1305" s="18">
        <v>22.299999237060547</v>
      </c>
      <c r="J1305" s="18">
        <v>0</v>
      </c>
      <c r="K1305" s="18">
        <v>22.299999237060547</v>
      </c>
      <c r="L1305" s="18">
        <v>0</v>
      </c>
      <c r="M1305" s="7">
        <v>0</v>
      </c>
      <c r="N1305" s="7">
        <v>0</v>
      </c>
      <c r="O1305" s="7">
        <v>22.299999237060547</v>
      </c>
      <c r="P1305" s="7" t="s">
        <v>481</v>
      </c>
      <c r="Q1305" s="7" t="s">
        <v>2691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4" ht="15" customHeight="1">
      <c r="A1306" s="18" t="s">
        <v>75</v>
      </c>
      <c r="B1306" s="18" t="s">
        <v>234</v>
      </c>
      <c r="C1306" s="18" t="s">
        <v>2692</v>
      </c>
      <c r="D1306" s="18" t="s">
        <v>2693</v>
      </c>
      <c r="E1306" s="18" t="s">
        <v>2694</v>
      </c>
      <c r="F1306" s="18" t="s">
        <v>396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404</v>
      </c>
      <c r="Q1306" s="7" t="s">
        <v>667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  <c r="X1306" t="s">
        <v>410</v>
      </c>
    </row>
    <row r="1307" spans="1:24" ht="15" customHeight="1">
      <c r="A1307" s="18" t="s">
        <v>75</v>
      </c>
      <c r="B1307" s="18" t="s">
        <v>231</v>
      </c>
      <c r="C1307" s="18" t="s">
        <v>2678</v>
      </c>
      <c r="D1307" s="18" t="s">
        <v>2679</v>
      </c>
      <c r="E1307" s="18" t="s">
        <v>2695</v>
      </c>
      <c r="F1307" s="18" t="s">
        <v>396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404</v>
      </c>
      <c r="Q1307" s="7" t="s">
        <v>2696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4" ht="15" customHeight="1">
      <c r="A1308" s="18" t="s">
        <v>75</v>
      </c>
      <c r="B1308" s="18" t="s">
        <v>232</v>
      </c>
      <c r="C1308" s="18" t="s">
        <v>2697</v>
      </c>
      <c r="D1308" s="18" t="s">
        <v>2698</v>
      </c>
      <c r="E1308" s="18" t="s">
        <v>2699</v>
      </c>
      <c r="F1308" s="18" t="s">
        <v>396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404</v>
      </c>
      <c r="Q1308" s="7" t="s">
        <v>1407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4" ht="15" customHeight="1">
      <c r="A1309" s="18" t="s">
        <v>75</v>
      </c>
      <c r="B1309" s="18" t="s">
        <v>231</v>
      </c>
      <c r="C1309" s="18" t="s">
        <v>2678</v>
      </c>
      <c r="D1309" s="18" t="s">
        <v>2679</v>
      </c>
      <c r="E1309" s="18" t="s">
        <v>2700</v>
      </c>
      <c r="F1309" s="18" t="s">
        <v>396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397</v>
      </c>
      <c r="Q1309" s="7" t="s">
        <v>771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4" ht="15" customHeight="1">
      <c r="A1310" s="18" t="s">
        <v>75</v>
      </c>
      <c r="B1310" s="18" t="s">
        <v>234</v>
      </c>
      <c r="C1310" s="18" t="s">
        <v>2692</v>
      </c>
      <c r="D1310" s="18" t="s">
        <v>2693</v>
      </c>
      <c r="E1310" s="18" t="s">
        <v>2701</v>
      </c>
      <c r="F1310" s="18" t="s">
        <v>396</v>
      </c>
      <c r="G1310" s="18">
        <v>0</v>
      </c>
      <c r="H1310" s="18">
        <v>0</v>
      </c>
      <c r="I1310" s="18">
        <v>22.299999237060547</v>
      </c>
      <c r="J1310" s="18">
        <v>0</v>
      </c>
      <c r="K1310" s="18">
        <v>22.299999237060547</v>
      </c>
      <c r="L1310" s="18">
        <v>0</v>
      </c>
      <c r="M1310" s="7">
        <v>0</v>
      </c>
      <c r="N1310" s="7">
        <v>0</v>
      </c>
      <c r="O1310" s="7">
        <v>22.299999237060547</v>
      </c>
      <c r="P1310" s="7" t="s">
        <v>404</v>
      </c>
      <c r="Q1310" s="7" t="s">
        <v>2702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4" ht="15" customHeight="1">
      <c r="A1311" s="18" t="s">
        <v>75</v>
      </c>
      <c r="B1311" s="18" t="s">
        <v>232</v>
      </c>
      <c r="C1311" s="18" t="s">
        <v>2697</v>
      </c>
      <c r="D1311" s="18" t="s">
        <v>2698</v>
      </c>
      <c r="E1311" s="18" t="s">
        <v>2703</v>
      </c>
      <c r="F1311" s="18" t="s">
        <v>396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404</v>
      </c>
      <c r="Q1311" s="7" t="s">
        <v>2704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4" ht="15" customHeight="1">
      <c r="A1312" s="18" t="s">
        <v>75</v>
      </c>
      <c r="B1312" s="18" t="s">
        <v>232</v>
      </c>
      <c r="C1312" s="18" t="s">
        <v>2697</v>
      </c>
      <c r="D1312" s="18" t="s">
        <v>2698</v>
      </c>
      <c r="E1312" s="18" t="s">
        <v>2705</v>
      </c>
      <c r="F1312" s="18" t="s">
        <v>396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404</v>
      </c>
      <c r="Q1312" s="7" t="s">
        <v>522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>
      <c r="A1313" s="18" t="s">
        <v>75</v>
      </c>
      <c r="B1313" s="18" t="s">
        <v>230</v>
      </c>
      <c r="C1313" s="18" t="s">
        <v>2671</v>
      </c>
      <c r="D1313" s="18" t="s">
        <v>2672</v>
      </c>
      <c r="E1313" s="18" t="s">
        <v>2706</v>
      </c>
      <c r="F1313" s="18" t="s">
        <v>396</v>
      </c>
      <c r="G1313" s="18">
        <v>0</v>
      </c>
      <c r="H1313" s="18">
        <v>0</v>
      </c>
      <c r="I1313" s="18">
        <v>22.299999237060547</v>
      </c>
      <c r="J1313" s="18">
        <v>0</v>
      </c>
      <c r="K1313" s="18">
        <v>22.299999237060547</v>
      </c>
      <c r="L1313" s="18">
        <v>0</v>
      </c>
      <c r="M1313" s="7">
        <v>0</v>
      </c>
      <c r="N1313" s="7">
        <v>0</v>
      </c>
      <c r="O1313" s="7">
        <v>22.299999237060547</v>
      </c>
      <c r="P1313" s="7" t="s">
        <v>481</v>
      </c>
      <c r="Q1313" s="7" t="s">
        <v>534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75</v>
      </c>
      <c r="B1314" s="18" t="s">
        <v>234</v>
      </c>
      <c r="C1314" s="18" t="s">
        <v>2692</v>
      </c>
      <c r="D1314" s="18" t="s">
        <v>2693</v>
      </c>
      <c r="E1314" s="18" t="s">
        <v>2707</v>
      </c>
      <c r="F1314" s="18" t="s">
        <v>396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404</v>
      </c>
      <c r="Q1314" s="7" t="s">
        <v>1178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75</v>
      </c>
      <c r="B1315" s="18" t="s">
        <v>231</v>
      </c>
      <c r="C1315" s="18" t="s">
        <v>2678</v>
      </c>
      <c r="D1315" s="18" t="s">
        <v>2679</v>
      </c>
      <c r="E1315" s="18" t="s">
        <v>2708</v>
      </c>
      <c r="F1315" s="18" t="s">
        <v>396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397</v>
      </c>
      <c r="Q1315" s="7" t="s">
        <v>2709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75</v>
      </c>
      <c r="B1316" s="18" t="s">
        <v>231</v>
      </c>
      <c r="C1316" s="18" t="s">
        <v>2678</v>
      </c>
      <c r="D1316" s="18" t="s">
        <v>2679</v>
      </c>
      <c r="E1316" s="18" t="s">
        <v>2710</v>
      </c>
      <c r="F1316" s="18" t="s">
        <v>396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404</v>
      </c>
      <c r="Q1316" s="7" t="s">
        <v>1576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75</v>
      </c>
      <c r="B1317" s="18" t="s">
        <v>231</v>
      </c>
      <c r="C1317" s="18" t="s">
        <v>2678</v>
      </c>
      <c r="D1317" s="18" t="s">
        <v>2679</v>
      </c>
      <c r="E1317" s="18" t="s">
        <v>2711</v>
      </c>
      <c r="F1317" s="18" t="s">
        <v>396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404</v>
      </c>
      <c r="Q1317" s="7" t="s">
        <v>1000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75</v>
      </c>
      <c r="B1318" s="18" t="s">
        <v>231</v>
      </c>
      <c r="C1318" s="18" t="s">
        <v>2678</v>
      </c>
      <c r="D1318" s="18" t="s">
        <v>2679</v>
      </c>
      <c r="E1318" s="18" t="s">
        <v>2712</v>
      </c>
      <c r="F1318" s="18" t="s">
        <v>396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404</v>
      </c>
      <c r="Q1318" s="7" t="s">
        <v>2713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75</v>
      </c>
      <c r="B1319" s="18" t="s">
        <v>234</v>
      </c>
      <c r="C1319" s="18" t="s">
        <v>2692</v>
      </c>
      <c r="D1319" s="18" t="s">
        <v>2693</v>
      </c>
      <c r="E1319" s="18" t="s">
        <v>2714</v>
      </c>
      <c r="F1319" s="18" t="s">
        <v>396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404</v>
      </c>
      <c r="Q1319" s="7" t="s">
        <v>1265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>
      <c r="A1320" s="18" t="s">
        <v>75</v>
      </c>
      <c r="B1320" s="18" t="s">
        <v>233</v>
      </c>
      <c r="C1320" s="18" t="s">
        <v>2674</v>
      </c>
      <c r="D1320" s="18" t="s">
        <v>2675</v>
      </c>
      <c r="E1320" s="18" t="s">
        <v>2715</v>
      </c>
      <c r="F1320" s="18" t="s">
        <v>396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481</v>
      </c>
      <c r="Q1320" s="7" t="s">
        <v>2716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3" ht="15" customHeight="1">
      <c r="A1321" s="18" t="s">
        <v>75</v>
      </c>
      <c r="B1321" s="18" t="s">
        <v>234</v>
      </c>
      <c r="C1321" s="18" t="s">
        <v>2692</v>
      </c>
      <c r="D1321" s="18" t="s">
        <v>2693</v>
      </c>
      <c r="E1321" s="18" t="s">
        <v>2717</v>
      </c>
      <c r="F1321" s="18" t="s">
        <v>396</v>
      </c>
      <c r="G1321" s="18">
        <v>0</v>
      </c>
      <c r="H1321" s="18">
        <v>0</v>
      </c>
      <c r="I1321" s="18">
        <v>22.299999237060547</v>
      </c>
      <c r="J1321" s="18">
        <v>0</v>
      </c>
      <c r="K1321" s="18">
        <v>22.299999237060547</v>
      </c>
      <c r="L1321" s="18">
        <v>0</v>
      </c>
      <c r="M1321" s="7">
        <v>0</v>
      </c>
      <c r="N1321" s="7">
        <v>0</v>
      </c>
      <c r="O1321" s="7">
        <v>22.299999237060547</v>
      </c>
      <c r="P1321" s="7" t="s">
        <v>404</v>
      </c>
      <c r="Q1321" s="7" t="s">
        <v>2718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3" ht="15" customHeight="1">
      <c r="A1322" s="18" t="s">
        <v>75</v>
      </c>
      <c r="B1322" s="18" t="s">
        <v>231</v>
      </c>
      <c r="C1322" s="18" t="s">
        <v>2678</v>
      </c>
      <c r="D1322" s="18" t="s">
        <v>2679</v>
      </c>
      <c r="E1322" s="18" t="s">
        <v>2719</v>
      </c>
      <c r="F1322" s="18" t="s">
        <v>396</v>
      </c>
      <c r="G1322" s="18">
        <v>0</v>
      </c>
      <c r="H1322" s="18">
        <v>0</v>
      </c>
      <c r="I1322" s="18">
        <v>22.299999237060547</v>
      </c>
      <c r="J1322" s="18">
        <v>0</v>
      </c>
      <c r="K1322" s="18">
        <v>22.299999237060547</v>
      </c>
      <c r="L1322" s="18">
        <v>0</v>
      </c>
      <c r="M1322" s="7">
        <v>0</v>
      </c>
      <c r="N1322" s="7">
        <v>0</v>
      </c>
      <c r="O1322" s="7">
        <v>22.299999237060547</v>
      </c>
      <c r="P1322" s="7" t="s">
        <v>404</v>
      </c>
      <c r="Q1322" s="7" t="s">
        <v>2003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3" ht="15" customHeight="1">
      <c r="A1323" s="18" t="s">
        <v>75</v>
      </c>
      <c r="B1323" s="18" t="s">
        <v>234</v>
      </c>
      <c r="C1323" s="18" t="s">
        <v>2692</v>
      </c>
      <c r="D1323" s="18" t="s">
        <v>2693</v>
      </c>
      <c r="E1323" s="18" t="s">
        <v>2720</v>
      </c>
      <c r="F1323" s="18" t="s">
        <v>396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404</v>
      </c>
      <c r="Q1323" s="7" t="s">
        <v>1648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3" ht="15" customHeight="1">
      <c r="A1324" s="18" t="s">
        <v>75</v>
      </c>
      <c r="B1324" s="18" t="s">
        <v>232</v>
      </c>
      <c r="C1324" s="18" t="s">
        <v>2697</v>
      </c>
      <c r="D1324" s="18" t="s">
        <v>2698</v>
      </c>
      <c r="E1324" s="18" t="s">
        <v>2721</v>
      </c>
      <c r="F1324" s="18" t="s">
        <v>396</v>
      </c>
      <c r="G1324" s="18">
        <v>0</v>
      </c>
      <c r="H1324" s="18">
        <v>0</v>
      </c>
      <c r="I1324" s="18">
        <v>22.299999237060547</v>
      </c>
      <c r="J1324" s="18">
        <v>0</v>
      </c>
      <c r="K1324" s="18">
        <v>22.299999237060547</v>
      </c>
      <c r="L1324" s="18">
        <v>0</v>
      </c>
      <c r="M1324" s="7">
        <v>0</v>
      </c>
      <c r="N1324" s="7">
        <v>0</v>
      </c>
      <c r="O1324" s="7">
        <v>22.299999237060547</v>
      </c>
      <c r="P1324" s="7" t="s">
        <v>404</v>
      </c>
      <c r="Q1324" s="7" t="s">
        <v>2722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3" ht="15" customHeight="1">
      <c r="A1325" s="18" t="s">
        <v>75</v>
      </c>
      <c r="B1325" s="18" t="s">
        <v>231</v>
      </c>
      <c r="C1325" s="18" t="s">
        <v>2678</v>
      </c>
      <c r="D1325" s="18" t="s">
        <v>2679</v>
      </c>
      <c r="E1325" s="18" t="s">
        <v>2723</v>
      </c>
      <c r="F1325" s="18" t="s">
        <v>396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404</v>
      </c>
      <c r="Q1325" s="7" t="s">
        <v>897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3" ht="15" customHeight="1">
      <c r="A1326" s="18" t="s">
        <v>75</v>
      </c>
      <c r="B1326" s="18" t="s">
        <v>234</v>
      </c>
      <c r="C1326" s="18" t="s">
        <v>2692</v>
      </c>
      <c r="D1326" s="18" t="s">
        <v>2693</v>
      </c>
      <c r="E1326" s="18" t="s">
        <v>2724</v>
      </c>
      <c r="F1326" s="18" t="s">
        <v>396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404</v>
      </c>
      <c r="Q1326" s="7" t="s">
        <v>1022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75</v>
      </c>
      <c r="B1327" s="18" t="s">
        <v>233</v>
      </c>
      <c r="C1327" s="18" t="s">
        <v>2674</v>
      </c>
      <c r="D1327" s="18" t="s">
        <v>2675</v>
      </c>
      <c r="E1327" s="18" t="s">
        <v>2725</v>
      </c>
      <c r="F1327" s="18" t="s">
        <v>396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481</v>
      </c>
      <c r="Q1327" s="7" t="s">
        <v>910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75</v>
      </c>
      <c r="B1328" s="18" t="s">
        <v>234</v>
      </c>
      <c r="C1328" s="18" t="s">
        <v>2692</v>
      </c>
      <c r="D1328" s="18" t="s">
        <v>2693</v>
      </c>
      <c r="E1328" s="18" t="s">
        <v>2726</v>
      </c>
      <c r="F1328" s="18" t="s">
        <v>396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404</v>
      </c>
      <c r="Q1328" s="7" t="s">
        <v>1901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75</v>
      </c>
      <c r="B1329" s="18" t="s">
        <v>234</v>
      </c>
      <c r="C1329" s="18" t="s">
        <v>2692</v>
      </c>
      <c r="D1329" s="18" t="s">
        <v>2693</v>
      </c>
      <c r="E1329" s="18" t="s">
        <v>2727</v>
      </c>
      <c r="F1329" s="18" t="s">
        <v>396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397</v>
      </c>
      <c r="Q1329" s="7" t="s">
        <v>923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>
      <c r="A1330" s="18" t="s">
        <v>75</v>
      </c>
      <c r="B1330" s="18" t="s">
        <v>230</v>
      </c>
      <c r="C1330" s="18" t="s">
        <v>2671</v>
      </c>
      <c r="D1330" s="18" t="s">
        <v>2672</v>
      </c>
      <c r="E1330" s="18" t="s">
        <v>2728</v>
      </c>
      <c r="F1330" s="18" t="s">
        <v>396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404</v>
      </c>
      <c r="Q1330" s="7" t="s">
        <v>2120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  <c r="X1330" t="s">
        <v>410</v>
      </c>
    </row>
    <row r="1331" spans="1:24" ht="15" customHeight="1">
      <c r="A1331" s="18" t="s">
        <v>75</v>
      </c>
      <c r="B1331" s="18" t="s">
        <v>230</v>
      </c>
      <c r="C1331" s="18" t="s">
        <v>2671</v>
      </c>
      <c r="D1331" s="18" t="s">
        <v>2672</v>
      </c>
      <c r="E1331" s="18" t="s">
        <v>2729</v>
      </c>
      <c r="F1331" s="18" t="s">
        <v>396</v>
      </c>
      <c r="G1331" s="18">
        <v>0</v>
      </c>
      <c r="H1331" s="18">
        <v>0</v>
      </c>
      <c r="I1331" s="18">
        <v>22.299999237060547</v>
      </c>
      <c r="J1331" s="18">
        <v>0</v>
      </c>
      <c r="K1331" s="18">
        <v>22.299999237060547</v>
      </c>
      <c r="L1331" s="18">
        <v>0</v>
      </c>
      <c r="M1331" s="7">
        <v>0</v>
      </c>
      <c r="N1331" s="7">
        <v>0</v>
      </c>
      <c r="O1331" s="7">
        <v>22.299999237060547</v>
      </c>
      <c r="P1331" s="7" t="s">
        <v>404</v>
      </c>
      <c r="Q1331" s="7" t="s">
        <v>2730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  <c r="X1331" t="s">
        <v>514</v>
      </c>
    </row>
    <row r="1332" spans="1:24" ht="15" customHeight="1">
      <c r="A1332" s="18" t="s">
        <v>75</v>
      </c>
      <c r="B1332" s="18" t="s">
        <v>231</v>
      </c>
      <c r="C1332" s="18" t="s">
        <v>2678</v>
      </c>
      <c r="D1332" s="18" t="s">
        <v>2679</v>
      </c>
      <c r="E1332" s="18" t="s">
        <v>2731</v>
      </c>
      <c r="F1332" s="18" t="s">
        <v>396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404</v>
      </c>
      <c r="Q1332" s="7" t="s">
        <v>2732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75</v>
      </c>
      <c r="B1333" s="18" t="s">
        <v>230</v>
      </c>
      <c r="C1333" s="18" t="s">
        <v>2671</v>
      </c>
      <c r="D1333" s="18" t="s">
        <v>2672</v>
      </c>
      <c r="E1333" s="18" t="s">
        <v>2733</v>
      </c>
      <c r="F1333" s="18" t="s">
        <v>396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404</v>
      </c>
      <c r="Q1333" s="7" t="s">
        <v>2734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75</v>
      </c>
      <c r="B1334" s="18" t="s">
        <v>231</v>
      </c>
      <c r="C1334" s="18" t="s">
        <v>2678</v>
      </c>
      <c r="D1334" s="18" t="s">
        <v>2679</v>
      </c>
      <c r="E1334" s="18" t="s">
        <v>2735</v>
      </c>
      <c r="F1334" s="18" t="s">
        <v>396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404</v>
      </c>
      <c r="Q1334" s="7" t="s">
        <v>2736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75</v>
      </c>
      <c r="B1335" s="18" t="s">
        <v>230</v>
      </c>
      <c r="C1335" s="18" t="s">
        <v>2671</v>
      </c>
      <c r="D1335" s="18" t="s">
        <v>2672</v>
      </c>
      <c r="E1335" s="18" t="s">
        <v>2737</v>
      </c>
      <c r="F1335" s="18" t="s">
        <v>480</v>
      </c>
      <c r="G1335" s="18">
        <v>141</v>
      </c>
      <c r="H1335" s="18">
        <v>141</v>
      </c>
      <c r="I1335" s="18">
        <v>91.519996643066406</v>
      </c>
      <c r="J1335" s="18">
        <v>-18.479999542236328</v>
      </c>
      <c r="K1335" s="18">
        <v>91.519996643066406</v>
      </c>
      <c r="L1335" s="18">
        <v>0</v>
      </c>
      <c r="M1335" s="7">
        <v>0</v>
      </c>
      <c r="N1335" s="7">
        <v>0</v>
      </c>
      <c r="O1335" s="7">
        <v>91.519996643066406</v>
      </c>
      <c r="P1335" s="7" t="s">
        <v>404</v>
      </c>
      <c r="Q1335" s="7" t="s">
        <v>400</v>
      </c>
      <c r="R1335" s="7">
        <v>7.1999998092651367</v>
      </c>
      <c r="S1335" s="7">
        <v>16</v>
      </c>
      <c r="T1335" s="7">
        <v>110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231</v>
      </c>
      <c r="C1336" s="18" t="s">
        <v>2678</v>
      </c>
      <c r="D1336" s="18" t="s">
        <v>2679</v>
      </c>
      <c r="E1336" s="18" t="s">
        <v>2738</v>
      </c>
      <c r="F1336" s="18" t="s">
        <v>480</v>
      </c>
      <c r="G1336" s="18">
        <v>563</v>
      </c>
      <c r="H1336" s="18">
        <v>0</v>
      </c>
      <c r="I1336" s="18">
        <v>356.07000732421875</v>
      </c>
      <c r="J1336" s="18">
        <v>71.069999694824219</v>
      </c>
      <c r="K1336" s="18">
        <v>356.07000732421875</v>
      </c>
      <c r="L1336" s="18">
        <v>0</v>
      </c>
      <c r="M1336" s="7">
        <v>0</v>
      </c>
      <c r="N1336" s="7">
        <v>-563</v>
      </c>
      <c r="O1336" s="7">
        <v>-206.92999267578125</v>
      </c>
      <c r="P1336" s="7" t="s">
        <v>404</v>
      </c>
      <c r="Q1336" s="7" t="s">
        <v>1972</v>
      </c>
      <c r="R1336" s="7">
        <v>23.5</v>
      </c>
      <c r="S1336" s="7">
        <v>46</v>
      </c>
      <c r="T1336" s="7">
        <v>285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232</v>
      </c>
      <c r="C1337" s="18" t="s">
        <v>2697</v>
      </c>
      <c r="D1337" s="18" t="s">
        <v>2698</v>
      </c>
      <c r="E1337" s="18" t="s">
        <v>2739</v>
      </c>
      <c r="F1337" s="18" t="s">
        <v>480</v>
      </c>
      <c r="G1337" s="18">
        <v>1027</v>
      </c>
      <c r="H1337" s="18">
        <v>1027</v>
      </c>
      <c r="I1337" s="18">
        <v>627.15997314453125</v>
      </c>
      <c r="J1337" s="18">
        <v>0</v>
      </c>
      <c r="K1337" s="18">
        <v>627.15997314453125</v>
      </c>
      <c r="L1337" s="18">
        <v>0</v>
      </c>
      <c r="M1337" s="7">
        <v>0</v>
      </c>
      <c r="N1337" s="7">
        <v>0</v>
      </c>
      <c r="O1337" s="7">
        <v>627.15997314453125</v>
      </c>
      <c r="P1337" s="7" t="s">
        <v>397</v>
      </c>
      <c r="Q1337" s="7" t="s">
        <v>2616</v>
      </c>
      <c r="R1337" s="7">
        <v>47.099998474121094</v>
      </c>
      <c r="S1337" s="7">
        <v>143</v>
      </c>
      <c r="T1337" s="7">
        <v>627.15997314453125</v>
      </c>
      <c r="U1337" s="7"/>
      <c r="V1337" s="7"/>
      <c r="W1337" s="18">
        <v>1</v>
      </c>
      <c r="X1337" t="s">
        <v>410</v>
      </c>
    </row>
    <row r="1338" spans="1:24" ht="15" customHeight="1">
      <c r="A1338" s="18" t="s">
        <v>75</v>
      </c>
      <c r="B1338" s="18" t="s">
        <v>234</v>
      </c>
      <c r="C1338" s="18" t="s">
        <v>2692</v>
      </c>
      <c r="D1338" s="18" t="s">
        <v>2693</v>
      </c>
      <c r="E1338" s="18" t="s">
        <v>2740</v>
      </c>
      <c r="F1338" s="18" t="s">
        <v>480</v>
      </c>
      <c r="G1338" s="18">
        <v>250</v>
      </c>
      <c r="H1338" s="18">
        <v>0</v>
      </c>
      <c r="I1338" s="18">
        <v>177.60000610351562</v>
      </c>
      <c r="J1338" s="18">
        <v>78.199996948242188</v>
      </c>
      <c r="K1338" s="18">
        <v>177.60000610351562</v>
      </c>
      <c r="L1338" s="18">
        <v>-3.9999999105930328E-2</v>
      </c>
      <c r="M1338" s="7">
        <v>0</v>
      </c>
      <c r="N1338" s="7">
        <v>-250</v>
      </c>
      <c r="O1338" s="7">
        <v>-72.44000244140625</v>
      </c>
      <c r="P1338" s="7" t="s">
        <v>404</v>
      </c>
      <c r="Q1338" s="7" t="s">
        <v>2517</v>
      </c>
      <c r="R1338" s="7">
        <v>5.4000000953674316</v>
      </c>
      <c r="S1338" s="7">
        <v>14</v>
      </c>
      <c r="T1338" s="7">
        <v>99.400001525878906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232</v>
      </c>
      <c r="C1339" s="18" t="s">
        <v>2697</v>
      </c>
      <c r="D1339" s="18" t="s">
        <v>2698</v>
      </c>
      <c r="E1339" s="18" t="s">
        <v>2741</v>
      </c>
      <c r="F1339" s="18" t="s">
        <v>480</v>
      </c>
      <c r="G1339" s="18">
        <v>163</v>
      </c>
      <c r="H1339" s="18">
        <v>0</v>
      </c>
      <c r="I1339" s="18">
        <v>95.870002746582031</v>
      </c>
      <c r="J1339" s="18">
        <v>-21.530000686645508</v>
      </c>
      <c r="K1339" s="18">
        <v>95.870002746582031</v>
      </c>
      <c r="L1339" s="18">
        <v>0</v>
      </c>
      <c r="M1339" s="7">
        <v>0</v>
      </c>
      <c r="N1339" s="7">
        <v>-163</v>
      </c>
      <c r="O1339" s="7">
        <v>-67.129997253417969</v>
      </c>
      <c r="P1339" s="7" t="s">
        <v>404</v>
      </c>
      <c r="Q1339" s="7" t="s">
        <v>409</v>
      </c>
      <c r="R1339" s="7">
        <v>8.8000001907348633</v>
      </c>
      <c r="S1339" s="7">
        <v>23</v>
      </c>
      <c r="T1339" s="7">
        <v>117.40000152587891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231</v>
      </c>
      <c r="C1340" s="18" t="s">
        <v>2678</v>
      </c>
      <c r="D1340" s="18" t="s">
        <v>2679</v>
      </c>
      <c r="E1340" s="18" t="s">
        <v>2742</v>
      </c>
      <c r="F1340" s="18" t="s">
        <v>480</v>
      </c>
      <c r="G1340" s="18">
        <v>658</v>
      </c>
      <c r="H1340" s="18">
        <v>0</v>
      </c>
      <c r="I1340" s="18">
        <v>405.760009765625</v>
      </c>
      <c r="J1340" s="18">
        <v>4.1599998474121094</v>
      </c>
      <c r="K1340" s="18">
        <v>405.760009765625</v>
      </c>
      <c r="L1340" s="18">
        <v>-5.000000074505806E-2</v>
      </c>
      <c r="M1340" s="7">
        <v>55</v>
      </c>
      <c r="N1340" s="7">
        <v>-658</v>
      </c>
      <c r="O1340" s="7">
        <v>-197.28999328613281</v>
      </c>
      <c r="P1340" s="7" t="s">
        <v>404</v>
      </c>
      <c r="Q1340" s="7" t="s">
        <v>501</v>
      </c>
      <c r="R1340" s="7">
        <v>29.899999618530273</v>
      </c>
      <c r="S1340" s="7">
        <v>58</v>
      </c>
      <c r="T1340" s="7">
        <v>401.60000610351562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230</v>
      </c>
      <c r="C1341" s="18" t="s">
        <v>2671</v>
      </c>
      <c r="D1341" s="18" t="s">
        <v>2672</v>
      </c>
      <c r="E1341" s="18" t="s">
        <v>2743</v>
      </c>
      <c r="F1341" s="18" t="s">
        <v>480</v>
      </c>
      <c r="G1341" s="18">
        <v>154</v>
      </c>
      <c r="H1341" s="18">
        <v>0</v>
      </c>
      <c r="I1341" s="18">
        <v>114.48000335693359</v>
      </c>
      <c r="J1341" s="18">
        <v>1.7999999523162842</v>
      </c>
      <c r="K1341" s="18">
        <v>114.48000335693359</v>
      </c>
      <c r="L1341" s="18">
        <v>-3.9999999105930328E-2</v>
      </c>
      <c r="M1341" s="7">
        <v>0</v>
      </c>
      <c r="N1341" s="7">
        <v>-154</v>
      </c>
      <c r="O1341" s="7">
        <v>-39.560001373291016</v>
      </c>
      <c r="P1341" s="7" t="s">
        <v>481</v>
      </c>
      <c r="Q1341" s="7" t="s">
        <v>1057</v>
      </c>
      <c r="R1341" s="7">
        <v>6.1999998092651367</v>
      </c>
      <c r="S1341" s="7">
        <v>19</v>
      </c>
      <c r="T1341" s="7">
        <v>112.68000030517578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234</v>
      </c>
      <c r="C1342" s="18" t="s">
        <v>2692</v>
      </c>
      <c r="D1342" s="18" t="s">
        <v>2693</v>
      </c>
      <c r="E1342" s="18" t="s">
        <v>2744</v>
      </c>
      <c r="F1342" s="18" t="s">
        <v>480</v>
      </c>
      <c r="G1342" s="18">
        <v>195</v>
      </c>
      <c r="H1342" s="18">
        <v>0</v>
      </c>
      <c r="I1342" s="18">
        <v>124.08999633789063</v>
      </c>
      <c r="J1342" s="18">
        <v>-2.309999942779541</v>
      </c>
      <c r="K1342" s="18">
        <v>124.08999633789063</v>
      </c>
      <c r="L1342" s="18">
        <v>0</v>
      </c>
      <c r="M1342" s="7">
        <v>0</v>
      </c>
      <c r="N1342" s="7">
        <v>-195</v>
      </c>
      <c r="O1342" s="7">
        <v>-70.910003662109375</v>
      </c>
      <c r="P1342" s="7" t="s">
        <v>404</v>
      </c>
      <c r="Q1342" s="7" t="s">
        <v>2745</v>
      </c>
      <c r="R1342" s="7">
        <v>7.8000001907348633</v>
      </c>
      <c r="S1342" s="7">
        <v>31</v>
      </c>
      <c r="T1342" s="7">
        <v>126.40000152587891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231</v>
      </c>
      <c r="C1343" s="18" t="s">
        <v>2678</v>
      </c>
      <c r="D1343" s="18" t="s">
        <v>2679</v>
      </c>
      <c r="E1343" s="18" t="s">
        <v>2746</v>
      </c>
      <c r="F1343" s="18" t="s">
        <v>480</v>
      </c>
      <c r="G1343" s="18">
        <v>229</v>
      </c>
      <c r="H1343" s="18">
        <v>0</v>
      </c>
      <c r="I1343" s="18">
        <v>169.08999633789062</v>
      </c>
      <c r="J1343" s="18">
        <v>-0.99000000953674316</v>
      </c>
      <c r="K1343" s="18">
        <v>169.08999633789062</v>
      </c>
      <c r="L1343" s="18">
        <v>0</v>
      </c>
      <c r="M1343" s="7">
        <v>0</v>
      </c>
      <c r="N1343" s="7">
        <v>-229</v>
      </c>
      <c r="O1343" s="7">
        <v>-59.909999847412109</v>
      </c>
      <c r="P1343" s="7" t="s">
        <v>481</v>
      </c>
      <c r="Q1343" s="7" t="s">
        <v>1784</v>
      </c>
      <c r="R1343" s="7">
        <v>12.199999809265137</v>
      </c>
      <c r="S1343" s="7">
        <v>33</v>
      </c>
      <c r="T1343" s="7">
        <v>170.08000183105469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233</v>
      </c>
      <c r="C1344" s="18" t="s">
        <v>2674</v>
      </c>
      <c r="D1344" s="18" t="s">
        <v>2675</v>
      </c>
      <c r="E1344" s="18" t="s">
        <v>2747</v>
      </c>
      <c r="F1344" s="18" t="s">
        <v>480</v>
      </c>
      <c r="G1344" s="18">
        <v>347</v>
      </c>
      <c r="H1344" s="18">
        <v>0</v>
      </c>
      <c r="I1344" s="18">
        <v>256.41000366210937</v>
      </c>
      <c r="J1344" s="18">
        <v>-0.79000002145767212</v>
      </c>
      <c r="K1344" s="18">
        <v>256.41000366210937</v>
      </c>
      <c r="L1344" s="18">
        <v>0</v>
      </c>
      <c r="M1344" s="7">
        <v>0</v>
      </c>
      <c r="N1344" s="7">
        <v>-347</v>
      </c>
      <c r="O1344" s="7">
        <v>-90.589996337890625</v>
      </c>
      <c r="P1344" s="7" t="s">
        <v>481</v>
      </c>
      <c r="Q1344" s="7" t="s">
        <v>1790</v>
      </c>
      <c r="R1344" s="7">
        <v>18.600000381469727</v>
      </c>
      <c r="S1344" s="7">
        <v>54</v>
      </c>
      <c r="T1344" s="7">
        <v>257.20001220703125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232</v>
      </c>
      <c r="C1345" s="18" t="s">
        <v>2697</v>
      </c>
      <c r="D1345" s="18" t="s">
        <v>2698</v>
      </c>
      <c r="E1345" s="18" t="s">
        <v>2748</v>
      </c>
      <c r="F1345" s="18" t="s">
        <v>480</v>
      </c>
      <c r="G1345" s="18">
        <v>523</v>
      </c>
      <c r="H1345" s="18">
        <v>0</v>
      </c>
      <c r="I1345" s="18">
        <v>320.75</v>
      </c>
      <c r="J1345" s="18">
        <v>72.150001525878906</v>
      </c>
      <c r="K1345" s="18">
        <v>320.75</v>
      </c>
      <c r="L1345" s="18">
        <v>-0.10999999940395355</v>
      </c>
      <c r="M1345" s="7">
        <v>0</v>
      </c>
      <c r="N1345" s="7">
        <v>-523</v>
      </c>
      <c r="O1345" s="7">
        <v>-202.36000061035156</v>
      </c>
      <c r="P1345" s="7" t="s">
        <v>404</v>
      </c>
      <c r="Q1345" s="7" t="s">
        <v>2749</v>
      </c>
      <c r="R1345" s="7">
        <v>16.700000762939453</v>
      </c>
      <c r="S1345" s="7">
        <v>60</v>
      </c>
      <c r="T1345" s="7">
        <v>248.60000610351562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234</v>
      </c>
      <c r="C1346" s="18" t="s">
        <v>2692</v>
      </c>
      <c r="D1346" s="18" t="s">
        <v>2693</v>
      </c>
      <c r="E1346" s="18" t="s">
        <v>2750</v>
      </c>
      <c r="F1346" s="18" t="s">
        <v>480</v>
      </c>
      <c r="G1346" s="18">
        <v>128</v>
      </c>
      <c r="H1346" s="18">
        <v>0</v>
      </c>
      <c r="I1346" s="18">
        <v>111.98999786376953</v>
      </c>
      <c r="J1346" s="18">
        <v>22.590000152587891</v>
      </c>
      <c r="K1346" s="18">
        <v>111.98999786376953</v>
      </c>
      <c r="L1346" s="18">
        <v>-0.17000000178813934</v>
      </c>
      <c r="M1346" s="7">
        <v>0</v>
      </c>
      <c r="N1346" s="7">
        <v>-128</v>
      </c>
      <c r="O1346" s="7">
        <v>-16.180000305175781</v>
      </c>
      <c r="P1346" s="7" t="s">
        <v>481</v>
      </c>
      <c r="Q1346" s="7" t="s">
        <v>518</v>
      </c>
      <c r="R1346" s="7">
        <v>3</v>
      </c>
      <c r="S1346" s="7">
        <v>12</v>
      </c>
      <c r="T1346" s="7">
        <v>89.400001525878906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230</v>
      </c>
      <c r="C1347" s="18" t="s">
        <v>2671</v>
      </c>
      <c r="D1347" s="18" t="s">
        <v>2672</v>
      </c>
      <c r="E1347" s="18" t="s">
        <v>2751</v>
      </c>
      <c r="F1347" s="18" t="s">
        <v>480</v>
      </c>
      <c r="G1347" s="18">
        <v>281</v>
      </c>
      <c r="H1347" s="18">
        <v>0</v>
      </c>
      <c r="I1347" s="18">
        <v>208.30000305175781</v>
      </c>
      <c r="J1347" s="18">
        <v>-28.700000762939453</v>
      </c>
      <c r="K1347" s="18">
        <v>208.30000305175781</v>
      </c>
      <c r="L1347" s="18">
        <v>-9.9999997764825821E-3</v>
      </c>
      <c r="M1347" s="7">
        <v>0</v>
      </c>
      <c r="N1347" s="7">
        <v>-281</v>
      </c>
      <c r="O1347" s="7">
        <v>-72.709999084472656</v>
      </c>
      <c r="P1347" s="7" t="s">
        <v>481</v>
      </c>
      <c r="Q1347" s="7" t="s">
        <v>1622</v>
      </c>
      <c r="R1347" s="7">
        <v>16.899999618530273</v>
      </c>
      <c r="S1347" s="7">
        <v>53</v>
      </c>
      <c r="T1347" s="7">
        <v>237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231</v>
      </c>
      <c r="C1348" s="18" t="s">
        <v>2678</v>
      </c>
      <c r="D1348" s="18" t="s">
        <v>2679</v>
      </c>
      <c r="E1348" s="18" t="s">
        <v>2752</v>
      </c>
      <c r="F1348" s="18" t="s">
        <v>480</v>
      </c>
      <c r="G1348" s="18">
        <v>188</v>
      </c>
      <c r="H1348" s="18">
        <v>0</v>
      </c>
      <c r="I1348" s="18">
        <v>144.33999633789062</v>
      </c>
      <c r="J1348" s="18">
        <v>-10.060000419616699</v>
      </c>
      <c r="K1348" s="18">
        <v>144.33999633789062</v>
      </c>
      <c r="L1348" s="18">
        <v>0</v>
      </c>
      <c r="M1348" s="7">
        <v>0</v>
      </c>
      <c r="N1348" s="7">
        <v>-188</v>
      </c>
      <c r="O1348" s="7">
        <v>-43.659999847412109</v>
      </c>
      <c r="P1348" s="7" t="s">
        <v>404</v>
      </c>
      <c r="Q1348" s="7" t="s">
        <v>2753</v>
      </c>
      <c r="R1348" s="7">
        <v>11.600000381469727</v>
      </c>
      <c r="S1348" s="7">
        <v>29</v>
      </c>
      <c r="T1348" s="7">
        <v>154.39999389648437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233</v>
      </c>
      <c r="C1349" s="18" t="s">
        <v>2674</v>
      </c>
      <c r="D1349" s="18" t="s">
        <v>2675</v>
      </c>
      <c r="E1349" s="18" t="s">
        <v>2754</v>
      </c>
      <c r="F1349" s="18" t="s">
        <v>480</v>
      </c>
      <c r="G1349" s="18">
        <v>166</v>
      </c>
      <c r="H1349" s="18">
        <v>166</v>
      </c>
      <c r="I1349" s="18">
        <v>126.26000213623047</v>
      </c>
      <c r="J1349" s="18">
        <v>2.4600000381469727</v>
      </c>
      <c r="K1349" s="18">
        <v>126.26000213623047</v>
      </c>
      <c r="L1349" s="18">
        <v>-2.9999999329447746E-2</v>
      </c>
      <c r="M1349" s="7">
        <v>0</v>
      </c>
      <c r="N1349" s="7">
        <v>0</v>
      </c>
      <c r="O1349" s="7">
        <v>126.23000335693359</v>
      </c>
      <c r="P1349" s="7" t="s">
        <v>481</v>
      </c>
      <c r="Q1349" s="7" t="s">
        <v>2755</v>
      </c>
      <c r="R1349" s="7">
        <v>7.0999999046325684</v>
      </c>
      <c r="S1349" s="7">
        <v>24</v>
      </c>
      <c r="T1349" s="7">
        <v>123.80000305175781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234</v>
      </c>
      <c r="C1350" s="18" t="s">
        <v>2692</v>
      </c>
      <c r="D1350" s="18" t="s">
        <v>2693</v>
      </c>
      <c r="E1350" s="18" t="s">
        <v>2756</v>
      </c>
      <c r="F1350" s="18" t="s">
        <v>480</v>
      </c>
      <c r="G1350" s="18">
        <v>288</v>
      </c>
      <c r="H1350" s="18">
        <v>0</v>
      </c>
      <c r="I1350" s="18">
        <v>204.36000061035156</v>
      </c>
      <c r="J1350" s="18">
        <v>-1.0399999618530273</v>
      </c>
      <c r="K1350" s="18">
        <v>204.36000061035156</v>
      </c>
      <c r="L1350" s="18">
        <v>-7.0000000298023224E-2</v>
      </c>
      <c r="M1350" s="7">
        <v>0</v>
      </c>
      <c r="N1350" s="7">
        <v>-288</v>
      </c>
      <c r="O1350" s="7">
        <v>-83.709999084472656</v>
      </c>
      <c r="P1350" s="7" t="s">
        <v>481</v>
      </c>
      <c r="Q1350" s="7" t="s">
        <v>2209</v>
      </c>
      <c r="R1350" s="7">
        <v>14.199999809265137</v>
      </c>
      <c r="S1350" s="7">
        <v>45</v>
      </c>
      <c r="T1350" s="7">
        <v>205.39999389648437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233</v>
      </c>
      <c r="C1351" s="18" t="s">
        <v>2674</v>
      </c>
      <c r="D1351" s="18" t="s">
        <v>2675</v>
      </c>
      <c r="E1351" s="18" t="s">
        <v>2757</v>
      </c>
      <c r="F1351" s="18" t="s">
        <v>480</v>
      </c>
      <c r="G1351" s="18">
        <v>196</v>
      </c>
      <c r="H1351" s="18">
        <v>0</v>
      </c>
      <c r="I1351" s="18">
        <v>175.63999938964844</v>
      </c>
      <c r="J1351" s="18">
        <v>30.239999771118164</v>
      </c>
      <c r="K1351" s="18">
        <v>175.63999938964844</v>
      </c>
      <c r="L1351" s="18">
        <v>0</v>
      </c>
      <c r="M1351" s="7">
        <v>0</v>
      </c>
      <c r="N1351" s="7">
        <v>-196</v>
      </c>
      <c r="O1351" s="7">
        <v>-20.360000610351563</v>
      </c>
      <c r="P1351" s="7" t="s">
        <v>481</v>
      </c>
      <c r="Q1351" s="7" t="s">
        <v>526</v>
      </c>
      <c r="R1351" s="7">
        <v>7.8000001907348633</v>
      </c>
      <c r="S1351" s="7">
        <v>43</v>
      </c>
      <c r="T1351" s="7">
        <v>145.39999389648437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231</v>
      </c>
      <c r="C1352" s="18" t="s">
        <v>2678</v>
      </c>
      <c r="D1352" s="18" t="s">
        <v>2679</v>
      </c>
      <c r="E1352" s="18" t="s">
        <v>2758</v>
      </c>
      <c r="F1352" s="18" t="s">
        <v>480</v>
      </c>
      <c r="G1352" s="18">
        <v>479</v>
      </c>
      <c r="H1352" s="18">
        <v>0</v>
      </c>
      <c r="I1352" s="18">
        <v>275.3599853515625</v>
      </c>
      <c r="J1352" s="18">
        <v>-68.839996337890625</v>
      </c>
      <c r="K1352" s="18">
        <v>275.3599853515625</v>
      </c>
      <c r="L1352" s="18">
        <v>0</v>
      </c>
      <c r="M1352" s="7">
        <v>40</v>
      </c>
      <c r="N1352" s="7">
        <v>-479</v>
      </c>
      <c r="O1352" s="7">
        <v>-163.63999938964844</v>
      </c>
      <c r="P1352" s="7" t="s">
        <v>404</v>
      </c>
      <c r="Q1352" s="7" t="s">
        <v>2306</v>
      </c>
      <c r="R1352" s="7">
        <v>27.200000762939453</v>
      </c>
      <c r="S1352" s="7">
        <v>60</v>
      </c>
      <c r="T1352" s="7">
        <v>344.20001220703125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230</v>
      </c>
      <c r="C1353" s="18" t="s">
        <v>2671</v>
      </c>
      <c r="D1353" s="18" t="s">
        <v>2672</v>
      </c>
      <c r="E1353" s="18" t="s">
        <v>2759</v>
      </c>
      <c r="F1353" s="18" t="s">
        <v>480</v>
      </c>
      <c r="G1353" s="18">
        <v>340</v>
      </c>
      <c r="H1353" s="18">
        <v>0</v>
      </c>
      <c r="I1353" s="18">
        <v>228.67999267578125</v>
      </c>
      <c r="J1353" s="18">
        <v>14.960000038146973</v>
      </c>
      <c r="K1353" s="18">
        <v>228.67999267578125</v>
      </c>
      <c r="L1353" s="18">
        <v>0</v>
      </c>
      <c r="M1353" s="7">
        <v>0</v>
      </c>
      <c r="N1353" s="7">
        <v>-340</v>
      </c>
      <c r="O1353" s="7">
        <v>-111.31999969482422</v>
      </c>
      <c r="P1353" s="7" t="s">
        <v>404</v>
      </c>
      <c r="Q1353" s="7" t="s">
        <v>2760</v>
      </c>
      <c r="R1353" s="7">
        <v>10.600000381469727</v>
      </c>
      <c r="S1353" s="7">
        <v>57</v>
      </c>
      <c r="T1353" s="7">
        <v>213.72000122070312</v>
      </c>
      <c r="U1353" s="7"/>
      <c r="V1353" s="7"/>
      <c r="W1353" s="18">
        <v>1</v>
      </c>
      <c r="X1353" t="s">
        <v>410</v>
      </c>
    </row>
    <row r="1354" spans="1:24" ht="15" customHeight="1">
      <c r="A1354" s="18" t="s">
        <v>75</v>
      </c>
      <c r="B1354" s="18" t="s">
        <v>234</v>
      </c>
      <c r="C1354" s="18" t="s">
        <v>2692</v>
      </c>
      <c r="D1354" s="18" t="s">
        <v>2693</v>
      </c>
      <c r="E1354" s="18" t="s">
        <v>2761</v>
      </c>
      <c r="F1354" s="18" t="s">
        <v>480</v>
      </c>
      <c r="G1354" s="18">
        <v>293</v>
      </c>
      <c r="H1354" s="18">
        <v>0</v>
      </c>
      <c r="I1354" s="18">
        <v>185.30000305175781</v>
      </c>
      <c r="J1354" s="18">
        <v>50.5</v>
      </c>
      <c r="K1354" s="18">
        <v>185.30000305175781</v>
      </c>
      <c r="L1354" s="18">
        <v>0</v>
      </c>
      <c r="M1354" s="7">
        <v>0</v>
      </c>
      <c r="N1354" s="7">
        <v>-293</v>
      </c>
      <c r="O1354" s="7">
        <v>-107.69999694824219</v>
      </c>
      <c r="P1354" s="7" t="s">
        <v>404</v>
      </c>
      <c r="Q1354" s="7" t="s">
        <v>2378</v>
      </c>
      <c r="R1354" s="7">
        <v>9.5</v>
      </c>
      <c r="S1354" s="7">
        <v>31</v>
      </c>
      <c r="T1354" s="7">
        <v>134.80000305175781</v>
      </c>
      <c r="U1354" s="7"/>
      <c r="V1354" s="7"/>
      <c r="W1354" s="18">
        <v>1</v>
      </c>
    </row>
    <row r="1355" spans="1:24" ht="15" customHeight="1">
      <c r="A1355" s="18" t="s">
        <v>75</v>
      </c>
      <c r="B1355" s="18" t="s">
        <v>233</v>
      </c>
      <c r="C1355" s="18" t="s">
        <v>2674</v>
      </c>
      <c r="D1355" s="18" t="s">
        <v>2675</v>
      </c>
      <c r="E1355" s="18" t="s">
        <v>2762</v>
      </c>
      <c r="F1355" s="18" t="s">
        <v>480</v>
      </c>
      <c r="G1355" s="18">
        <v>235</v>
      </c>
      <c r="H1355" s="18">
        <v>0</v>
      </c>
      <c r="I1355" s="18">
        <v>184.80000305175781</v>
      </c>
      <c r="J1355" s="18">
        <v>0</v>
      </c>
      <c r="K1355" s="18">
        <v>184.80000305175781</v>
      </c>
      <c r="L1355" s="18">
        <v>-0.10999999940395355</v>
      </c>
      <c r="M1355" s="7">
        <v>0</v>
      </c>
      <c r="N1355" s="7">
        <v>-235</v>
      </c>
      <c r="O1355" s="7">
        <v>-50.310001373291016</v>
      </c>
      <c r="P1355" s="7" t="s">
        <v>481</v>
      </c>
      <c r="Q1355" s="7" t="s">
        <v>2763</v>
      </c>
      <c r="R1355" s="7">
        <v>11.199999809265137</v>
      </c>
      <c r="S1355" s="7">
        <v>44</v>
      </c>
      <c r="T1355" s="7">
        <v>184.80000305175781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231</v>
      </c>
      <c r="C1356" s="18" t="s">
        <v>2678</v>
      </c>
      <c r="D1356" s="18" t="s">
        <v>2679</v>
      </c>
      <c r="E1356" s="18" t="s">
        <v>2764</v>
      </c>
      <c r="F1356" s="18" t="s">
        <v>480</v>
      </c>
      <c r="G1356" s="18">
        <v>214</v>
      </c>
      <c r="H1356" s="18">
        <v>0</v>
      </c>
      <c r="I1356" s="18">
        <v>188.91000366210937</v>
      </c>
      <c r="J1356" s="18">
        <v>-42.319999694824219</v>
      </c>
      <c r="K1356" s="18">
        <v>188.91000366210937</v>
      </c>
      <c r="L1356" s="18">
        <v>-0.20000000298023224</v>
      </c>
      <c r="M1356" s="7">
        <v>0</v>
      </c>
      <c r="N1356" s="7">
        <v>-214</v>
      </c>
      <c r="O1356" s="7">
        <v>-25.290000915527344</v>
      </c>
      <c r="P1356" s="7" t="s">
        <v>481</v>
      </c>
      <c r="Q1356" s="7" t="s">
        <v>2765</v>
      </c>
      <c r="R1356" s="7">
        <v>15.800000190734863</v>
      </c>
      <c r="S1356" s="7">
        <v>42</v>
      </c>
      <c r="T1356" s="7">
        <v>231.22999572753906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231</v>
      </c>
      <c r="C1357" s="18" t="s">
        <v>2678</v>
      </c>
      <c r="D1357" s="18" t="s">
        <v>2679</v>
      </c>
      <c r="E1357" s="18" t="s">
        <v>2766</v>
      </c>
      <c r="F1357" s="18" t="s">
        <v>480</v>
      </c>
      <c r="G1357" s="18">
        <v>183</v>
      </c>
      <c r="H1357" s="18">
        <v>0</v>
      </c>
      <c r="I1357" s="18">
        <v>131.83999633789062</v>
      </c>
      <c r="J1357" s="18">
        <v>0</v>
      </c>
      <c r="K1357" s="18">
        <v>131.83999633789062</v>
      </c>
      <c r="L1357" s="18">
        <v>0</v>
      </c>
      <c r="M1357" s="7">
        <v>0</v>
      </c>
      <c r="N1357" s="7">
        <v>-183</v>
      </c>
      <c r="O1357" s="7">
        <v>-51.159999847412109</v>
      </c>
      <c r="P1357" s="7" t="s">
        <v>397</v>
      </c>
      <c r="Q1357" s="7" t="s">
        <v>2709</v>
      </c>
      <c r="R1357" s="7">
        <v>10.699999809265137</v>
      </c>
      <c r="S1357" s="7">
        <v>26</v>
      </c>
      <c r="T1357" s="7">
        <v>131.83999633789062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231</v>
      </c>
      <c r="C1358" s="18" t="s">
        <v>2678</v>
      </c>
      <c r="D1358" s="18" t="s">
        <v>2679</v>
      </c>
      <c r="E1358" s="18" t="s">
        <v>2767</v>
      </c>
      <c r="F1358" s="18" t="s">
        <v>480</v>
      </c>
      <c r="G1358" s="18">
        <v>98</v>
      </c>
      <c r="H1358" s="18">
        <v>0</v>
      </c>
      <c r="I1358" s="18">
        <v>73.629997253417969</v>
      </c>
      <c r="J1358" s="18">
        <v>2.630000114440918</v>
      </c>
      <c r="K1358" s="18">
        <v>73.629997253417969</v>
      </c>
      <c r="L1358" s="18">
        <v>-9.9999997764825821E-3</v>
      </c>
      <c r="M1358" s="7">
        <v>0</v>
      </c>
      <c r="N1358" s="7">
        <v>-98</v>
      </c>
      <c r="O1358" s="7">
        <v>-24.379999160766602</v>
      </c>
      <c r="P1358" s="7" t="s">
        <v>481</v>
      </c>
      <c r="Q1358" s="7" t="s">
        <v>1576</v>
      </c>
      <c r="R1358" s="7">
        <v>2.4000000953674316</v>
      </c>
      <c r="S1358" s="7">
        <v>11</v>
      </c>
      <c r="T1358" s="7">
        <v>71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233</v>
      </c>
      <c r="C1359" s="18" t="s">
        <v>2674</v>
      </c>
      <c r="D1359" s="18" t="s">
        <v>2675</v>
      </c>
      <c r="E1359" s="18" t="s">
        <v>2768</v>
      </c>
      <c r="F1359" s="18" t="s">
        <v>480</v>
      </c>
      <c r="G1359" s="18">
        <v>266</v>
      </c>
      <c r="H1359" s="18">
        <v>0</v>
      </c>
      <c r="I1359" s="18">
        <v>200.85000610351562</v>
      </c>
      <c r="J1359" s="18">
        <v>2.8499999046325684</v>
      </c>
      <c r="K1359" s="18">
        <v>200.85000610351562</v>
      </c>
      <c r="L1359" s="18">
        <v>-2.9999999329447746E-2</v>
      </c>
      <c r="M1359" s="7">
        <v>0</v>
      </c>
      <c r="N1359" s="7">
        <v>-266</v>
      </c>
      <c r="O1359" s="7">
        <v>-65.180000305175781</v>
      </c>
      <c r="P1359" s="7" t="s">
        <v>481</v>
      </c>
      <c r="Q1359" s="7" t="s">
        <v>1698</v>
      </c>
      <c r="R1359" s="7">
        <v>13.600000381469727</v>
      </c>
      <c r="S1359" s="7">
        <v>46</v>
      </c>
      <c r="T1359" s="7">
        <v>198</v>
      </c>
      <c r="U1359" s="7"/>
      <c r="V1359" s="7"/>
      <c r="W1359" s="18">
        <v>1</v>
      </c>
    </row>
    <row r="1360" spans="1:24" ht="15" customHeight="1">
      <c r="A1360" s="18" t="s">
        <v>75</v>
      </c>
      <c r="B1360" s="18" t="s">
        <v>234</v>
      </c>
      <c r="C1360" s="18" t="s">
        <v>2692</v>
      </c>
      <c r="D1360" s="18" t="s">
        <v>2693</v>
      </c>
      <c r="E1360" s="18" t="s">
        <v>2769</v>
      </c>
      <c r="F1360" s="18" t="s">
        <v>480</v>
      </c>
      <c r="G1360" s="18">
        <v>279</v>
      </c>
      <c r="H1360" s="18">
        <v>279</v>
      </c>
      <c r="I1360" s="18">
        <v>217.16999816894531</v>
      </c>
      <c r="J1360" s="18">
        <v>-3.630000114440918</v>
      </c>
      <c r="K1360" s="18">
        <v>217.16999816894531</v>
      </c>
      <c r="L1360" s="18">
        <v>-0.11999999731779099</v>
      </c>
      <c r="M1360" s="7">
        <v>0</v>
      </c>
      <c r="N1360" s="7">
        <v>0</v>
      </c>
      <c r="O1360" s="7">
        <v>217.05000305175781</v>
      </c>
      <c r="P1360" s="7" t="s">
        <v>397</v>
      </c>
      <c r="Q1360" s="7" t="s">
        <v>823</v>
      </c>
      <c r="R1360" s="7">
        <v>16.700000762939453</v>
      </c>
      <c r="S1360" s="7">
        <v>54</v>
      </c>
      <c r="T1360" s="7">
        <v>220.80000305175781</v>
      </c>
      <c r="U1360" s="7"/>
      <c r="V1360" s="7"/>
      <c r="W1360" s="18">
        <v>1</v>
      </c>
    </row>
    <row r="1361" spans="1:24" ht="15" customHeight="1">
      <c r="A1361" s="18" t="s">
        <v>75</v>
      </c>
      <c r="B1361" s="18" t="s">
        <v>233</v>
      </c>
      <c r="C1361" s="18" t="s">
        <v>2674</v>
      </c>
      <c r="D1361" s="18" t="s">
        <v>2675</v>
      </c>
      <c r="E1361" s="18" t="s">
        <v>2770</v>
      </c>
      <c r="F1361" s="18" t="s">
        <v>480</v>
      </c>
      <c r="G1361" s="18">
        <v>211</v>
      </c>
      <c r="H1361" s="18">
        <v>0</v>
      </c>
      <c r="I1361" s="18">
        <v>164.71000671386719</v>
      </c>
      <c r="J1361" s="18">
        <v>0</v>
      </c>
      <c r="K1361" s="18">
        <v>164.71000671386719</v>
      </c>
      <c r="L1361" s="18">
        <v>-0.25999999046325684</v>
      </c>
      <c r="M1361" s="7">
        <v>0</v>
      </c>
      <c r="N1361" s="7">
        <v>-211</v>
      </c>
      <c r="O1361" s="7">
        <v>-46.549999237060547</v>
      </c>
      <c r="P1361" s="7" t="s">
        <v>481</v>
      </c>
      <c r="Q1361" s="7" t="s">
        <v>2771</v>
      </c>
      <c r="R1361" s="7">
        <v>9.1999998092651367</v>
      </c>
      <c r="S1361" s="7">
        <v>25</v>
      </c>
      <c r="T1361" s="7">
        <v>164.71000671386719</v>
      </c>
      <c r="U1361" s="7"/>
      <c r="V1361" s="7"/>
      <c r="W1361" s="18">
        <v>1</v>
      </c>
    </row>
    <row r="1362" spans="1:24" ht="15" customHeight="1">
      <c r="A1362" s="18" t="s">
        <v>75</v>
      </c>
      <c r="B1362" s="18" t="s">
        <v>230</v>
      </c>
      <c r="C1362" s="18" t="s">
        <v>2671</v>
      </c>
      <c r="D1362" s="18" t="s">
        <v>2672</v>
      </c>
      <c r="E1362" s="18" t="s">
        <v>2772</v>
      </c>
      <c r="F1362" s="18" t="s">
        <v>480</v>
      </c>
      <c r="G1362" s="18">
        <v>429</v>
      </c>
      <c r="H1362" s="18">
        <v>0</v>
      </c>
      <c r="I1362" s="18">
        <v>319</v>
      </c>
      <c r="J1362" s="18">
        <v>0</v>
      </c>
      <c r="K1362" s="18">
        <v>319</v>
      </c>
      <c r="L1362" s="18">
        <v>0</v>
      </c>
      <c r="M1362" s="7">
        <v>0</v>
      </c>
      <c r="N1362" s="7">
        <v>-429</v>
      </c>
      <c r="O1362" s="7">
        <v>-110</v>
      </c>
      <c r="P1362" s="7" t="s">
        <v>397</v>
      </c>
      <c r="Q1362" s="7" t="s">
        <v>1563</v>
      </c>
      <c r="R1362" s="7">
        <v>19.100000381469727</v>
      </c>
      <c r="S1362" s="7">
        <v>95</v>
      </c>
      <c r="T1362" s="7">
        <v>319</v>
      </c>
      <c r="U1362" s="7"/>
      <c r="V1362" s="7"/>
      <c r="W1362" s="18">
        <v>1</v>
      </c>
      <c r="X1362" t="s">
        <v>410</v>
      </c>
    </row>
    <row r="1363" spans="1:24" ht="15" customHeight="1">
      <c r="A1363" s="18" t="s">
        <v>75</v>
      </c>
      <c r="B1363" s="18" t="s">
        <v>231</v>
      </c>
      <c r="C1363" s="18" t="s">
        <v>2678</v>
      </c>
      <c r="D1363" s="18" t="s">
        <v>2679</v>
      </c>
      <c r="E1363" s="18" t="s">
        <v>2773</v>
      </c>
      <c r="F1363" s="18" t="s">
        <v>480</v>
      </c>
      <c r="G1363" s="18">
        <v>347</v>
      </c>
      <c r="H1363" s="18">
        <v>0</v>
      </c>
      <c r="I1363" s="18">
        <v>219.44999694824219</v>
      </c>
      <c r="J1363" s="18">
        <v>-21.350000381469727</v>
      </c>
      <c r="K1363" s="18">
        <v>219.44999694824219</v>
      </c>
      <c r="L1363" s="18">
        <v>-0.14000000059604645</v>
      </c>
      <c r="M1363" s="7">
        <v>0</v>
      </c>
      <c r="N1363" s="7">
        <v>-347</v>
      </c>
      <c r="O1363" s="7">
        <v>-127.69000244140625</v>
      </c>
      <c r="P1363" s="7" t="s">
        <v>481</v>
      </c>
      <c r="Q1363" s="7" t="s">
        <v>1006</v>
      </c>
      <c r="R1363" s="7">
        <v>16.299999237060547</v>
      </c>
      <c r="S1363" s="7">
        <v>50</v>
      </c>
      <c r="T1363" s="7">
        <v>240.80000305175781</v>
      </c>
      <c r="U1363" s="7"/>
      <c r="V1363" s="7"/>
      <c r="W1363" s="18">
        <v>1</v>
      </c>
    </row>
    <row r="1364" spans="1:24" ht="15" customHeight="1">
      <c r="A1364" s="18" t="s">
        <v>75</v>
      </c>
      <c r="B1364" s="18" t="s">
        <v>234</v>
      </c>
      <c r="C1364" s="18" t="s">
        <v>2692</v>
      </c>
      <c r="D1364" s="18" t="s">
        <v>2693</v>
      </c>
      <c r="E1364" s="18" t="s">
        <v>2774</v>
      </c>
      <c r="F1364" s="18" t="s">
        <v>480</v>
      </c>
      <c r="G1364" s="18">
        <v>251</v>
      </c>
      <c r="H1364" s="18">
        <v>0</v>
      </c>
      <c r="I1364" s="18">
        <v>165.82000732421875</v>
      </c>
      <c r="J1364" s="18">
        <v>-33.979999542236328</v>
      </c>
      <c r="K1364" s="18">
        <v>165.82000732421875</v>
      </c>
      <c r="L1364" s="18">
        <v>0</v>
      </c>
      <c r="M1364" s="7">
        <v>0</v>
      </c>
      <c r="N1364" s="7">
        <v>-251</v>
      </c>
      <c r="O1364" s="7">
        <v>-85.180000305175781</v>
      </c>
      <c r="P1364" s="7" t="s">
        <v>404</v>
      </c>
      <c r="Q1364" s="7" t="s">
        <v>2538</v>
      </c>
      <c r="R1364" s="7">
        <v>14.699999809265137</v>
      </c>
      <c r="S1364" s="7">
        <v>45</v>
      </c>
      <c r="T1364" s="7">
        <v>199.80000305175781</v>
      </c>
      <c r="U1364" s="7"/>
      <c r="V1364" s="7"/>
      <c r="W1364" s="18">
        <v>1</v>
      </c>
    </row>
    <row r="1365" spans="1:24" ht="15" customHeight="1">
      <c r="A1365" s="18" t="s">
        <v>75</v>
      </c>
      <c r="B1365" s="18" t="s">
        <v>233</v>
      </c>
      <c r="C1365" s="18" t="s">
        <v>2674</v>
      </c>
      <c r="D1365" s="18" t="s">
        <v>2675</v>
      </c>
      <c r="E1365" s="18" t="s">
        <v>2775</v>
      </c>
      <c r="F1365" s="18" t="s">
        <v>480</v>
      </c>
      <c r="G1365" s="18">
        <v>253</v>
      </c>
      <c r="H1365" s="18">
        <v>0</v>
      </c>
      <c r="I1365" s="18">
        <v>177.53999328613281</v>
      </c>
      <c r="J1365" s="18">
        <v>8.7799997329711914</v>
      </c>
      <c r="K1365" s="18">
        <v>177.53999328613281</v>
      </c>
      <c r="L1365" s="18">
        <v>0</v>
      </c>
      <c r="M1365" s="7">
        <v>0</v>
      </c>
      <c r="N1365" s="7">
        <v>-253</v>
      </c>
      <c r="O1365" s="7">
        <v>-75.459999084472656</v>
      </c>
      <c r="P1365" s="7" t="s">
        <v>397</v>
      </c>
      <c r="Q1365" s="7" t="s">
        <v>438</v>
      </c>
      <c r="R1365" s="7">
        <v>14.100000381469727</v>
      </c>
      <c r="S1365" s="7">
        <v>47</v>
      </c>
      <c r="T1365" s="7">
        <v>168.75999450683594</v>
      </c>
      <c r="U1365" s="7"/>
      <c r="V1365" s="7"/>
      <c r="W1365" s="18">
        <v>1</v>
      </c>
    </row>
    <row r="1366" spans="1:24" ht="15" customHeight="1">
      <c r="A1366" s="18" t="s">
        <v>75</v>
      </c>
      <c r="B1366" s="18" t="s">
        <v>230</v>
      </c>
      <c r="C1366" s="18" t="s">
        <v>2671</v>
      </c>
      <c r="D1366" s="18" t="s">
        <v>2672</v>
      </c>
      <c r="E1366" s="18" t="s">
        <v>2776</v>
      </c>
      <c r="F1366" s="18" t="s">
        <v>480</v>
      </c>
      <c r="G1366" s="18">
        <v>211</v>
      </c>
      <c r="H1366" s="18">
        <v>0</v>
      </c>
      <c r="I1366" s="18">
        <v>149.6199951171875</v>
      </c>
      <c r="J1366" s="18">
        <v>-20.969999313354492</v>
      </c>
      <c r="K1366" s="18">
        <v>149.6199951171875</v>
      </c>
      <c r="L1366" s="18">
        <v>-0.10000000149011612</v>
      </c>
      <c r="M1366" s="7">
        <v>0</v>
      </c>
      <c r="N1366" s="7">
        <v>-211</v>
      </c>
      <c r="O1366" s="7">
        <v>-61.479999542236328</v>
      </c>
      <c r="P1366" s="7" t="s">
        <v>404</v>
      </c>
      <c r="Q1366" s="7" t="s">
        <v>2229</v>
      </c>
      <c r="R1366" s="7">
        <v>10.399999618530273</v>
      </c>
      <c r="S1366" s="7">
        <v>36</v>
      </c>
      <c r="T1366" s="7">
        <v>170.58999633789063</v>
      </c>
      <c r="U1366" s="7"/>
      <c r="V1366" s="7"/>
      <c r="W1366" s="18">
        <v>1</v>
      </c>
    </row>
    <row r="1367" spans="1:24" ht="15" customHeight="1">
      <c r="A1367" s="18" t="s">
        <v>75</v>
      </c>
      <c r="B1367" s="18" t="s">
        <v>234</v>
      </c>
      <c r="C1367" s="18" t="s">
        <v>2692</v>
      </c>
      <c r="D1367" s="18" t="s">
        <v>2693</v>
      </c>
      <c r="E1367" s="18" t="s">
        <v>2777</v>
      </c>
      <c r="F1367" s="18" t="s">
        <v>480</v>
      </c>
      <c r="G1367" s="18">
        <v>133</v>
      </c>
      <c r="H1367" s="18">
        <v>0</v>
      </c>
      <c r="I1367" s="18">
        <v>79.199996948242187</v>
      </c>
      <c r="J1367" s="18">
        <v>-19.799999237060547</v>
      </c>
      <c r="K1367" s="18">
        <v>79.199996948242187</v>
      </c>
      <c r="L1367" s="18">
        <v>0</v>
      </c>
      <c r="M1367" s="7">
        <v>0</v>
      </c>
      <c r="N1367" s="7">
        <v>-133</v>
      </c>
      <c r="O1367" s="7">
        <v>-53.799999237060547</v>
      </c>
      <c r="P1367" s="7" t="s">
        <v>404</v>
      </c>
      <c r="Q1367" s="7" t="s">
        <v>1709</v>
      </c>
      <c r="R1367" s="7">
        <v>6.0999999046325684</v>
      </c>
      <c r="S1367" s="7">
        <v>21</v>
      </c>
      <c r="T1367" s="7">
        <v>99</v>
      </c>
      <c r="U1367" s="7"/>
      <c r="V1367" s="7"/>
      <c r="W1367" s="18">
        <v>1</v>
      </c>
    </row>
    <row r="1368" spans="1:24" ht="15" customHeight="1">
      <c r="A1368" s="18" t="s">
        <v>75</v>
      </c>
      <c r="B1368" s="18" t="s">
        <v>231</v>
      </c>
      <c r="C1368" s="18" t="s">
        <v>2678</v>
      </c>
      <c r="D1368" s="18" t="s">
        <v>2679</v>
      </c>
      <c r="E1368" s="18" t="s">
        <v>2778</v>
      </c>
      <c r="F1368" s="18" t="s">
        <v>480</v>
      </c>
      <c r="G1368" s="18">
        <v>366</v>
      </c>
      <c r="H1368" s="18">
        <v>0</v>
      </c>
      <c r="I1368" s="18">
        <v>249.80000305175781</v>
      </c>
      <c r="J1368" s="18">
        <v>0</v>
      </c>
      <c r="K1368" s="18">
        <v>249.80000305175781</v>
      </c>
      <c r="L1368" s="18">
        <v>-2.9999999329447746E-2</v>
      </c>
      <c r="M1368" s="7">
        <v>0</v>
      </c>
      <c r="N1368" s="7">
        <v>-366</v>
      </c>
      <c r="O1368" s="7">
        <v>-116.23000335693359</v>
      </c>
      <c r="P1368" s="7" t="s">
        <v>404</v>
      </c>
      <c r="Q1368" s="7" t="s">
        <v>2055</v>
      </c>
      <c r="R1368" s="7">
        <v>18.899999618530273</v>
      </c>
      <c r="S1368" s="7">
        <v>43</v>
      </c>
      <c r="T1368" s="7">
        <v>249.80000305175781</v>
      </c>
      <c r="U1368" s="7"/>
      <c r="V1368" s="7"/>
      <c r="W1368" s="18">
        <v>1</v>
      </c>
    </row>
    <row r="1369" spans="1:24" ht="15" customHeight="1">
      <c r="A1369" s="18" t="s">
        <v>75</v>
      </c>
      <c r="B1369" s="18" t="s">
        <v>233</v>
      </c>
      <c r="C1369" s="18" t="s">
        <v>2674</v>
      </c>
      <c r="D1369" s="18" t="s">
        <v>2675</v>
      </c>
      <c r="E1369" s="18" t="s">
        <v>2779</v>
      </c>
      <c r="F1369" s="18" t="s">
        <v>480</v>
      </c>
      <c r="G1369" s="18">
        <v>113</v>
      </c>
      <c r="H1369" s="18">
        <v>0</v>
      </c>
      <c r="I1369" s="18">
        <v>84.569999694824219</v>
      </c>
      <c r="J1369" s="18">
        <v>-19.709999084472656</v>
      </c>
      <c r="K1369" s="18">
        <v>84.569999694824219</v>
      </c>
      <c r="L1369" s="18">
        <v>0</v>
      </c>
      <c r="M1369" s="7">
        <v>0</v>
      </c>
      <c r="N1369" s="7">
        <v>-113</v>
      </c>
      <c r="O1369" s="7">
        <v>-28.430000305175781</v>
      </c>
      <c r="P1369" s="7" t="s">
        <v>496</v>
      </c>
      <c r="Q1369" s="7" t="s">
        <v>1426</v>
      </c>
      <c r="R1369" s="7">
        <v>7.8000001907348633</v>
      </c>
      <c r="S1369" s="7">
        <v>26</v>
      </c>
      <c r="T1369" s="7">
        <v>104.27999877929687</v>
      </c>
      <c r="U1369" s="7"/>
      <c r="V1369" s="7"/>
      <c r="W1369" s="18">
        <v>1</v>
      </c>
    </row>
    <row r="1370" spans="1:24" ht="15" customHeight="1">
      <c r="A1370" s="18" t="s">
        <v>75</v>
      </c>
      <c r="B1370" s="18" t="s">
        <v>230</v>
      </c>
      <c r="C1370" s="18" t="s">
        <v>2671</v>
      </c>
      <c r="D1370" s="18" t="s">
        <v>2672</v>
      </c>
      <c r="E1370" s="18" t="s">
        <v>2780</v>
      </c>
      <c r="F1370" s="18" t="s">
        <v>480</v>
      </c>
      <c r="G1370" s="18">
        <v>239</v>
      </c>
      <c r="H1370" s="18">
        <v>0</v>
      </c>
      <c r="I1370" s="18">
        <v>185.64999389648437</v>
      </c>
      <c r="J1370" s="18">
        <v>1.2899999618530273</v>
      </c>
      <c r="K1370" s="18">
        <v>185.64999389648437</v>
      </c>
      <c r="L1370" s="18">
        <v>-1.9999999552965164E-2</v>
      </c>
      <c r="M1370" s="7">
        <v>0</v>
      </c>
      <c r="N1370" s="7">
        <v>-239</v>
      </c>
      <c r="O1370" s="7">
        <v>-53.369998931884766</v>
      </c>
      <c r="P1370" s="7" t="s">
        <v>397</v>
      </c>
      <c r="Q1370" s="7" t="s">
        <v>1998</v>
      </c>
      <c r="R1370" s="7">
        <v>15.600000381469727</v>
      </c>
      <c r="S1370" s="7">
        <v>40</v>
      </c>
      <c r="T1370" s="7">
        <v>184.36000061035156</v>
      </c>
      <c r="U1370" s="7"/>
      <c r="V1370" s="7"/>
      <c r="W1370" s="18">
        <v>1</v>
      </c>
    </row>
    <row r="1371" spans="1:24" ht="15" customHeight="1">
      <c r="A1371" s="18" t="s">
        <v>75</v>
      </c>
      <c r="B1371" s="18" t="s">
        <v>231</v>
      </c>
      <c r="C1371" s="18" t="s">
        <v>2678</v>
      </c>
      <c r="D1371" s="18" t="s">
        <v>2679</v>
      </c>
      <c r="E1371" s="18" t="s">
        <v>2781</v>
      </c>
      <c r="F1371" s="18" t="s">
        <v>480</v>
      </c>
      <c r="G1371" s="18">
        <v>198</v>
      </c>
      <c r="H1371" s="18">
        <v>0</v>
      </c>
      <c r="I1371" s="18">
        <v>146.78999328613281</v>
      </c>
      <c r="J1371" s="18">
        <v>17.069999694824219</v>
      </c>
      <c r="K1371" s="18">
        <v>146.78999328613281</v>
      </c>
      <c r="L1371" s="18">
        <v>0</v>
      </c>
      <c r="M1371" s="7">
        <v>0</v>
      </c>
      <c r="N1371" s="7">
        <v>-198</v>
      </c>
      <c r="O1371" s="7">
        <v>-51.209999084472656</v>
      </c>
      <c r="P1371" s="7" t="s">
        <v>397</v>
      </c>
      <c r="Q1371" s="7" t="s">
        <v>444</v>
      </c>
      <c r="R1371" s="7">
        <v>9.6999998092651367</v>
      </c>
      <c r="S1371" s="7">
        <v>28</v>
      </c>
      <c r="T1371" s="7">
        <v>129.72000122070312</v>
      </c>
      <c r="U1371" s="7"/>
      <c r="V1371" s="7"/>
      <c r="W1371" s="18">
        <v>1</v>
      </c>
    </row>
    <row r="1372" spans="1:24" ht="15" customHeight="1">
      <c r="A1372" s="18" t="s">
        <v>75</v>
      </c>
      <c r="B1372" s="18" t="s">
        <v>233</v>
      </c>
      <c r="C1372" s="18" t="s">
        <v>2674</v>
      </c>
      <c r="D1372" s="18" t="s">
        <v>2675</v>
      </c>
      <c r="E1372" s="18" t="s">
        <v>2782</v>
      </c>
      <c r="F1372" s="18" t="s">
        <v>480</v>
      </c>
      <c r="G1372" s="18">
        <v>277</v>
      </c>
      <c r="H1372" s="18">
        <v>277</v>
      </c>
      <c r="I1372" s="18">
        <v>157.17999267578125</v>
      </c>
      <c r="J1372" s="18">
        <v>-39.299999237060547</v>
      </c>
      <c r="K1372" s="18">
        <v>157.17999267578125</v>
      </c>
      <c r="L1372" s="18">
        <v>0</v>
      </c>
      <c r="M1372" s="7">
        <v>0</v>
      </c>
      <c r="N1372" s="7">
        <v>0</v>
      </c>
      <c r="O1372" s="7">
        <v>157.17999267578125</v>
      </c>
      <c r="P1372" s="7" t="s">
        <v>496</v>
      </c>
      <c r="Q1372" s="7" t="s">
        <v>2783</v>
      </c>
      <c r="R1372" s="7">
        <v>17.899999618530273</v>
      </c>
      <c r="S1372" s="7">
        <v>46</v>
      </c>
      <c r="T1372" s="7">
        <v>196.47999572753906</v>
      </c>
      <c r="U1372" s="7"/>
      <c r="V1372" s="7"/>
      <c r="W1372" s="18">
        <v>1</v>
      </c>
    </row>
    <row r="1373" spans="1:24" ht="15" customHeight="1">
      <c r="A1373" s="18" t="s">
        <v>75</v>
      </c>
      <c r="B1373" s="18" t="s">
        <v>231</v>
      </c>
      <c r="C1373" s="18" t="s">
        <v>2678</v>
      </c>
      <c r="D1373" s="18" t="s">
        <v>2679</v>
      </c>
      <c r="E1373" s="18" t="s">
        <v>2784</v>
      </c>
      <c r="F1373" s="18" t="s">
        <v>480</v>
      </c>
      <c r="G1373" s="18">
        <v>119</v>
      </c>
      <c r="H1373" s="18">
        <v>0</v>
      </c>
      <c r="I1373" s="18">
        <v>77.150001525878906</v>
      </c>
      <c r="J1373" s="18">
        <v>-19.25</v>
      </c>
      <c r="K1373" s="18">
        <v>77.150001525878906</v>
      </c>
      <c r="L1373" s="18">
        <v>0</v>
      </c>
      <c r="M1373" s="7">
        <v>0</v>
      </c>
      <c r="N1373" s="7">
        <v>-119</v>
      </c>
      <c r="O1373" s="7">
        <v>-41.849998474121094</v>
      </c>
      <c r="P1373" s="7" t="s">
        <v>404</v>
      </c>
      <c r="Q1373" s="7" t="s">
        <v>1876</v>
      </c>
      <c r="R1373" s="7">
        <v>5.5</v>
      </c>
      <c r="S1373" s="7">
        <v>16</v>
      </c>
      <c r="T1373" s="7">
        <v>96.400001525878906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234</v>
      </c>
      <c r="C1374" s="18" t="s">
        <v>2692</v>
      </c>
      <c r="D1374" s="18" t="s">
        <v>2693</v>
      </c>
      <c r="E1374" s="18" t="s">
        <v>2785</v>
      </c>
      <c r="F1374" s="18" t="s">
        <v>480</v>
      </c>
      <c r="G1374" s="18">
        <v>354</v>
      </c>
      <c r="H1374" s="18">
        <v>354</v>
      </c>
      <c r="I1374" s="18">
        <v>235.83999633789062</v>
      </c>
      <c r="J1374" s="18">
        <v>-58.959999084472656</v>
      </c>
      <c r="K1374" s="18">
        <v>235.83999633789062</v>
      </c>
      <c r="L1374" s="18">
        <v>0</v>
      </c>
      <c r="M1374" s="7">
        <v>0</v>
      </c>
      <c r="N1374" s="7">
        <v>0</v>
      </c>
      <c r="O1374" s="7">
        <v>235.83999633789062</v>
      </c>
      <c r="P1374" s="7" t="s">
        <v>404</v>
      </c>
      <c r="Q1374" s="7" t="s">
        <v>2647</v>
      </c>
      <c r="R1374" s="7">
        <v>21.899999618530273</v>
      </c>
      <c r="S1374" s="7">
        <v>52</v>
      </c>
      <c r="T1374" s="7">
        <v>294.79998779296875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233</v>
      </c>
      <c r="C1375" s="18" t="s">
        <v>2674</v>
      </c>
      <c r="D1375" s="18" t="s">
        <v>2675</v>
      </c>
      <c r="E1375" s="18" t="s">
        <v>2786</v>
      </c>
      <c r="F1375" s="18" t="s">
        <v>480</v>
      </c>
      <c r="G1375" s="18">
        <v>192</v>
      </c>
      <c r="H1375" s="18">
        <v>0</v>
      </c>
      <c r="I1375" s="18">
        <v>125.83999633789062</v>
      </c>
      <c r="J1375" s="18">
        <v>0.51999998092651367</v>
      </c>
      <c r="K1375" s="18">
        <v>125.83999633789062</v>
      </c>
      <c r="L1375" s="18">
        <v>-0.10999999940395355</v>
      </c>
      <c r="M1375" s="7">
        <v>0</v>
      </c>
      <c r="N1375" s="7">
        <v>-192</v>
      </c>
      <c r="O1375" s="7">
        <v>-66.269996643066406</v>
      </c>
      <c r="P1375" s="7" t="s">
        <v>496</v>
      </c>
      <c r="Q1375" s="7" t="s">
        <v>2787</v>
      </c>
      <c r="R1375" s="7">
        <v>11.199999809265137</v>
      </c>
      <c r="S1375" s="7">
        <v>28</v>
      </c>
      <c r="T1375" s="7">
        <v>125.31999969482422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231</v>
      </c>
      <c r="C1376" s="18" t="s">
        <v>2678</v>
      </c>
      <c r="D1376" s="18" t="s">
        <v>2679</v>
      </c>
      <c r="E1376" s="18" t="s">
        <v>2788</v>
      </c>
      <c r="F1376" s="18" t="s">
        <v>480</v>
      </c>
      <c r="G1376" s="18">
        <v>303</v>
      </c>
      <c r="H1376" s="18">
        <v>0</v>
      </c>
      <c r="I1376" s="18">
        <v>198.72000122070312</v>
      </c>
      <c r="J1376" s="18">
        <v>-49.680000305175781</v>
      </c>
      <c r="K1376" s="18">
        <v>198.72000122070312</v>
      </c>
      <c r="L1376" s="18">
        <v>0</v>
      </c>
      <c r="M1376" s="7">
        <v>0</v>
      </c>
      <c r="N1376" s="7">
        <v>-303</v>
      </c>
      <c r="O1376" s="7">
        <v>-104.27999877929687</v>
      </c>
      <c r="P1376" s="7" t="s">
        <v>404</v>
      </c>
      <c r="Q1376" s="7" t="s">
        <v>2789</v>
      </c>
      <c r="R1376" s="7">
        <v>18.5</v>
      </c>
      <c r="S1376" s="7">
        <v>49</v>
      </c>
      <c r="T1376" s="7">
        <v>248.39999389648437</v>
      </c>
      <c r="U1376" s="7"/>
      <c r="V1376" s="7"/>
      <c r="W1376" s="18">
        <v>1</v>
      </c>
    </row>
    <row r="1377" spans="1:24" ht="15" customHeight="1">
      <c r="A1377" s="18" t="s">
        <v>75</v>
      </c>
      <c r="B1377" s="18" t="s">
        <v>234</v>
      </c>
      <c r="C1377" s="18" t="s">
        <v>2692</v>
      </c>
      <c r="D1377" s="18" t="s">
        <v>2693</v>
      </c>
      <c r="E1377" s="18" t="s">
        <v>2790</v>
      </c>
      <c r="F1377" s="18" t="s">
        <v>480</v>
      </c>
      <c r="G1377" s="18">
        <v>208</v>
      </c>
      <c r="H1377" s="18">
        <v>208</v>
      </c>
      <c r="I1377" s="18">
        <v>172.72999572753906</v>
      </c>
      <c r="J1377" s="18">
        <v>18.329999923706055</v>
      </c>
      <c r="K1377" s="18">
        <v>172.72999572753906</v>
      </c>
      <c r="L1377" s="18">
        <v>0</v>
      </c>
      <c r="M1377" s="7">
        <v>0</v>
      </c>
      <c r="N1377" s="7">
        <v>0</v>
      </c>
      <c r="O1377" s="7">
        <v>172.72999572753906</v>
      </c>
      <c r="P1377" s="7" t="s">
        <v>397</v>
      </c>
      <c r="Q1377" s="7" t="s">
        <v>1018</v>
      </c>
      <c r="R1377" s="7">
        <v>13.600000381469727</v>
      </c>
      <c r="S1377" s="7">
        <v>31</v>
      </c>
      <c r="T1377" s="7">
        <v>154.39999389648437</v>
      </c>
      <c r="U1377" s="7"/>
      <c r="V1377" s="7"/>
      <c r="W1377" s="18">
        <v>1</v>
      </c>
    </row>
    <row r="1378" spans="1:24" ht="15" customHeight="1">
      <c r="A1378" s="18" t="s">
        <v>75</v>
      </c>
      <c r="B1378" s="18" t="s">
        <v>233</v>
      </c>
      <c r="C1378" s="18" t="s">
        <v>2674</v>
      </c>
      <c r="D1378" s="18" t="s">
        <v>2675</v>
      </c>
      <c r="E1378" s="18" t="s">
        <v>2791</v>
      </c>
      <c r="F1378" s="18" t="s">
        <v>480</v>
      </c>
      <c r="G1378" s="18">
        <v>357</v>
      </c>
      <c r="H1378" s="18">
        <v>357</v>
      </c>
      <c r="I1378" s="18">
        <v>259.29000854492187</v>
      </c>
      <c r="J1378" s="18">
        <v>-9.3500003814697266</v>
      </c>
      <c r="K1378" s="18">
        <v>259.29000854492187</v>
      </c>
      <c r="L1378" s="18">
        <v>0</v>
      </c>
      <c r="M1378" s="7">
        <v>0</v>
      </c>
      <c r="N1378" s="7">
        <v>0</v>
      </c>
      <c r="O1378" s="7">
        <v>259.29000854492187</v>
      </c>
      <c r="P1378" s="7" t="s">
        <v>397</v>
      </c>
      <c r="Q1378" s="7" t="s">
        <v>972</v>
      </c>
      <c r="R1378" s="7">
        <v>22.100000381469727</v>
      </c>
      <c r="S1378" s="7">
        <v>58</v>
      </c>
      <c r="T1378" s="7">
        <v>268.6400146484375</v>
      </c>
      <c r="U1378" s="7"/>
      <c r="V1378" s="7"/>
      <c r="W1378" s="18">
        <v>1</v>
      </c>
    </row>
    <row r="1379" spans="1:24" ht="15" customHeight="1">
      <c r="A1379" s="18" t="s">
        <v>75</v>
      </c>
      <c r="B1379" s="18" t="s">
        <v>233</v>
      </c>
      <c r="C1379" s="18" t="s">
        <v>2674</v>
      </c>
      <c r="D1379" s="18" t="s">
        <v>2675</v>
      </c>
      <c r="E1379" s="18" t="s">
        <v>2792</v>
      </c>
      <c r="F1379" s="18" t="s">
        <v>480</v>
      </c>
      <c r="G1379" s="18">
        <v>56</v>
      </c>
      <c r="H1379" s="18">
        <v>0</v>
      </c>
      <c r="I1379" s="18">
        <v>61.659999847412109</v>
      </c>
      <c r="J1379" s="18">
        <v>-14.739999771118164</v>
      </c>
      <c r="K1379" s="18">
        <v>61.659999847412109</v>
      </c>
      <c r="L1379" s="18">
        <v>-1.9999999552965164E-2</v>
      </c>
      <c r="M1379" s="7">
        <v>0</v>
      </c>
      <c r="N1379" s="7">
        <v>-56</v>
      </c>
      <c r="O1379" s="7">
        <v>5.6399998664855957</v>
      </c>
      <c r="P1379" s="7" t="s">
        <v>481</v>
      </c>
      <c r="Q1379" s="7" t="s">
        <v>2793</v>
      </c>
      <c r="R1379" s="7">
        <v>2.7999999523162842</v>
      </c>
      <c r="S1379" s="7">
        <v>11</v>
      </c>
      <c r="T1379" s="7">
        <v>76.400001525878906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233</v>
      </c>
      <c r="C1380" s="18" t="s">
        <v>2674</v>
      </c>
      <c r="D1380" s="18" t="s">
        <v>2675</v>
      </c>
      <c r="E1380" s="18" t="s">
        <v>2794</v>
      </c>
      <c r="F1380" s="18" t="s">
        <v>480</v>
      </c>
      <c r="G1380" s="18">
        <v>108</v>
      </c>
      <c r="H1380" s="18">
        <v>0</v>
      </c>
      <c r="I1380" s="18">
        <v>78.680000305175781</v>
      </c>
      <c r="J1380" s="18">
        <v>-5.679999828338623</v>
      </c>
      <c r="K1380" s="18">
        <v>78.680000305175781</v>
      </c>
      <c r="L1380" s="18">
        <v>0</v>
      </c>
      <c r="M1380" s="7">
        <v>0</v>
      </c>
      <c r="N1380" s="7">
        <v>-108</v>
      </c>
      <c r="O1380" s="7">
        <v>-29.319999694824219</v>
      </c>
      <c r="P1380" s="7" t="s">
        <v>397</v>
      </c>
      <c r="Q1380" s="7" t="s">
        <v>2795</v>
      </c>
      <c r="R1380" s="7">
        <v>4.9000000953674316</v>
      </c>
      <c r="S1380" s="7">
        <v>13</v>
      </c>
      <c r="T1380" s="7">
        <v>84.360000610351563</v>
      </c>
      <c r="U1380" s="7"/>
      <c r="V1380" s="7"/>
      <c r="W1380" s="18">
        <v>1</v>
      </c>
    </row>
    <row r="1381" spans="1:24" ht="15" customHeight="1">
      <c r="A1381" s="18" t="s">
        <v>75</v>
      </c>
      <c r="B1381" s="18" t="s">
        <v>232</v>
      </c>
      <c r="C1381" s="18" t="s">
        <v>2697</v>
      </c>
      <c r="D1381" s="18" t="s">
        <v>2698</v>
      </c>
      <c r="E1381" s="18" t="s">
        <v>2796</v>
      </c>
      <c r="F1381" s="18" t="s">
        <v>480</v>
      </c>
      <c r="G1381" s="18">
        <v>1494</v>
      </c>
      <c r="H1381" s="18">
        <v>1095</v>
      </c>
      <c r="I1381" s="18">
        <v>1063</v>
      </c>
      <c r="J1381" s="18">
        <v>0</v>
      </c>
      <c r="K1381" s="18">
        <v>1063</v>
      </c>
      <c r="L1381" s="18">
        <v>0</v>
      </c>
      <c r="M1381" s="7">
        <v>0</v>
      </c>
      <c r="N1381" s="7">
        <v>-399</v>
      </c>
      <c r="O1381" s="7">
        <v>664</v>
      </c>
      <c r="P1381" s="7" t="s">
        <v>397</v>
      </c>
      <c r="Q1381" s="7" t="s">
        <v>2797</v>
      </c>
      <c r="R1381" s="7">
        <v>42.900001525878906</v>
      </c>
      <c r="S1381" s="7">
        <v>452</v>
      </c>
      <c r="T1381" s="7">
        <v>1063</v>
      </c>
      <c r="U1381" s="7"/>
      <c r="V1381" s="7"/>
      <c r="W1381" s="18">
        <v>1</v>
      </c>
      <c r="X1381" t="s">
        <v>410</v>
      </c>
    </row>
    <row r="1382" spans="1:24" ht="15" customHeight="1">
      <c r="A1382" s="18" t="s">
        <v>75</v>
      </c>
      <c r="B1382" s="18" t="s">
        <v>234</v>
      </c>
      <c r="C1382" s="18" t="s">
        <v>2692</v>
      </c>
      <c r="D1382" s="18" t="s">
        <v>2693</v>
      </c>
      <c r="E1382" s="18" t="s">
        <v>2798</v>
      </c>
      <c r="F1382" s="18" t="s">
        <v>480</v>
      </c>
      <c r="G1382" s="18">
        <v>346</v>
      </c>
      <c r="H1382" s="18">
        <v>0</v>
      </c>
      <c r="I1382" s="18">
        <v>240.75999450683594</v>
      </c>
      <c r="J1382" s="18">
        <v>8.2399997711181641</v>
      </c>
      <c r="K1382" s="18">
        <v>240.75999450683594</v>
      </c>
      <c r="L1382" s="18">
        <v>0</v>
      </c>
      <c r="M1382" s="7">
        <v>0</v>
      </c>
      <c r="N1382" s="7">
        <v>-346</v>
      </c>
      <c r="O1382" s="7">
        <v>-105.23999786376953</v>
      </c>
      <c r="P1382" s="7" t="s">
        <v>397</v>
      </c>
      <c r="Q1382" s="7" t="s">
        <v>452</v>
      </c>
      <c r="R1382" s="7">
        <v>20.200000762939453</v>
      </c>
      <c r="S1382" s="7">
        <v>53</v>
      </c>
      <c r="T1382" s="7">
        <v>232.52000427246094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233</v>
      </c>
      <c r="C1383" s="18" t="s">
        <v>2674</v>
      </c>
      <c r="D1383" s="18" t="s">
        <v>2675</v>
      </c>
      <c r="E1383" s="18" t="s">
        <v>2799</v>
      </c>
      <c r="F1383" s="18" t="s">
        <v>480</v>
      </c>
      <c r="G1383" s="18">
        <v>90</v>
      </c>
      <c r="H1383" s="18">
        <v>0</v>
      </c>
      <c r="I1383" s="18">
        <v>80.489997863769531</v>
      </c>
      <c r="J1383" s="18">
        <v>3.369999885559082</v>
      </c>
      <c r="K1383" s="18">
        <v>80.489997863769531</v>
      </c>
      <c r="L1383" s="18">
        <v>0</v>
      </c>
      <c r="M1383" s="7">
        <v>0</v>
      </c>
      <c r="N1383" s="7">
        <v>-90</v>
      </c>
      <c r="O1383" s="7">
        <v>-9.5100002288818359</v>
      </c>
      <c r="P1383" s="7" t="s">
        <v>496</v>
      </c>
      <c r="Q1383" s="7" t="s">
        <v>2283</v>
      </c>
      <c r="R1383" s="7">
        <v>6.3000001907348633</v>
      </c>
      <c r="S1383" s="7">
        <v>16</v>
      </c>
      <c r="T1383" s="7">
        <v>77.120002746582031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231</v>
      </c>
      <c r="C1384" s="18" t="s">
        <v>2678</v>
      </c>
      <c r="D1384" s="18" t="s">
        <v>2679</v>
      </c>
      <c r="E1384" s="18" t="s">
        <v>2800</v>
      </c>
      <c r="F1384" s="18" t="s">
        <v>480</v>
      </c>
      <c r="G1384" s="18">
        <v>281</v>
      </c>
      <c r="H1384" s="18">
        <v>0</v>
      </c>
      <c r="I1384" s="18">
        <v>188.05000305175781</v>
      </c>
      <c r="J1384" s="18">
        <v>-20.149999618530273</v>
      </c>
      <c r="K1384" s="18">
        <v>188.05000305175781</v>
      </c>
      <c r="L1384" s="18">
        <v>-2.9999999329447746E-2</v>
      </c>
      <c r="M1384" s="7">
        <v>0</v>
      </c>
      <c r="N1384" s="7">
        <v>-281</v>
      </c>
      <c r="O1384" s="7">
        <v>-92.980003356933594</v>
      </c>
      <c r="P1384" s="7" t="s">
        <v>404</v>
      </c>
      <c r="Q1384" s="7" t="s">
        <v>2801</v>
      </c>
      <c r="R1384" s="7">
        <v>14.699999809265137</v>
      </c>
      <c r="S1384" s="7">
        <v>47</v>
      </c>
      <c r="T1384" s="7">
        <v>208.19999694824219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234</v>
      </c>
      <c r="C1385" s="18" t="s">
        <v>2692</v>
      </c>
      <c r="D1385" s="18" t="s">
        <v>2693</v>
      </c>
      <c r="E1385" s="18" t="s">
        <v>2802</v>
      </c>
      <c r="F1385" s="18" t="s">
        <v>480</v>
      </c>
      <c r="G1385" s="18">
        <v>95</v>
      </c>
      <c r="H1385" s="18">
        <v>95</v>
      </c>
      <c r="I1385" s="18">
        <v>61.119998931884766</v>
      </c>
      <c r="J1385" s="18">
        <v>-15.279999732971191</v>
      </c>
      <c r="K1385" s="18">
        <v>61.119998931884766</v>
      </c>
      <c r="L1385" s="18">
        <v>0</v>
      </c>
      <c r="M1385" s="7">
        <v>0</v>
      </c>
      <c r="N1385" s="7">
        <v>0</v>
      </c>
      <c r="O1385" s="7">
        <v>61.119998931884766</v>
      </c>
      <c r="P1385" s="7" t="s">
        <v>404</v>
      </c>
      <c r="Q1385" s="7" t="s">
        <v>887</v>
      </c>
      <c r="R1385" s="7">
        <v>3.5</v>
      </c>
      <c r="S1385" s="7">
        <v>10</v>
      </c>
      <c r="T1385" s="7">
        <v>76.400001525878906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232</v>
      </c>
      <c r="C1386" s="18" t="s">
        <v>2697</v>
      </c>
      <c r="D1386" s="18" t="s">
        <v>2698</v>
      </c>
      <c r="E1386" s="18" t="s">
        <v>2803</v>
      </c>
      <c r="F1386" s="18" t="s">
        <v>480</v>
      </c>
      <c r="G1386" s="18">
        <v>260</v>
      </c>
      <c r="H1386" s="18">
        <v>0</v>
      </c>
      <c r="I1386" s="18">
        <v>199.36000061035156</v>
      </c>
      <c r="J1386" s="18">
        <v>-49.840000152587891</v>
      </c>
      <c r="K1386" s="18">
        <v>199.36000061035156</v>
      </c>
      <c r="L1386" s="18">
        <v>-0.27000001072883606</v>
      </c>
      <c r="M1386" s="7">
        <v>0</v>
      </c>
      <c r="N1386" s="7">
        <v>-260</v>
      </c>
      <c r="O1386" s="7">
        <v>-60.909999847412109</v>
      </c>
      <c r="P1386" s="7" t="s">
        <v>404</v>
      </c>
      <c r="Q1386" s="7" t="s">
        <v>2804</v>
      </c>
      <c r="R1386" s="7">
        <v>15.399999618530273</v>
      </c>
      <c r="S1386" s="7">
        <v>51</v>
      </c>
      <c r="T1386" s="7">
        <v>249.19999694824219</v>
      </c>
      <c r="U1386" s="7"/>
      <c r="V1386" s="7"/>
      <c r="W1386" s="18">
        <v>1</v>
      </c>
    </row>
    <row r="1387" spans="1:24" ht="15" customHeight="1">
      <c r="A1387" s="18" t="s">
        <v>75</v>
      </c>
      <c r="B1387" s="18" t="s">
        <v>231</v>
      </c>
      <c r="C1387" s="18" t="s">
        <v>2678</v>
      </c>
      <c r="D1387" s="18" t="s">
        <v>2679</v>
      </c>
      <c r="E1387" s="18" t="s">
        <v>2805</v>
      </c>
      <c r="F1387" s="18" t="s">
        <v>480</v>
      </c>
      <c r="G1387" s="18">
        <v>363</v>
      </c>
      <c r="H1387" s="18">
        <v>0</v>
      </c>
      <c r="I1387" s="18">
        <v>185.97999572753906</v>
      </c>
      <c r="J1387" s="18">
        <v>4.380000114440918</v>
      </c>
      <c r="K1387" s="18">
        <v>185.97999572753906</v>
      </c>
      <c r="L1387" s="18">
        <v>0</v>
      </c>
      <c r="M1387" s="7">
        <v>0</v>
      </c>
      <c r="N1387" s="7">
        <v>-363</v>
      </c>
      <c r="O1387" s="7">
        <v>-177.02000427246094</v>
      </c>
      <c r="P1387" s="7" t="s">
        <v>404</v>
      </c>
      <c r="Q1387" s="7" t="s">
        <v>1732</v>
      </c>
      <c r="R1387" s="7">
        <v>14</v>
      </c>
      <c r="S1387" s="7">
        <v>38</v>
      </c>
      <c r="T1387" s="7">
        <v>181.60000610351562</v>
      </c>
      <c r="U1387" s="7"/>
      <c r="V1387" s="7"/>
      <c r="W1387" s="18">
        <v>1</v>
      </c>
    </row>
    <row r="1388" spans="1:24" ht="15" customHeight="1">
      <c r="A1388" s="18" t="s">
        <v>75</v>
      </c>
      <c r="B1388" s="18" t="s">
        <v>233</v>
      </c>
      <c r="C1388" s="18" t="s">
        <v>2674</v>
      </c>
      <c r="D1388" s="18" t="s">
        <v>2675</v>
      </c>
      <c r="E1388" s="18" t="s">
        <v>2806</v>
      </c>
      <c r="F1388" s="18" t="s">
        <v>480</v>
      </c>
      <c r="G1388" s="18">
        <v>255</v>
      </c>
      <c r="H1388" s="18">
        <v>0</v>
      </c>
      <c r="I1388" s="18">
        <v>188.80999755859375</v>
      </c>
      <c r="J1388" s="18">
        <v>-24.389999389648438</v>
      </c>
      <c r="K1388" s="18">
        <v>188.80999755859375</v>
      </c>
      <c r="L1388" s="18">
        <v>0</v>
      </c>
      <c r="M1388" s="7">
        <v>0</v>
      </c>
      <c r="N1388" s="7">
        <v>-255</v>
      </c>
      <c r="O1388" s="7">
        <v>-66.19000244140625</v>
      </c>
      <c r="P1388" s="7" t="s">
        <v>481</v>
      </c>
      <c r="Q1388" s="7" t="s">
        <v>1216</v>
      </c>
      <c r="R1388" s="7">
        <v>16.5</v>
      </c>
      <c r="S1388" s="7">
        <v>36</v>
      </c>
      <c r="T1388" s="7">
        <v>213.19999694824219</v>
      </c>
      <c r="U1388" s="7"/>
      <c r="V1388" s="7"/>
      <c r="W1388" s="18">
        <v>1</v>
      </c>
    </row>
    <row r="1389" spans="1:24" ht="15" customHeight="1">
      <c r="A1389" s="18" t="s">
        <v>75</v>
      </c>
      <c r="B1389" s="18" t="s">
        <v>234</v>
      </c>
      <c r="C1389" s="18" t="s">
        <v>2692</v>
      </c>
      <c r="D1389" s="18" t="s">
        <v>2693</v>
      </c>
      <c r="E1389" s="18" t="s">
        <v>2807</v>
      </c>
      <c r="F1389" s="18" t="s">
        <v>480</v>
      </c>
      <c r="G1389" s="18">
        <v>216</v>
      </c>
      <c r="H1389" s="18">
        <v>0</v>
      </c>
      <c r="I1389" s="18">
        <v>142.97000122070312</v>
      </c>
      <c r="J1389" s="18">
        <v>23.969999313354492</v>
      </c>
      <c r="K1389" s="18">
        <v>142.97000122070312</v>
      </c>
      <c r="L1389" s="18">
        <v>0</v>
      </c>
      <c r="M1389" s="7">
        <v>0</v>
      </c>
      <c r="N1389" s="7">
        <v>-216</v>
      </c>
      <c r="O1389" s="7">
        <v>-73.029998779296875</v>
      </c>
      <c r="P1389" s="7" t="s">
        <v>404</v>
      </c>
      <c r="Q1389" s="7" t="s">
        <v>581</v>
      </c>
      <c r="R1389" s="7">
        <v>7.3000001907348633</v>
      </c>
      <c r="S1389" s="7">
        <v>24</v>
      </c>
      <c r="T1389" s="7">
        <v>119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232</v>
      </c>
      <c r="C1390" s="18" t="s">
        <v>2697</v>
      </c>
      <c r="D1390" s="18" t="s">
        <v>2698</v>
      </c>
      <c r="E1390" s="18" t="s">
        <v>2808</v>
      </c>
      <c r="F1390" s="18" t="s">
        <v>480</v>
      </c>
      <c r="G1390" s="18">
        <v>135</v>
      </c>
      <c r="H1390" s="18">
        <v>135</v>
      </c>
      <c r="I1390" s="18">
        <v>86.199996948242188</v>
      </c>
      <c r="J1390" s="18">
        <v>12.199999809265137</v>
      </c>
      <c r="K1390" s="18">
        <v>86.199996948242188</v>
      </c>
      <c r="L1390" s="18">
        <v>0</v>
      </c>
      <c r="M1390" s="7">
        <v>0</v>
      </c>
      <c r="N1390" s="7">
        <v>0</v>
      </c>
      <c r="O1390" s="7">
        <v>86.199996948242188</v>
      </c>
      <c r="P1390" s="7" t="s">
        <v>404</v>
      </c>
      <c r="Q1390" s="7" t="s">
        <v>1022</v>
      </c>
      <c r="R1390" s="7">
        <v>3.0999999046325684</v>
      </c>
      <c r="S1390" s="7">
        <v>13</v>
      </c>
      <c r="T1390" s="7">
        <v>74</v>
      </c>
      <c r="U1390" s="7"/>
      <c r="V1390" s="7"/>
      <c r="W1390" s="18">
        <v>1</v>
      </c>
    </row>
    <row r="1391" spans="1:24" ht="15" customHeight="1">
      <c r="A1391" s="18" t="s">
        <v>75</v>
      </c>
      <c r="B1391" s="18" t="s">
        <v>233</v>
      </c>
      <c r="C1391" s="18" t="s">
        <v>2674</v>
      </c>
      <c r="D1391" s="18" t="s">
        <v>2675</v>
      </c>
      <c r="E1391" s="18" t="s">
        <v>2809</v>
      </c>
      <c r="F1391" s="18" t="s">
        <v>480</v>
      </c>
      <c r="G1391" s="18">
        <v>109</v>
      </c>
      <c r="H1391" s="18">
        <v>0</v>
      </c>
      <c r="I1391" s="18">
        <v>71.430000305175781</v>
      </c>
      <c r="J1391" s="18">
        <v>1.9099999666213989</v>
      </c>
      <c r="K1391" s="18">
        <v>71.430000305175781</v>
      </c>
      <c r="L1391" s="18">
        <v>0</v>
      </c>
      <c r="M1391" s="7">
        <v>0</v>
      </c>
      <c r="N1391" s="7">
        <v>-109</v>
      </c>
      <c r="O1391" s="7">
        <v>-37.569999694824219</v>
      </c>
      <c r="P1391" s="7" t="s">
        <v>496</v>
      </c>
      <c r="Q1391" s="7" t="s">
        <v>2810</v>
      </c>
      <c r="R1391" s="7">
        <v>4.6999998092651367</v>
      </c>
      <c r="S1391" s="7">
        <v>19</v>
      </c>
      <c r="T1391" s="7">
        <v>69.519996643066406</v>
      </c>
      <c r="U1391" s="7"/>
      <c r="V1391" s="7"/>
      <c r="W1391" s="18">
        <v>1</v>
      </c>
    </row>
    <row r="1392" spans="1:24" ht="15" customHeight="1">
      <c r="A1392" s="18" t="s">
        <v>75</v>
      </c>
      <c r="B1392" s="18" t="s">
        <v>234</v>
      </c>
      <c r="C1392" s="18" t="s">
        <v>2692</v>
      </c>
      <c r="D1392" s="18" t="s">
        <v>2693</v>
      </c>
      <c r="E1392" s="18" t="s">
        <v>2811</v>
      </c>
      <c r="F1392" s="18" t="s">
        <v>480</v>
      </c>
      <c r="G1392" s="18">
        <v>95</v>
      </c>
      <c r="H1392" s="18">
        <v>95</v>
      </c>
      <c r="I1392" s="18">
        <v>72.089996337890625</v>
      </c>
      <c r="J1392" s="18">
        <v>-17.920000076293945</v>
      </c>
      <c r="K1392" s="18">
        <v>72.089996337890625</v>
      </c>
      <c r="L1392" s="18">
        <v>-9.0000003576278687E-2</v>
      </c>
      <c r="M1392" s="7">
        <v>0</v>
      </c>
      <c r="N1392" s="7">
        <v>0</v>
      </c>
      <c r="O1392" s="7">
        <v>72</v>
      </c>
      <c r="P1392" s="7" t="s">
        <v>404</v>
      </c>
      <c r="Q1392" s="7" t="s">
        <v>1744</v>
      </c>
      <c r="R1392" s="7">
        <v>3.4000000953674316</v>
      </c>
      <c r="S1392" s="7">
        <v>12</v>
      </c>
      <c r="T1392" s="7">
        <v>90.010002136230469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231</v>
      </c>
      <c r="C1393" s="18" t="s">
        <v>2678</v>
      </c>
      <c r="D1393" s="18" t="s">
        <v>2679</v>
      </c>
      <c r="E1393" s="18" t="s">
        <v>2812</v>
      </c>
      <c r="F1393" s="18" t="s">
        <v>480</v>
      </c>
      <c r="G1393" s="18">
        <v>117</v>
      </c>
      <c r="H1393" s="18">
        <v>0</v>
      </c>
      <c r="I1393" s="18">
        <v>81.919998168945313</v>
      </c>
      <c r="J1393" s="18">
        <v>-18.200000762939453</v>
      </c>
      <c r="K1393" s="18">
        <v>81.919998168945313</v>
      </c>
      <c r="L1393" s="18">
        <v>-0.11999999731779099</v>
      </c>
      <c r="M1393" s="7">
        <v>0</v>
      </c>
      <c r="N1393" s="7">
        <v>-117</v>
      </c>
      <c r="O1393" s="7">
        <v>-35.200000762939453</v>
      </c>
      <c r="P1393" s="7" t="s">
        <v>404</v>
      </c>
      <c r="Q1393" s="7" t="s">
        <v>2555</v>
      </c>
      <c r="R1393" s="7">
        <v>4.3000001907348633</v>
      </c>
      <c r="S1393" s="7">
        <v>13</v>
      </c>
      <c r="T1393" s="7">
        <v>100.12000274658203</v>
      </c>
      <c r="U1393" s="7"/>
      <c r="V1393" s="7"/>
      <c r="W1393" s="18">
        <v>1</v>
      </c>
    </row>
    <row r="1394" spans="1:24" ht="15" customHeight="1">
      <c r="A1394" s="18" t="s">
        <v>75</v>
      </c>
      <c r="B1394" s="18" t="s">
        <v>232</v>
      </c>
      <c r="C1394" s="18" t="s">
        <v>2697</v>
      </c>
      <c r="D1394" s="18" t="s">
        <v>2698</v>
      </c>
      <c r="E1394" s="18" t="s">
        <v>2813</v>
      </c>
      <c r="F1394" s="18" t="s">
        <v>480</v>
      </c>
      <c r="G1394" s="18">
        <v>343</v>
      </c>
      <c r="H1394" s="18">
        <v>0</v>
      </c>
      <c r="I1394" s="18">
        <v>231.38999938964844</v>
      </c>
      <c r="J1394" s="18">
        <v>14.220000267028809</v>
      </c>
      <c r="K1394" s="18">
        <v>231.38999938964844</v>
      </c>
      <c r="L1394" s="18">
        <v>0</v>
      </c>
      <c r="M1394" s="7">
        <v>0</v>
      </c>
      <c r="N1394" s="7">
        <v>-343</v>
      </c>
      <c r="O1394" s="7">
        <v>-111.61000061035156</v>
      </c>
      <c r="P1394" s="7" t="s">
        <v>404</v>
      </c>
      <c r="Q1394" s="7" t="s">
        <v>2603</v>
      </c>
      <c r="R1394" s="7">
        <v>16.5</v>
      </c>
      <c r="S1394" s="7">
        <v>39</v>
      </c>
      <c r="T1394" s="7">
        <v>217.16999816894531</v>
      </c>
      <c r="U1394" s="7"/>
      <c r="V1394" s="7"/>
      <c r="W1394" s="18">
        <v>1</v>
      </c>
    </row>
    <row r="1395" spans="1:24" ht="15" customHeight="1">
      <c r="A1395" s="18" t="s">
        <v>75</v>
      </c>
      <c r="B1395" s="18" t="s">
        <v>233</v>
      </c>
      <c r="C1395" s="18" t="s">
        <v>2674</v>
      </c>
      <c r="D1395" s="18" t="s">
        <v>2675</v>
      </c>
      <c r="E1395" s="18" t="s">
        <v>2814</v>
      </c>
      <c r="F1395" s="18" t="s">
        <v>480</v>
      </c>
      <c r="G1395" s="18">
        <v>430</v>
      </c>
      <c r="H1395" s="18">
        <v>0</v>
      </c>
      <c r="I1395" s="18">
        <v>256.17999267578125</v>
      </c>
      <c r="J1395" s="18">
        <v>0.57999998331069946</v>
      </c>
      <c r="K1395" s="18">
        <v>256.17999267578125</v>
      </c>
      <c r="L1395" s="18">
        <v>0</v>
      </c>
      <c r="M1395" s="7">
        <v>0</v>
      </c>
      <c r="N1395" s="7">
        <v>-430</v>
      </c>
      <c r="O1395" s="7">
        <v>-173.82000732421875</v>
      </c>
      <c r="P1395" s="7" t="s">
        <v>481</v>
      </c>
      <c r="Q1395" s="7" t="s">
        <v>1656</v>
      </c>
      <c r="R1395" s="7">
        <v>18.799999237060547</v>
      </c>
      <c r="S1395" s="7">
        <v>61</v>
      </c>
      <c r="T1395" s="7">
        <v>255.60000610351562</v>
      </c>
      <c r="U1395" s="7"/>
      <c r="V1395" s="7"/>
      <c r="W1395" s="18">
        <v>1</v>
      </c>
    </row>
    <row r="1396" spans="1:24" ht="15" customHeight="1">
      <c r="A1396" s="18" t="s">
        <v>75</v>
      </c>
      <c r="B1396" s="18" t="s">
        <v>232</v>
      </c>
      <c r="C1396" s="18" t="s">
        <v>2697</v>
      </c>
      <c r="D1396" s="18" t="s">
        <v>2698</v>
      </c>
      <c r="E1396" s="18" t="s">
        <v>2815</v>
      </c>
      <c r="F1396" s="18" t="s">
        <v>480</v>
      </c>
      <c r="G1396" s="18">
        <v>269</v>
      </c>
      <c r="H1396" s="18">
        <v>0</v>
      </c>
      <c r="I1396" s="18">
        <v>143.03999328613281</v>
      </c>
      <c r="J1396" s="18">
        <v>-35.759998321533203</v>
      </c>
      <c r="K1396" s="18">
        <v>143.03999328613281</v>
      </c>
      <c r="L1396" s="18">
        <v>-7.0000000298023224E-2</v>
      </c>
      <c r="M1396" s="7">
        <v>62</v>
      </c>
      <c r="N1396" s="7">
        <v>-269</v>
      </c>
      <c r="O1396" s="7">
        <v>-64.029998779296875</v>
      </c>
      <c r="P1396" s="7" t="s">
        <v>404</v>
      </c>
      <c r="Q1396" s="7" t="s">
        <v>2816</v>
      </c>
      <c r="R1396" s="7">
        <v>12.699999809265137</v>
      </c>
      <c r="S1396" s="7">
        <v>29</v>
      </c>
      <c r="T1396" s="7">
        <v>178.80000305175781</v>
      </c>
      <c r="U1396" s="7"/>
      <c r="V1396" s="7"/>
      <c r="W1396" s="18">
        <v>1</v>
      </c>
    </row>
    <row r="1397" spans="1:24" ht="15" customHeight="1">
      <c r="A1397" s="18" t="s">
        <v>75</v>
      </c>
      <c r="B1397" s="18" t="s">
        <v>234</v>
      </c>
      <c r="C1397" s="18" t="s">
        <v>2692</v>
      </c>
      <c r="D1397" s="18" t="s">
        <v>2693</v>
      </c>
      <c r="E1397" s="18" t="s">
        <v>2817</v>
      </c>
      <c r="F1397" s="18" t="s">
        <v>480</v>
      </c>
      <c r="G1397" s="18">
        <v>266</v>
      </c>
      <c r="H1397" s="18">
        <v>0</v>
      </c>
      <c r="I1397" s="18">
        <v>173.27999877929687</v>
      </c>
      <c r="J1397" s="18">
        <v>-43.319999694824219</v>
      </c>
      <c r="K1397" s="18">
        <v>173.27999877929687</v>
      </c>
      <c r="L1397" s="18">
        <v>0</v>
      </c>
      <c r="M1397" s="7">
        <v>0</v>
      </c>
      <c r="N1397" s="7">
        <v>-266</v>
      </c>
      <c r="O1397" s="7">
        <v>-92.720001220703125</v>
      </c>
      <c r="P1397" s="7" t="s">
        <v>404</v>
      </c>
      <c r="Q1397" s="7" t="s">
        <v>2818</v>
      </c>
      <c r="R1397" s="7">
        <v>16.399999618530273</v>
      </c>
      <c r="S1397" s="7">
        <v>46</v>
      </c>
      <c r="T1397" s="7">
        <v>216.60000610351562</v>
      </c>
      <c r="U1397" s="7"/>
      <c r="V1397" s="7"/>
      <c r="W1397" s="18">
        <v>1</v>
      </c>
    </row>
    <row r="1398" spans="1:24" ht="15" customHeight="1">
      <c r="A1398" s="18" t="s">
        <v>75</v>
      </c>
      <c r="B1398" s="18" t="s">
        <v>231</v>
      </c>
      <c r="C1398" s="18" t="s">
        <v>2678</v>
      </c>
      <c r="D1398" s="18" t="s">
        <v>2679</v>
      </c>
      <c r="E1398" s="18" t="s">
        <v>2819</v>
      </c>
      <c r="F1398" s="18" t="s">
        <v>480</v>
      </c>
      <c r="G1398" s="18">
        <v>513</v>
      </c>
      <c r="H1398" s="18">
        <v>0</v>
      </c>
      <c r="I1398" s="18">
        <v>342.07998657226562</v>
      </c>
      <c r="J1398" s="18">
        <v>-85.519996643066406</v>
      </c>
      <c r="K1398" s="18">
        <v>342.07998657226562</v>
      </c>
      <c r="L1398" s="18">
        <v>0</v>
      </c>
      <c r="M1398" s="7">
        <v>0</v>
      </c>
      <c r="N1398" s="7">
        <v>-513</v>
      </c>
      <c r="O1398" s="7">
        <v>-170.91999816894531</v>
      </c>
      <c r="P1398" s="7" t="s">
        <v>404</v>
      </c>
      <c r="Q1398" s="7" t="s">
        <v>1659</v>
      </c>
      <c r="R1398" s="7">
        <v>32.799999237060547</v>
      </c>
      <c r="S1398" s="7">
        <v>54</v>
      </c>
      <c r="T1398" s="7">
        <v>427.60000610351562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233</v>
      </c>
      <c r="C1399" s="18" t="s">
        <v>2674</v>
      </c>
      <c r="D1399" s="18" t="s">
        <v>2675</v>
      </c>
      <c r="E1399" s="18" t="s">
        <v>2820</v>
      </c>
      <c r="F1399" s="18" t="s">
        <v>480</v>
      </c>
      <c r="G1399" s="18">
        <v>191</v>
      </c>
      <c r="H1399" s="18">
        <v>0</v>
      </c>
      <c r="I1399" s="18">
        <v>157.52000427246094</v>
      </c>
      <c r="J1399" s="18">
        <v>0</v>
      </c>
      <c r="K1399" s="18">
        <v>157.52000427246094</v>
      </c>
      <c r="L1399" s="18">
        <v>-0.15000000596046448</v>
      </c>
      <c r="M1399" s="7">
        <v>0</v>
      </c>
      <c r="N1399" s="7">
        <v>-191</v>
      </c>
      <c r="O1399" s="7">
        <v>-33.630001068115234</v>
      </c>
      <c r="P1399" s="7" t="s">
        <v>496</v>
      </c>
      <c r="Q1399" s="7" t="s">
        <v>1964</v>
      </c>
      <c r="R1399" s="7">
        <v>14.300000190734863</v>
      </c>
      <c r="S1399" s="7">
        <v>38</v>
      </c>
      <c r="T1399" s="7">
        <v>157.52000427246094</v>
      </c>
      <c r="U1399" s="7"/>
      <c r="V1399" s="7"/>
      <c r="W1399" s="18">
        <v>1</v>
      </c>
    </row>
    <row r="1400" spans="1:24" ht="15" customHeight="1">
      <c r="A1400" s="18" t="s">
        <v>75</v>
      </c>
      <c r="B1400" s="18" t="s">
        <v>230</v>
      </c>
      <c r="C1400" s="18" t="s">
        <v>2671</v>
      </c>
      <c r="D1400" s="18" t="s">
        <v>2672</v>
      </c>
      <c r="E1400" s="18" t="s">
        <v>2821</v>
      </c>
      <c r="F1400" s="18" t="s">
        <v>480</v>
      </c>
      <c r="G1400" s="18">
        <v>1449</v>
      </c>
      <c r="H1400" s="18">
        <v>1449</v>
      </c>
      <c r="I1400" s="18">
        <v>1040.280029296875</v>
      </c>
      <c r="J1400" s="18">
        <v>0</v>
      </c>
      <c r="K1400" s="18">
        <v>1040.280029296875</v>
      </c>
      <c r="L1400" s="18">
        <v>0</v>
      </c>
      <c r="M1400" s="7">
        <v>0</v>
      </c>
      <c r="N1400" s="7">
        <v>0</v>
      </c>
      <c r="O1400" s="7">
        <v>1040.280029296875</v>
      </c>
      <c r="P1400" s="7" t="s">
        <v>397</v>
      </c>
      <c r="Q1400" s="7" t="s">
        <v>923</v>
      </c>
      <c r="R1400" s="7">
        <v>76.800003051757813</v>
      </c>
      <c r="S1400" s="7">
        <v>267</v>
      </c>
      <c r="T1400" s="7">
        <v>1040.280029296875</v>
      </c>
      <c r="U1400" s="7"/>
      <c r="V1400" s="7"/>
      <c r="W1400" s="18">
        <v>1</v>
      </c>
      <c r="X1400" t="s">
        <v>410</v>
      </c>
    </row>
    <row r="1401" spans="1:24" ht="15" customHeight="1">
      <c r="A1401" s="18" t="s">
        <v>75</v>
      </c>
      <c r="B1401" s="18" t="s">
        <v>234</v>
      </c>
      <c r="C1401" s="18" t="s">
        <v>2692</v>
      </c>
      <c r="D1401" s="18" t="s">
        <v>2693</v>
      </c>
      <c r="E1401" s="18" t="s">
        <v>2822</v>
      </c>
      <c r="F1401" s="18" t="s">
        <v>480</v>
      </c>
      <c r="G1401" s="18">
        <v>168</v>
      </c>
      <c r="H1401" s="18">
        <v>0</v>
      </c>
      <c r="I1401" s="18">
        <v>112.59999847412109</v>
      </c>
      <c r="J1401" s="18">
        <v>0</v>
      </c>
      <c r="K1401" s="18">
        <v>112.59999847412109</v>
      </c>
      <c r="L1401" s="18">
        <v>0</v>
      </c>
      <c r="M1401" s="7">
        <v>0</v>
      </c>
      <c r="N1401" s="7">
        <v>-168</v>
      </c>
      <c r="O1401" s="7">
        <v>-55.400001525878906</v>
      </c>
      <c r="P1401" s="7" t="s">
        <v>404</v>
      </c>
      <c r="Q1401" s="7" t="s">
        <v>2823</v>
      </c>
      <c r="R1401" s="7">
        <v>6.5999999046325684</v>
      </c>
      <c r="S1401" s="7">
        <v>20</v>
      </c>
      <c r="T1401" s="7">
        <v>112.59999847412109</v>
      </c>
      <c r="U1401" s="7"/>
      <c r="V1401" s="7"/>
      <c r="W1401" s="18">
        <v>1</v>
      </c>
    </row>
    <row r="1402" spans="1:24" ht="15" customHeight="1">
      <c r="A1402" s="18" t="s">
        <v>75</v>
      </c>
      <c r="B1402" s="18" t="s">
        <v>232</v>
      </c>
      <c r="C1402" s="18" t="s">
        <v>2697</v>
      </c>
      <c r="D1402" s="18" t="s">
        <v>2698</v>
      </c>
      <c r="E1402" s="18" t="s">
        <v>2824</v>
      </c>
      <c r="F1402" s="18" t="s">
        <v>480</v>
      </c>
      <c r="G1402" s="18">
        <v>498</v>
      </c>
      <c r="H1402" s="18">
        <v>498</v>
      </c>
      <c r="I1402" s="18">
        <v>280.60000610351562</v>
      </c>
      <c r="J1402" s="18">
        <v>60.799999237060547</v>
      </c>
      <c r="K1402" s="18">
        <v>280.60000610351562</v>
      </c>
      <c r="L1402" s="18">
        <v>-7.0000000298023224E-2</v>
      </c>
      <c r="M1402" s="7">
        <v>27</v>
      </c>
      <c r="N1402" s="7">
        <v>0</v>
      </c>
      <c r="O1402" s="7">
        <v>307.52999877929687</v>
      </c>
      <c r="P1402" s="7" t="s">
        <v>404</v>
      </c>
      <c r="Q1402" s="7" t="s">
        <v>2825</v>
      </c>
      <c r="R1402" s="7">
        <v>16.5</v>
      </c>
      <c r="S1402" s="7">
        <v>36</v>
      </c>
      <c r="T1402" s="7">
        <v>219.80000305175781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233</v>
      </c>
      <c r="C1403" s="18" t="s">
        <v>2674</v>
      </c>
      <c r="D1403" s="18" t="s">
        <v>2675</v>
      </c>
      <c r="E1403" s="18" t="s">
        <v>2826</v>
      </c>
      <c r="F1403" s="18" t="s">
        <v>480</v>
      </c>
      <c r="G1403" s="18">
        <v>212</v>
      </c>
      <c r="H1403" s="18">
        <v>0</v>
      </c>
      <c r="I1403" s="18">
        <v>159.39999389648437</v>
      </c>
      <c r="J1403" s="18">
        <v>45.759998321533203</v>
      </c>
      <c r="K1403" s="18">
        <v>159.39999389648437</v>
      </c>
      <c r="L1403" s="18">
        <v>-1.9999999552965164E-2</v>
      </c>
      <c r="M1403" s="7">
        <v>0</v>
      </c>
      <c r="N1403" s="7">
        <v>-212</v>
      </c>
      <c r="O1403" s="7">
        <v>-52.619998931884766</v>
      </c>
      <c r="P1403" s="7" t="s">
        <v>397</v>
      </c>
      <c r="Q1403" s="7" t="s">
        <v>931</v>
      </c>
      <c r="R1403" s="7">
        <v>7.6999998092651367</v>
      </c>
      <c r="S1403" s="7">
        <v>23</v>
      </c>
      <c r="T1403" s="7">
        <v>113.63999938964844</v>
      </c>
      <c r="U1403" s="7"/>
      <c r="V1403" s="7"/>
      <c r="W1403" s="18">
        <v>1</v>
      </c>
    </row>
    <row r="1404" spans="1:24" ht="15" customHeight="1">
      <c r="A1404" s="18" t="s">
        <v>75</v>
      </c>
      <c r="B1404" s="18" t="s">
        <v>232</v>
      </c>
      <c r="C1404" s="18" t="s">
        <v>2697</v>
      </c>
      <c r="D1404" s="18" t="s">
        <v>2698</v>
      </c>
      <c r="E1404" s="18" t="s">
        <v>2827</v>
      </c>
      <c r="F1404" s="18" t="s">
        <v>480</v>
      </c>
      <c r="G1404" s="18">
        <v>272</v>
      </c>
      <c r="H1404" s="18">
        <v>0</v>
      </c>
      <c r="I1404" s="18">
        <v>184.49000549316406</v>
      </c>
      <c r="J1404" s="18">
        <v>-45.959999084472656</v>
      </c>
      <c r="K1404" s="18">
        <v>184.49000549316406</v>
      </c>
      <c r="L1404" s="18">
        <v>-2.9999999329447746E-2</v>
      </c>
      <c r="M1404" s="7">
        <v>0</v>
      </c>
      <c r="N1404" s="7">
        <v>-272</v>
      </c>
      <c r="O1404" s="7">
        <v>-87.540000915527344</v>
      </c>
      <c r="P1404" s="7" t="s">
        <v>404</v>
      </c>
      <c r="Q1404" s="7" t="s">
        <v>470</v>
      </c>
      <c r="R1404" s="7">
        <v>17.399999618530273</v>
      </c>
      <c r="S1404" s="7">
        <v>41</v>
      </c>
      <c r="T1404" s="7">
        <v>230.44999694824219</v>
      </c>
      <c r="U1404" s="7"/>
      <c r="V1404" s="7"/>
      <c r="W1404" s="18">
        <v>1</v>
      </c>
    </row>
    <row r="1405" spans="1:24" ht="15" customHeight="1">
      <c r="A1405" s="18" t="s">
        <v>75</v>
      </c>
      <c r="B1405" s="18" t="s">
        <v>234</v>
      </c>
      <c r="C1405" s="18" t="s">
        <v>2692</v>
      </c>
      <c r="D1405" s="18" t="s">
        <v>2693</v>
      </c>
      <c r="E1405" s="18" t="s">
        <v>2828</v>
      </c>
      <c r="F1405" s="18" t="s">
        <v>480</v>
      </c>
      <c r="G1405" s="18">
        <v>107</v>
      </c>
      <c r="H1405" s="18">
        <v>0</v>
      </c>
      <c r="I1405" s="18">
        <v>77.760002136230469</v>
      </c>
      <c r="J1405" s="18">
        <v>-19.440000534057617</v>
      </c>
      <c r="K1405" s="18">
        <v>77.760002136230469</v>
      </c>
      <c r="L1405" s="18">
        <v>-7.0000000298023224E-2</v>
      </c>
      <c r="M1405" s="7">
        <v>0</v>
      </c>
      <c r="N1405" s="7">
        <v>-107</v>
      </c>
      <c r="O1405" s="7">
        <v>-29.309999465942383</v>
      </c>
      <c r="P1405" s="7" t="s">
        <v>404</v>
      </c>
      <c r="Q1405" s="7" t="s">
        <v>1242</v>
      </c>
      <c r="R1405" s="7">
        <v>4.9000000953674316</v>
      </c>
      <c r="S1405" s="7">
        <v>9</v>
      </c>
      <c r="T1405" s="7">
        <v>97.199996948242188</v>
      </c>
      <c r="U1405" s="7"/>
      <c r="V1405" s="7"/>
      <c r="W1405" s="18">
        <v>1</v>
      </c>
    </row>
    <row r="1406" spans="1:24" ht="15" customHeight="1">
      <c r="A1406" s="18" t="s">
        <v>75</v>
      </c>
      <c r="B1406" s="18" t="s">
        <v>231</v>
      </c>
      <c r="C1406" s="18" t="s">
        <v>2678</v>
      </c>
      <c r="D1406" s="18" t="s">
        <v>2679</v>
      </c>
      <c r="E1406" s="18" t="s">
        <v>2829</v>
      </c>
      <c r="F1406" s="18" t="s">
        <v>480</v>
      </c>
      <c r="G1406" s="18">
        <v>251</v>
      </c>
      <c r="H1406" s="18">
        <v>251</v>
      </c>
      <c r="I1406" s="18">
        <v>170.28999328613281</v>
      </c>
      <c r="J1406" s="18">
        <v>-30</v>
      </c>
      <c r="K1406" s="18">
        <v>170.28999328613281</v>
      </c>
      <c r="L1406" s="18">
        <v>0</v>
      </c>
      <c r="M1406" s="7">
        <v>0</v>
      </c>
      <c r="N1406" s="7">
        <v>0</v>
      </c>
      <c r="O1406" s="7">
        <v>170.28999328613281</v>
      </c>
      <c r="P1406" s="7" t="s">
        <v>404</v>
      </c>
      <c r="Q1406" s="7" t="s">
        <v>2127</v>
      </c>
      <c r="R1406" s="7">
        <v>17.399999618530273</v>
      </c>
      <c r="S1406" s="7">
        <v>36</v>
      </c>
      <c r="T1406" s="7">
        <v>200.28999328613281</v>
      </c>
      <c r="U1406" s="7"/>
      <c r="V1406" s="7"/>
      <c r="W1406" s="18">
        <v>1</v>
      </c>
    </row>
    <row r="1407" spans="1:24" ht="15" customHeight="1">
      <c r="A1407" s="18" t="s">
        <v>75</v>
      </c>
      <c r="B1407" s="18" t="s">
        <v>230</v>
      </c>
      <c r="C1407" s="18" t="s">
        <v>2671</v>
      </c>
      <c r="D1407" s="18" t="s">
        <v>2672</v>
      </c>
      <c r="E1407" s="18" t="s">
        <v>2830</v>
      </c>
      <c r="F1407" s="18" t="s">
        <v>480</v>
      </c>
      <c r="G1407" s="18">
        <v>221</v>
      </c>
      <c r="H1407" s="18">
        <v>0</v>
      </c>
      <c r="I1407" s="18">
        <v>149.16000366210937</v>
      </c>
      <c r="J1407" s="18">
        <v>13.560000419616699</v>
      </c>
      <c r="K1407" s="18">
        <v>149.16000366210937</v>
      </c>
      <c r="L1407" s="18">
        <v>0</v>
      </c>
      <c r="M1407" s="7">
        <v>0</v>
      </c>
      <c r="N1407" s="7">
        <v>-221</v>
      </c>
      <c r="O1407" s="7">
        <v>-71.839996337890625</v>
      </c>
      <c r="P1407" s="7" t="s">
        <v>404</v>
      </c>
      <c r="Q1407" s="7" t="s">
        <v>2831</v>
      </c>
      <c r="R1407" s="7">
        <v>9.1999998092651367</v>
      </c>
      <c r="S1407" s="7">
        <v>22</v>
      </c>
      <c r="T1407" s="7">
        <v>135.60000610351562</v>
      </c>
      <c r="U1407" s="7"/>
      <c r="V1407" s="7"/>
      <c r="W1407" s="18">
        <v>1</v>
      </c>
    </row>
    <row r="1408" spans="1:24" ht="15" customHeight="1">
      <c r="A1408" s="18" t="s">
        <v>75</v>
      </c>
      <c r="B1408" s="18" t="s">
        <v>230</v>
      </c>
      <c r="C1408" s="18" t="s">
        <v>2671</v>
      </c>
      <c r="D1408" s="18" t="s">
        <v>2672</v>
      </c>
      <c r="E1408" s="18" t="s">
        <v>2832</v>
      </c>
      <c r="F1408" s="18" t="s">
        <v>480</v>
      </c>
      <c r="G1408" s="18">
        <v>227</v>
      </c>
      <c r="H1408" s="18">
        <v>0</v>
      </c>
      <c r="I1408" s="18">
        <v>175.19999694824219</v>
      </c>
      <c r="J1408" s="18">
        <v>-43.799999237060547</v>
      </c>
      <c r="K1408" s="18">
        <v>175.19999694824219</v>
      </c>
      <c r="L1408" s="18">
        <v>-0.25</v>
      </c>
      <c r="M1408" s="7">
        <v>0</v>
      </c>
      <c r="N1408" s="7">
        <v>-227</v>
      </c>
      <c r="O1408" s="7">
        <v>-52.049999237060547</v>
      </c>
      <c r="P1408" s="7" t="s">
        <v>404</v>
      </c>
      <c r="Q1408" s="7" t="s">
        <v>2163</v>
      </c>
      <c r="R1408" s="7">
        <v>14.899999618530273</v>
      </c>
      <c r="S1408" s="7">
        <v>29</v>
      </c>
      <c r="T1408" s="7">
        <v>219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231</v>
      </c>
      <c r="C1409" s="18" t="s">
        <v>2678</v>
      </c>
      <c r="D1409" s="18" t="s">
        <v>2679</v>
      </c>
      <c r="E1409" s="18" t="s">
        <v>2833</v>
      </c>
      <c r="F1409" s="18" t="s">
        <v>480</v>
      </c>
      <c r="G1409" s="18">
        <v>319</v>
      </c>
      <c r="H1409" s="18">
        <v>0</v>
      </c>
      <c r="I1409" s="18">
        <v>206.72000122070312</v>
      </c>
      <c r="J1409" s="18">
        <v>2.1600000858306885</v>
      </c>
      <c r="K1409" s="18">
        <v>206.72000122070312</v>
      </c>
      <c r="L1409" s="18">
        <v>-9.9999997764825821E-3</v>
      </c>
      <c r="M1409" s="7">
        <v>0</v>
      </c>
      <c r="N1409" s="7">
        <v>-319</v>
      </c>
      <c r="O1409" s="7">
        <v>-112.29000091552734</v>
      </c>
      <c r="P1409" s="7" t="s">
        <v>481</v>
      </c>
      <c r="Q1409" s="7" t="s">
        <v>639</v>
      </c>
      <c r="R1409" s="7">
        <v>16.200000762939453</v>
      </c>
      <c r="S1409" s="7">
        <v>29</v>
      </c>
      <c r="T1409" s="7">
        <v>204.55999755859375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231</v>
      </c>
      <c r="C1410" s="18" t="s">
        <v>2678</v>
      </c>
      <c r="D1410" s="18" t="s">
        <v>2679</v>
      </c>
      <c r="E1410" s="18" t="s">
        <v>2834</v>
      </c>
      <c r="F1410" s="18" t="s">
        <v>480</v>
      </c>
      <c r="G1410" s="18">
        <v>200</v>
      </c>
      <c r="H1410" s="18">
        <v>200</v>
      </c>
      <c r="I1410" s="18">
        <v>121.27999877929687</v>
      </c>
      <c r="J1410" s="18">
        <v>-30.319999694824219</v>
      </c>
      <c r="K1410" s="18">
        <v>121.27999877929687</v>
      </c>
      <c r="L1410" s="18">
        <v>0</v>
      </c>
      <c r="M1410" s="7">
        <v>0</v>
      </c>
      <c r="N1410" s="7">
        <v>0</v>
      </c>
      <c r="O1410" s="7">
        <v>121.27999877929687</v>
      </c>
      <c r="P1410" s="7" t="s">
        <v>404</v>
      </c>
      <c r="Q1410" s="7" t="s">
        <v>2730</v>
      </c>
      <c r="R1410" s="7">
        <v>13.600000381469727</v>
      </c>
      <c r="S1410" s="7">
        <v>19</v>
      </c>
      <c r="T1410" s="7">
        <v>151.60000610351562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231</v>
      </c>
      <c r="C1411" s="18" t="s">
        <v>2678</v>
      </c>
      <c r="D1411" s="18" t="s">
        <v>2679</v>
      </c>
      <c r="E1411" s="18" t="s">
        <v>2835</v>
      </c>
      <c r="F1411" s="18" t="s">
        <v>480</v>
      </c>
      <c r="G1411" s="18">
        <v>98</v>
      </c>
      <c r="H1411" s="18">
        <v>0</v>
      </c>
      <c r="I1411" s="18">
        <v>66.19000244140625</v>
      </c>
      <c r="J1411" s="18">
        <v>2.190000057220459</v>
      </c>
      <c r="K1411" s="18">
        <v>66.19000244140625</v>
      </c>
      <c r="L1411" s="18">
        <v>0</v>
      </c>
      <c r="M1411" s="7">
        <v>0</v>
      </c>
      <c r="N1411" s="7">
        <v>-98</v>
      </c>
      <c r="O1411" s="7">
        <v>-31.809999465942383</v>
      </c>
      <c r="P1411" s="7" t="s">
        <v>404</v>
      </c>
      <c r="Q1411" s="7" t="s">
        <v>2836</v>
      </c>
      <c r="R1411" s="7">
        <v>0.40000000596046448</v>
      </c>
      <c r="S1411" s="7">
        <v>3</v>
      </c>
      <c r="T1411" s="7">
        <v>64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230</v>
      </c>
      <c r="C1412" s="18" t="s">
        <v>2671</v>
      </c>
      <c r="D1412" s="18" t="s">
        <v>2672</v>
      </c>
      <c r="E1412" s="18" t="s">
        <v>2837</v>
      </c>
      <c r="F1412" s="18" t="s">
        <v>480</v>
      </c>
      <c r="G1412" s="18">
        <v>171</v>
      </c>
      <c r="H1412" s="18">
        <v>0</v>
      </c>
      <c r="I1412" s="18">
        <v>110.36000061035156</v>
      </c>
      <c r="J1412" s="18">
        <v>-26.239999771118164</v>
      </c>
      <c r="K1412" s="18">
        <v>110.36000061035156</v>
      </c>
      <c r="L1412" s="18">
        <v>0</v>
      </c>
      <c r="M1412" s="7">
        <v>0</v>
      </c>
      <c r="N1412" s="7">
        <v>-171</v>
      </c>
      <c r="O1412" s="7">
        <v>-60.639999389648438</v>
      </c>
      <c r="P1412" s="7" t="s">
        <v>404</v>
      </c>
      <c r="Q1412" s="7" t="s">
        <v>2838</v>
      </c>
      <c r="R1412" s="7">
        <v>10.699999809265137</v>
      </c>
      <c r="S1412" s="7">
        <v>16</v>
      </c>
      <c r="T1412" s="7">
        <v>136.60000610351562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231</v>
      </c>
      <c r="C1413" s="18" t="s">
        <v>2678</v>
      </c>
      <c r="D1413" s="18" t="s">
        <v>2679</v>
      </c>
      <c r="E1413" s="18" t="s">
        <v>2839</v>
      </c>
      <c r="F1413" s="18" t="s">
        <v>480</v>
      </c>
      <c r="G1413" s="18">
        <v>869</v>
      </c>
      <c r="H1413" s="18">
        <v>0</v>
      </c>
      <c r="I1413" s="18">
        <v>517.5999755859375</v>
      </c>
      <c r="J1413" s="18">
        <v>0</v>
      </c>
      <c r="K1413" s="18">
        <v>517.5999755859375</v>
      </c>
      <c r="L1413" s="18">
        <v>0</v>
      </c>
      <c r="M1413" s="7">
        <v>0</v>
      </c>
      <c r="N1413" s="7">
        <v>-869</v>
      </c>
      <c r="O1413" s="7">
        <v>-351.39999389648437</v>
      </c>
      <c r="P1413" s="7" t="s">
        <v>404</v>
      </c>
      <c r="Q1413" s="7" t="s">
        <v>1343</v>
      </c>
      <c r="R1413" s="7">
        <v>32.299999237060547</v>
      </c>
      <c r="S1413" s="7">
        <v>46</v>
      </c>
      <c r="T1413" s="7">
        <v>517.5999755859375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232</v>
      </c>
      <c r="C1414" s="18" t="s">
        <v>2697</v>
      </c>
      <c r="D1414" s="18" t="s">
        <v>2698</v>
      </c>
      <c r="E1414" s="18" t="s">
        <v>2840</v>
      </c>
      <c r="F1414" s="18" t="s">
        <v>480</v>
      </c>
      <c r="G1414" s="18">
        <v>162</v>
      </c>
      <c r="H1414" s="18">
        <v>0</v>
      </c>
      <c r="I1414" s="18">
        <v>108.23999786376953</v>
      </c>
      <c r="J1414" s="18">
        <v>9.8400001525878906</v>
      </c>
      <c r="K1414" s="18">
        <v>108.23999786376953</v>
      </c>
      <c r="L1414" s="18">
        <v>0</v>
      </c>
      <c r="M1414" s="7">
        <v>0</v>
      </c>
      <c r="N1414" s="7">
        <v>-162</v>
      </c>
      <c r="O1414" s="7">
        <v>-53.759998321533203</v>
      </c>
      <c r="P1414" s="7" t="s">
        <v>404</v>
      </c>
      <c r="Q1414" s="7" t="s">
        <v>2841</v>
      </c>
      <c r="R1414" s="7">
        <v>5.8000001907348633</v>
      </c>
      <c r="S1414" s="7">
        <v>12</v>
      </c>
      <c r="T1414" s="7">
        <v>98.400001525878906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232</v>
      </c>
      <c r="C1415" s="18" t="s">
        <v>2697</v>
      </c>
      <c r="D1415" s="18" t="s">
        <v>2698</v>
      </c>
      <c r="E1415" s="18" t="s">
        <v>2842</v>
      </c>
      <c r="F1415" s="18" t="s">
        <v>480</v>
      </c>
      <c r="G1415" s="18">
        <v>575</v>
      </c>
      <c r="H1415" s="18">
        <v>0</v>
      </c>
      <c r="I1415" s="18">
        <v>375.70999145507812</v>
      </c>
      <c r="J1415" s="18">
        <v>25.110000610351563</v>
      </c>
      <c r="K1415" s="18">
        <v>375.70999145507812</v>
      </c>
      <c r="L1415" s="18">
        <v>0</v>
      </c>
      <c r="M1415" s="7">
        <v>0</v>
      </c>
      <c r="N1415" s="7">
        <v>-575</v>
      </c>
      <c r="O1415" s="7">
        <v>-199.28999328613281</v>
      </c>
      <c r="P1415" s="7" t="s">
        <v>481</v>
      </c>
      <c r="Q1415" s="7" t="s">
        <v>2843</v>
      </c>
      <c r="R1415" s="7">
        <v>27.299999237060547</v>
      </c>
      <c r="S1415" s="7">
        <v>43</v>
      </c>
      <c r="T1415" s="7">
        <v>350.60000610351562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238</v>
      </c>
      <c r="C1416" s="18" t="s">
        <v>2844</v>
      </c>
      <c r="D1416" s="18" t="s">
        <v>2845</v>
      </c>
      <c r="E1416" s="18" t="s">
        <v>2846</v>
      </c>
      <c r="F1416" s="18" t="s">
        <v>396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496</v>
      </c>
      <c r="Q1416" s="7" t="s">
        <v>405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75</v>
      </c>
      <c r="B1417" s="18" t="s">
        <v>235</v>
      </c>
      <c r="C1417" s="18" t="s">
        <v>2847</v>
      </c>
      <c r="D1417" s="18" t="s">
        <v>2848</v>
      </c>
      <c r="E1417" s="18" t="s">
        <v>2849</v>
      </c>
      <c r="F1417" s="18" t="s">
        <v>396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496</v>
      </c>
      <c r="Q1417" s="7" t="s">
        <v>2850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75</v>
      </c>
      <c r="B1418" s="18" t="s">
        <v>235</v>
      </c>
      <c r="C1418" s="18" t="s">
        <v>2847</v>
      </c>
      <c r="D1418" s="18" t="s">
        <v>2848</v>
      </c>
      <c r="E1418" s="18" t="s">
        <v>2851</v>
      </c>
      <c r="F1418" s="18" t="s">
        <v>396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397</v>
      </c>
      <c r="Q1418" s="7" t="s">
        <v>2852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75</v>
      </c>
      <c r="B1419" s="18" t="s">
        <v>236</v>
      </c>
      <c r="C1419" s="18" t="s">
        <v>2853</v>
      </c>
      <c r="D1419" s="18" t="s">
        <v>2854</v>
      </c>
      <c r="E1419" s="18" t="s">
        <v>2855</v>
      </c>
      <c r="F1419" s="18" t="s">
        <v>396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404</v>
      </c>
      <c r="Q1419" s="7" t="s">
        <v>407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75</v>
      </c>
      <c r="B1420" s="18" t="s">
        <v>235</v>
      </c>
      <c r="C1420" s="18" t="s">
        <v>2847</v>
      </c>
      <c r="D1420" s="18" t="s">
        <v>2848</v>
      </c>
      <c r="E1420" s="18" t="s">
        <v>2856</v>
      </c>
      <c r="F1420" s="18" t="s">
        <v>396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404</v>
      </c>
      <c r="Q1420" s="7" t="s">
        <v>2857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75</v>
      </c>
      <c r="B1421" s="18" t="s">
        <v>235</v>
      </c>
      <c r="C1421" s="18" t="s">
        <v>2847</v>
      </c>
      <c r="D1421" s="18" t="s">
        <v>2848</v>
      </c>
      <c r="E1421" s="18" t="s">
        <v>2858</v>
      </c>
      <c r="F1421" s="18" t="s">
        <v>396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404</v>
      </c>
      <c r="Q1421" s="7" t="s">
        <v>1676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75</v>
      </c>
      <c r="B1422" s="18" t="s">
        <v>235</v>
      </c>
      <c r="C1422" s="18" t="s">
        <v>2847</v>
      </c>
      <c r="D1422" s="18" t="s">
        <v>2848</v>
      </c>
      <c r="E1422" s="18" t="s">
        <v>2859</v>
      </c>
      <c r="F1422" s="18" t="s">
        <v>396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397</v>
      </c>
      <c r="Q1422" s="7" t="s">
        <v>2265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75</v>
      </c>
      <c r="B1423" s="18" t="s">
        <v>235</v>
      </c>
      <c r="C1423" s="18" t="s">
        <v>2847</v>
      </c>
      <c r="D1423" s="18" t="s">
        <v>2848</v>
      </c>
      <c r="E1423" s="18" t="s">
        <v>2860</v>
      </c>
      <c r="F1423" s="18" t="s">
        <v>396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404</v>
      </c>
      <c r="Q1423" s="7" t="s">
        <v>430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75</v>
      </c>
      <c r="B1424" s="18" t="s">
        <v>235</v>
      </c>
      <c r="C1424" s="18" t="s">
        <v>2847</v>
      </c>
      <c r="D1424" s="18" t="s">
        <v>2848</v>
      </c>
      <c r="E1424" s="18" t="s">
        <v>2861</v>
      </c>
      <c r="F1424" s="18" t="s">
        <v>396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404</v>
      </c>
      <c r="Q1424" s="7" t="s">
        <v>692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75</v>
      </c>
      <c r="B1425" s="18" t="s">
        <v>237</v>
      </c>
      <c r="C1425" s="18" t="s">
        <v>2862</v>
      </c>
      <c r="D1425" s="18" t="s">
        <v>2863</v>
      </c>
      <c r="E1425" s="18" t="s">
        <v>2864</v>
      </c>
      <c r="F1425" s="18" t="s">
        <v>396</v>
      </c>
      <c r="G1425" s="18">
        <v>0</v>
      </c>
      <c r="H1425" s="18">
        <v>0</v>
      </c>
      <c r="I1425" s="18">
        <v>22.299999237060547</v>
      </c>
      <c r="J1425" s="18">
        <v>0</v>
      </c>
      <c r="K1425" s="18">
        <v>22.299999237060547</v>
      </c>
      <c r="L1425" s="18">
        <v>0</v>
      </c>
      <c r="M1425" s="7">
        <v>0</v>
      </c>
      <c r="N1425" s="7">
        <v>0</v>
      </c>
      <c r="O1425" s="7">
        <v>22.299999237060547</v>
      </c>
      <c r="P1425" s="7" t="s">
        <v>397</v>
      </c>
      <c r="Q1425" s="7" t="s">
        <v>2865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75</v>
      </c>
      <c r="B1426" s="18" t="s">
        <v>238</v>
      </c>
      <c r="C1426" s="18" t="s">
        <v>2844</v>
      </c>
      <c r="D1426" s="18" t="s">
        <v>2845</v>
      </c>
      <c r="E1426" s="18" t="s">
        <v>2866</v>
      </c>
      <c r="F1426" s="18" t="s">
        <v>396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404</v>
      </c>
      <c r="Q1426" s="7" t="s">
        <v>1468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>
      <c r="A1427" s="18" t="s">
        <v>75</v>
      </c>
      <c r="B1427" s="18" t="s">
        <v>237</v>
      </c>
      <c r="C1427" s="18" t="s">
        <v>2862</v>
      </c>
      <c r="D1427" s="18" t="s">
        <v>2863</v>
      </c>
      <c r="E1427" s="18" t="s">
        <v>2867</v>
      </c>
      <c r="F1427" s="18" t="s">
        <v>396</v>
      </c>
      <c r="G1427" s="18">
        <v>0</v>
      </c>
      <c r="H1427" s="18">
        <v>0</v>
      </c>
      <c r="I1427" s="18">
        <v>22.299999237060547</v>
      </c>
      <c r="J1427" s="18">
        <v>0</v>
      </c>
      <c r="K1427" s="18">
        <v>22.299999237060547</v>
      </c>
      <c r="L1427" s="18">
        <v>0</v>
      </c>
      <c r="M1427" s="7">
        <v>0</v>
      </c>
      <c r="N1427" s="7">
        <v>0</v>
      </c>
      <c r="O1427" s="7">
        <v>22.299999237060547</v>
      </c>
      <c r="P1427" s="7" t="s">
        <v>397</v>
      </c>
      <c r="Q1427" s="7" t="s">
        <v>1468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75</v>
      </c>
      <c r="B1428" s="18" t="s">
        <v>237</v>
      </c>
      <c r="C1428" s="18" t="s">
        <v>2862</v>
      </c>
      <c r="D1428" s="18" t="s">
        <v>2863</v>
      </c>
      <c r="E1428" s="18" t="s">
        <v>2868</v>
      </c>
      <c r="F1428" s="18" t="s">
        <v>396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397</v>
      </c>
      <c r="Q1428" s="7" t="s">
        <v>2869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>
      <c r="A1429" s="18" t="s">
        <v>75</v>
      </c>
      <c r="B1429" s="18" t="s">
        <v>236</v>
      </c>
      <c r="C1429" s="18" t="s">
        <v>2853</v>
      </c>
      <c r="D1429" s="18" t="s">
        <v>2854</v>
      </c>
      <c r="E1429" s="18" t="s">
        <v>2870</v>
      </c>
      <c r="F1429" s="18" t="s">
        <v>396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404</v>
      </c>
      <c r="Q1429" s="7" t="s">
        <v>1571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  <c r="X1429" t="s">
        <v>410</v>
      </c>
    </row>
    <row r="1430" spans="1:24" ht="15" customHeight="1">
      <c r="A1430" s="18" t="s">
        <v>75</v>
      </c>
      <c r="B1430" s="18" t="s">
        <v>236</v>
      </c>
      <c r="C1430" s="18" t="s">
        <v>2853</v>
      </c>
      <c r="D1430" s="18" t="s">
        <v>2854</v>
      </c>
      <c r="E1430" s="18" t="s">
        <v>2871</v>
      </c>
      <c r="F1430" s="18" t="s">
        <v>396</v>
      </c>
      <c r="G1430" s="18">
        <v>0</v>
      </c>
      <c r="H1430" s="18">
        <v>0</v>
      </c>
      <c r="I1430" s="18">
        <v>22.299999237060547</v>
      </c>
      <c r="J1430" s="18">
        <v>0</v>
      </c>
      <c r="K1430" s="18">
        <v>22.299999237060547</v>
      </c>
      <c r="L1430" s="18">
        <v>0</v>
      </c>
      <c r="M1430" s="7">
        <v>0</v>
      </c>
      <c r="N1430" s="7">
        <v>0</v>
      </c>
      <c r="O1430" s="7">
        <v>22.299999237060547</v>
      </c>
      <c r="P1430" s="7" t="s">
        <v>404</v>
      </c>
      <c r="Q1430" s="7" t="s">
        <v>2872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4" ht="15" customHeight="1">
      <c r="A1431" s="18" t="s">
        <v>75</v>
      </c>
      <c r="B1431" s="18" t="s">
        <v>239</v>
      </c>
      <c r="C1431" s="18" t="s">
        <v>2873</v>
      </c>
      <c r="D1431" s="18" t="s">
        <v>2874</v>
      </c>
      <c r="E1431" s="18" t="s">
        <v>2875</v>
      </c>
      <c r="F1431" s="18" t="s">
        <v>396</v>
      </c>
      <c r="G1431" s="18">
        <v>0</v>
      </c>
      <c r="H1431" s="18">
        <v>0</v>
      </c>
      <c r="I1431" s="18">
        <v>44.610000610351563</v>
      </c>
      <c r="J1431" s="18">
        <v>0</v>
      </c>
      <c r="K1431" s="18">
        <v>44.610000610351563</v>
      </c>
      <c r="L1431" s="18">
        <v>0</v>
      </c>
      <c r="M1431" s="7">
        <v>0</v>
      </c>
      <c r="N1431" s="7">
        <v>0</v>
      </c>
      <c r="O1431" s="7">
        <v>44.610000610351563</v>
      </c>
      <c r="P1431" s="7" t="s">
        <v>404</v>
      </c>
      <c r="Q1431" s="7" t="s">
        <v>2872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4" ht="15" customHeight="1">
      <c r="A1432" s="18" t="s">
        <v>75</v>
      </c>
      <c r="B1432" s="18" t="s">
        <v>235</v>
      </c>
      <c r="C1432" s="18" t="s">
        <v>2847</v>
      </c>
      <c r="D1432" s="18" t="s">
        <v>2848</v>
      </c>
      <c r="E1432" s="18" t="s">
        <v>2876</v>
      </c>
      <c r="F1432" s="18" t="s">
        <v>396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404</v>
      </c>
      <c r="Q1432" s="7" t="s">
        <v>2877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75</v>
      </c>
      <c r="B1433" s="18" t="s">
        <v>236</v>
      </c>
      <c r="C1433" s="18" t="s">
        <v>2853</v>
      </c>
      <c r="D1433" s="18" t="s">
        <v>2854</v>
      </c>
      <c r="E1433" s="18" t="s">
        <v>2878</v>
      </c>
      <c r="F1433" s="18" t="s">
        <v>396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404</v>
      </c>
      <c r="Q1433" s="7" t="s">
        <v>2879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  <c r="X1433" t="s">
        <v>410</v>
      </c>
    </row>
    <row r="1434" spans="1:24" ht="15" customHeight="1">
      <c r="A1434" s="18" t="s">
        <v>75</v>
      </c>
      <c r="B1434" s="18" t="s">
        <v>239</v>
      </c>
      <c r="C1434" s="18" t="s">
        <v>2873</v>
      </c>
      <c r="D1434" s="18" t="s">
        <v>2874</v>
      </c>
      <c r="E1434" s="18" t="s">
        <v>2880</v>
      </c>
      <c r="F1434" s="18" t="s">
        <v>396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404</v>
      </c>
      <c r="Q1434" s="7" t="s">
        <v>1093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75</v>
      </c>
      <c r="B1435" s="18" t="s">
        <v>236</v>
      </c>
      <c r="C1435" s="18" t="s">
        <v>2853</v>
      </c>
      <c r="D1435" s="18" t="s">
        <v>2854</v>
      </c>
      <c r="E1435" s="18" t="s">
        <v>2881</v>
      </c>
      <c r="F1435" s="18" t="s">
        <v>396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404</v>
      </c>
      <c r="Q1435" s="7" t="s">
        <v>1292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  <c r="X1435" t="s">
        <v>410</v>
      </c>
    </row>
    <row r="1436" spans="1:24" ht="15" customHeight="1">
      <c r="A1436" s="18" t="s">
        <v>75</v>
      </c>
      <c r="B1436" s="18" t="s">
        <v>237</v>
      </c>
      <c r="C1436" s="18" t="s">
        <v>2862</v>
      </c>
      <c r="D1436" s="18" t="s">
        <v>2863</v>
      </c>
      <c r="E1436" s="18" t="s">
        <v>2882</v>
      </c>
      <c r="F1436" s="18" t="s">
        <v>396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397</v>
      </c>
      <c r="Q1436" s="7" t="s">
        <v>1639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4" ht="15" customHeight="1">
      <c r="A1437" s="18" t="s">
        <v>75</v>
      </c>
      <c r="B1437" s="18" t="s">
        <v>238</v>
      </c>
      <c r="C1437" s="18" t="s">
        <v>2844</v>
      </c>
      <c r="D1437" s="18" t="s">
        <v>2845</v>
      </c>
      <c r="E1437" s="18" t="s">
        <v>2883</v>
      </c>
      <c r="F1437" s="18" t="s">
        <v>396</v>
      </c>
      <c r="G1437" s="18">
        <v>0</v>
      </c>
      <c r="H1437" s="18">
        <v>0</v>
      </c>
      <c r="I1437" s="18">
        <v>22.299999237060547</v>
      </c>
      <c r="J1437" s="18">
        <v>0</v>
      </c>
      <c r="K1437" s="18">
        <v>22.299999237060547</v>
      </c>
      <c r="L1437" s="18">
        <v>0</v>
      </c>
      <c r="M1437" s="7">
        <v>0</v>
      </c>
      <c r="N1437" s="7">
        <v>0</v>
      </c>
      <c r="O1437" s="7">
        <v>22.299999237060547</v>
      </c>
      <c r="P1437" s="7" t="s">
        <v>397</v>
      </c>
      <c r="Q1437" s="7" t="s">
        <v>444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75</v>
      </c>
      <c r="B1438" s="18" t="s">
        <v>239</v>
      </c>
      <c r="C1438" s="18" t="s">
        <v>2873</v>
      </c>
      <c r="D1438" s="18" t="s">
        <v>2874</v>
      </c>
      <c r="E1438" s="18" t="s">
        <v>2884</v>
      </c>
      <c r="F1438" s="18" t="s">
        <v>396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404</v>
      </c>
      <c r="Q1438" s="7" t="s">
        <v>1720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75</v>
      </c>
      <c r="B1439" s="18" t="s">
        <v>235</v>
      </c>
      <c r="C1439" s="18" t="s">
        <v>2847</v>
      </c>
      <c r="D1439" s="18" t="s">
        <v>2848</v>
      </c>
      <c r="E1439" s="18" t="s">
        <v>2885</v>
      </c>
      <c r="F1439" s="18" t="s">
        <v>396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404</v>
      </c>
      <c r="Q1439" s="7" t="s">
        <v>2886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4" ht="15" customHeight="1">
      <c r="A1440" s="18" t="s">
        <v>75</v>
      </c>
      <c r="B1440" s="18" t="s">
        <v>237</v>
      </c>
      <c r="C1440" s="18" t="s">
        <v>2862</v>
      </c>
      <c r="D1440" s="18" t="s">
        <v>2863</v>
      </c>
      <c r="E1440" s="18" t="s">
        <v>2887</v>
      </c>
      <c r="F1440" s="18" t="s">
        <v>396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397</v>
      </c>
      <c r="Q1440" s="7" t="s">
        <v>2499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  <c r="X1440" t="s">
        <v>410</v>
      </c>
    </row>
    <row r="1441" spans="1:24" ht="15" customHeight="1">
      <c r="A1441" s="18" t="s">
        <v>75</v>
      </c>
      <c r="B1441" s="18" t="s">
        <v>239</v>
      </c>
      <c r="C1441" s="18" t="s">
        <v>2873</v>
      </c>
      <c r="D1441" s="18" t="s">
        <v>2874</v>
      </c>
      <c r="E1441" s="18" t="s">
        <v>2888</v>
      </c>
      <c r="F1441" s="18" t="s">
        <v>396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404</v>
      </c>
      <c r="Q1441" s="7" t="s">
        <v>2889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  <c r="X1441" t="s">
        <v>410</v>
      </c>
    </row>
    <row r="1442" spans="1:24" ht="15" customHeight="1">
      <c r="A1442" s="18" t="s">
        <v>75</v>
      </c>
      <c r="B1442" s="18" t="s">
        <v>237</v>
      </c>
      <c r="C1442" s="18" t="s">
        <v>2862</v>
      </c>
      <c r="D1442" s="18" t="s">
        <v>2863</v>
      </c>
      <c r="E1442" s="18" t="s">
        <v>2890</v>
      </c>
      <c r="F1442" s="18" t="s">
        <v>396</v>
      </c>
      <c r="G1442" s="18">
        <v>0</v>
      </c>
      <c r="H1442" s="18">
        <v>0</v>
      </c>
      <c r="I1442" s="18">
        <v>22.299999237060547</v>
      </c>
      <c r="J1442" s="18">
        <v>0</v>
      </c>
      <c r="K1442" s="18">
        <v>22.299999237060547</v>
      </c>
      <c r="L1442" s="18">
        <v>0</v>
      </c>
      <c r="M1442" s="7">
        <v>0</v>
      </c>
      <c r="N1442" s="7">
        <v>0</v>
      </c>
      <c r="O1442" s="7">
        <v>22.299999237060547</v>
      </c>
      <c r="P1442" s="7" t="s">
        <v>397</v>
      </c>
      <c r="Q1442" s="7" t="s">
        <v>2051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4" ht="15" customHeight="1">
      <c r="A1443" s="18" t="s">
        <v>75</v>
      </c>
      <c r="B1443" s="18" t="s">
        <v>237</v>
      </c>
      <c r="C1443" s="18" t="s">
        <v>2862</v>
      </c>
      <c r="D1443" s="18" t="s">
        <v>2863</v>
      </c>
      <c r="E1443" s="18" t="s">
        <v>2891</v>
      </c>
      <c r="F1443" s="18" t="s">
        <v>396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397</v>
      </c>
      <c r="Q1443" s="7" t="s">
        <v>452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4" ht="15" customHeight="1">
      <c r="A1444" s="18" t="s">
        <v>75</v>
      </c>
      <c r="B1444" s="18" t="s">
        <v>237</v>
      </c>
      <c r="C1444" s="18" t="s">
        <v>2862</v>
      </c>
      <c r="D1444" s="18" t="s">
        <v>2863</v>
      </c>
      <c r="E1444" s="18" t="s">
        <v>2892</v>
      </c>
      <c r="F1444" s="18" t="s">
        <v>396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397</v>
      </c>
      <c r="Q1444" s="7" t="s">
        <v>1306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4" ht="15" customHeight="1">
      <c r="A1445" s="18" t="s">
        <v>75</v>
      </c>
      <c r="B1445" s="18" t="s">
        <v>236</v>
      </c>
      <c r="C1445" s="18" t="s">
        <v>2853</v>
      </c>
      <c r="D1445" s="18" t="s">
        <v>2854</v>
      </c>
      <c r="E1445" s="18" t="s">
        <v>2893</v>
      </c>
      <c r="F1445" s="18" t="s">
        <v>396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397</v>
      </c>
      <c r="Q1445" s="7" t="s">
        <v>1210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4" ht="15" customHeight="1">
      <c r="A1446" s="18" t="s">
        <v>75</v>
      </c>
      <c r="B1446" s="18" t="s">
        <v>239</v>
      </c>
      <c r="C1446" s="18" t="s">
        <v>2873</v>
      </c>
      <c r="D1446" s="18" t="s">
        <v>2874</v>
      </c>
      <c r="E1446" s="18" t="s">
        <v>2894</v>
      </c>
      <c r="F1446" s="18" t="s">
        <v>396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404</v>
      </c>
      <c r="Q1446" s="7" t="s">
        <v>1210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4" ht="15" customHeight="1">
      <c r="A1447" s="18" t="s">
        <v>75</v>
      </c>
      <c r="B1447" s="18" t="s">
        <v>237</v>
      </c>
      <c r="C1447" s="18" t="s">
        <v>2862</v>
      </c>
      <c r="D1447" s="18" t="s">
        <v>2863</v>
      </c>
      <c r="E1447" s="18" t="s">
        <v>2895</v>
      </c>
      <c r="F1447" s="18" t="s">
        <v>396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18.590000152587891</v>
      </c>
      <c r="P1447" s="7" t="s">
        <v>914</v>
      </c>
      <c r="Q1447" s="7" t="s">
        <v>1230</v>
      </c>
      <c r="R1447" s="7">
        <v>0</v>
      </c>
      <c r="S1447" s="7">
        <v>0</v>
      </c>
      <c r="T1447" s="7">
        <v>0</v>
      </c>
      <c r="U1447" s="7" t="s">
        <v>2896</v>
      </c>
      <c r="V1447" s="7">
        <v>0</v>
      </c>
      <c r="W1447" s="18">
        <v>0</v>
      </c>
    </row>
    <row r="1448" spans="1:24" ht="15" customHeight="1">
      <c r="A1448" s="18" t="s">
        <v>75</v>
      </c>
      <c r="B1448" s="18" t="s">
        <v>235</v>
      </c>
      <c r="C1448" s="18" t="s">
        <v>2847</v>
      </c>
      <c r="D1448" s="18" t="s">
        <v>2848</v>
      </c>
      <c r="E1448" s="18" t="s">
        <v>2897</v>
      </c>
      <c r="F1448" s="18" t="s">
        <v>396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404</v>
      </c>
      <c r="Q1448" s="7" t="s">
        <v>2898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4" ht="15" customHeight="1">
      <c r="A1449" s="18" t="s">
        <v>75</v>
      </c>
      <c r="B1449" s="18" t="s">
        <v>239</v>
      </c>
      <c r="C1449" s="18" t="s">
        <v>2873</v>
      </c>
      <c r="D1449" s="18" t="s">
        <v>2874</v>
      </c>
      <c r="E1449" s="18" t="s">
        <v>2899</v>
      </c>
      <c r="F1449" s="18" t="s">
        <v>396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481</v>
      </c>
      <c r="Q1449" s="7" t="s">
        <v>2900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4" ht="15" customHeight="1">
      <c r="A1450" s="18" t="s">
        <v>75</v>
      </c>
      <c r="B1450" s="18" t="s">
        <v>236</v>
      </c>
      <c r="C1450" s="18" t="s">
        <v>2853</v>
      </c>
      <c r="D1450" s="18" t="s">
        <v>2854</v>
      </c>
      <c r="E1450" s="18" t="s">
        <v>2901</v>
      </c>
      <c r="F1450" s="18" t="s">
        <v>396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404</v>
      </c>
      <c r="Q1450" s="7" t="s">
        <v>629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4" ht="15" customHeight="1">
      <c r="A1451" s="18" t="s">
        <v>75</v>
      </c>
      <c r="B1451" s="18" t="s">
        <v>236</v>
      </c>
      <c r="C1451" s="18" t="s">
        <v>2853</v>
      </c>
      <c r="D1451" s="18" t="s">
        <v>2854</v>
      </c>
      <c r="E1451" s="18" t="s">
        <v>2902</v>
      </c>
      <c r="F1451" s="18" t="s">
        <v>396</v>
      </c>
      <c r="G1451" s="18">
        <v>0</v>
      </c>
      <c r="H1451" s="18">
        <v>0</v>
      </c>
      <c r="I1451" s="18">
        <v>22.299999237060547</v>
      </c>
      <c r="J1451" s="18">
        <v>0</v>
      </c>
      <c r="K1451" s="18">
        <v>22.299999237060547</v>
      </c>
      <c r="L1451" s="18">
        <v>0</v>
      </c>
      <c r="M1451" s="7">
        <v>0</v>
      </c>
      <c r="N1451" s="7">
        <v>0</v>
      </c>
      <c r="O1451" s="7">
        <v>22.299999237060547</v>
      </c>
      <c r="P1451" s="7" t="s">
        <v>404</v>
      </c>
      <c r="Q1451" s="7" t="s">
        <v>2903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4" ht="15" customHeight="1">
      <c r="A1452" s="18" t="s">
        <v>75</v>
      </c>
      <c r="B1452" s="18" t="s">
        <v>235</v>
      </c>
      <c r="C1452" s="18" t="s">
        <v>2847</v>
      </c>
      <c r="D1452" s="18" t="s">
        <v>2848</v>
      </c>
      <c r="E1452" s="18" t="s">
        <v>2904</v>
      </c>
      <c r="F1452" s="18" t="s">
        <v>396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496</v>
      </c>
      <c r="Q1452" s="7" t="s">
        <v>1546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4" ht="15" customHeight="1">
      <c r="A1453" s="18" t="s">
        <v>75</v>
      </c>
      <c r="B1453" s="18" t="s">
        <v>238</v>
      </c>
      <c r="C1453" s="18" t="s">
        <v>2844</v>
      </c>
      <c r="D1453" s="18" t="s">
        <v>2845</v>
      </c>
      <c r="E1453" s="18" t="s">
        <v>2905</v>
      </c>
      <c r="F1453" s="18" t="s">
        <v>480</v>
      </c>
      <c r="G1453" s="18">
        <v>339</v>
      </c>
      <c r="H1453" s="18">
        <v>0</v>
      </c>
      <c r="I1453" s="18">
        <v>223.10000610351562</v>
      </c>
      <c r="J1453" s="18">
        <v>31.5</v>
      </c>
      <c r="K1453" s="18">
        <v>223.10000610351562</v>
      </c>
      <c r="L1453" s="18">
        <v>0</v>
      </c>
      <c r="M1453" s="7">
        <v>35</v>
      </c>
      <c r="N1453" s="7">
        <v>-339</v>
      </c>
      <c r="O1453" s="7">
        <v>-80.900001525878906</v>
      </c>
      <c r="P1453" s="7" t="s">
        <v>496</v>
      </c>
      <c r="Q1453" s="7" t="s">
        <v>2514</v>
      </c>
      <c r="R1453" s="7">
        <v>18</v>
      </c>
      <c r="S1453" s="7">
        <v>34</v>
      </c>
      <c r="T1453" s="7">
        <v>191.60000610351562</v>
      </c>
      <c r="U1453" s="7"/>
      <c r="V1453" s="7"/>
      <c r="W1453" s="18">
        <v>1</v>
      </c>
    </row>
    <row r="1454" spans="1:24" ht="15" customHeight="1">
      <c r="A1454" s="18" t="s">
        <v>75</v>
      </c>
      <c r="B1454" s="18" t="s">
        <v>235</v>
      </c>
      <c r="C1454" s="18" t="s">
        <v>2847</v>
      </c>
      <c r="D1454" s="18" t="s">
        <v>2848</v>
      </c>
      <c r="E1454" s="18" t="s">
        <v>2906</v>
      </c>
      <c r="F1454" s="18" t="s">
        <v>480</v>
      </c>
      <c r="G1454" s="18">
        <v>309</v>
      </c>
      <c r="H1454" s="18">
        <v>0</v>
      </c>
      <c r="I1454" s="18">
        <v>241.80999755859375</v>
      </c>
      <c r="J1454" s="18">
        <v>-38.349998474121094</v>
      </c>
      <c r="K1454" s="18">
        <v>241.80999755859375</v>
      </c>
      <c r="L1454" s="18">
        <v>-0.14000000059604645</v>
      </c>
      <c r="M1454" s="7">
        <v>0</v>
      </c>
      <c r="N1454" s="7">
        <v>-309</v>
      </c>
      <c r="O1454" s="7">
        <v>-67.330001831054687</v>
      </c>
      <c r="P1454" s="7" t="s">
        <v>397</v>
      </c>
      <c r="Q1454" s="7" t="s">
        <v>757</v>
      </c>
      <c r="R1454" s="7">
        <v>21.799999237060547</v>
      </c>
      <c r="S1454" s="7">
        <v>52</v>
      </c>
      <c r="T1454" s="7">
        <v>280.16000366210937</v>
      </c>
      <c r="U1454" s="7"/>
      <c r="V1454" s="7"/>
      <c r="W1454" s="18">
        <v>1</v>
      </c>
      <c r="X1454" t="s">
        <v>514</v>
      </c>
    </row>
    <row r="1455" spans="1:24" ht="15" customHeight="1">
      <c r="A1455" s="18" t="s">
        <v>75</v>
      </c>
      <c r="B1455" s="18" t="s">
        <v>238</v>
      </c>
      <c r="C1455" s="18" t="s">
        <v>2844</v>
      </c>
      <c r="D1455" s="18" t="s">
        <v>2845</v>
      </c>
      <c r="E1455" s="18" t="s">
        <v>2907</v>
      </c>
      <c r="F1455" s="18" t="s">
        <v>480</v>
      </c>
      <c r="G1455" s="18">
        <v>178</v>
      </c>
      <c r="H1455" s="18">
        <v>0</v>
      </c>
      <c r="I1455" s="18">
        <v>119.41999816894531</v>
      </c>
      <c r="J1455" s="18">
        <v>-3.5</v>
      </c>
      <c r="K1455" s="18">
        <v>119.41999816894531</v>
      </c>
      <c r="L1455" s="18">
        <v>0</v>
      </c>
      <c r="M1455" s="7">
        <v>0</v>
      </c>
      <c r="N1455" s="7">
        <v>-178</v>
      </c>
      <c r="O1455" s="7">
        <v>-58.580001831054688</v>
      </c>
      <c r="P1455" s="7" t="s">
        <v>496</v>
      </c>
      <c r="Q1455" s="7" t="s">
        <v>2218</v>
      </c>
      <c r="R1455" s="7">
        <v>11.100000381469727</v>
      </c>
      <c r="S1455" s="7">
        <v>36</v>
      </c>
      <c r="T1455" s="7">
        <v>122.91999816894531</v>
      </c>
      <c r="U1455" s="7"/>
      <c r="V1455" s="7"/>
      <c r="W1455" s="18">
        <v>1</v>
      </c>
    </row>
    <row r="1456" spans="1:24" ht="15" customHeight="1">
      <c r="A1456" s="18" t="s">
        <v>75</v>
      </c>
      <c r="B1456" s="18" t="s">
        <v>239</v>
      </c>
      <c r="C1456" s="18" t="s">
        <v>2873</v>
      </c>
      <c r="D1456" s="18" t="s">
        <v>2874</v>
      </c>
      <c r="E1456" s="18" t="s">
        <v>2908</v>
      </c>
      <c r="F1456" s="18" t="s">
        <v>480</v>
      </c>
      <c r="G1456" s="18">
        <v>484</v>
      </c>
      <c r="H1456" s="18">
        <v>0</v>
      </c>
      <c r="I1456" s="18">
        <v>296.80999755859375</v>
      </c>
      <c r="J1456" s="18">
        <v>102.56999969482422</v>
      </c>
      <c r="K1456" s="18">
        <v>296.80999755859375</v>
      </c>
      <c r="L1456" s="18">
        <v>-1.9999999552965164E-2</v>
      </c>
      <c r="M1456" s="7">
        <v>0</v>
      </c>
      <c r="N1456" s="7">
        <v>-484</v>
      </c>
      <c r="O1456" s="7">
        <v>-187.21000671386719</v>
      </c>
      <c r="P1456" s="7" t="s">
        <v>481</v>
      </c>
      <c r="Q1456" s="7" t="s">
        <v>662</v>
      </c>
      <c r="R1456" s="7">
        <v>14.100000381469727</v>
      </c>
      <c r="S1456" s="7">
        <v>36</v>
      </c>
      <c r="T1456" s="7">
        <v>194.24000549316406</v>
      </c>
      <c r="U1456" s="7"/>
      <c r="V1456" s="7"/>
      <c r="W1456" s="18">
        <v>1</v>
      </c>
      <c r="X1456" t="s">
        <v>514</v>
      </c>
    </row>
    <row r="1457" spans="1:24" ht="15" customHeight="1">
      <c r="A1457" s="18" t="s">
        <v>75</v>
      </c>
      <c r="B1457" s="18" t="s">
        <v>235</v>
      </c>
      <c r="C1457" s="18" t="s">
        <v>2847</v>
      </c>
      <c r="D1457" s="18" t="s">
        <v>2848</v>
      </c>
      <c r="E1457" s="18" t="s">
        <v>2909</v>
      </c>
      <c r="F1457" s="18" t="s">
        <v>480</v>
      </c>
      <c r="G1457" s="18">
        <v>168</v>
      </c>
      <c r="H1457" s="18">
        <v>168</v>
      </c>
      <c r="I1457" s="18">
        <v>132.86000061035156</v>
      </c>
      <c r="J1457" s="18">
        <v>-33.220001220703125</v>
      </c>
      <c r="K1457" s="18">
        <v>132.86000061035156</v>
      </c>
      <c r="L1457" s="18">
        <v>-7.9999998211860657E-2</v>
      </c>
      <c r="M1457" s="7">
        <v>0</v>
      </c>
      <c r="N1457" s="7">
        <v>0</v>
      </c>
      <c r="O1457" s="7">
        <v>132.77999877929687</v>
      </c>
      <c r="P1457" s="7" t="s">
        <v>496</v>
      </c>
      <c r="Q1457" s="7" t="s">
        <v>2910</v>
      </c>
      <c r="R1457" s="7">
        <v>14.800000190734863</v>
      </c>
      <c r="S1457" s="7">
        <v>33</v>
      </c>
      <c r="T1457" s="7">
        <v>166.08000183105469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236</v>
      </c>
      <c r="C1458" s="18" t="s">
        <v>2853</v>
      </c>
      <c r="D1458" s="18" t="s">
        <v>2854</v>
      </c>
      <c r="E1458" s="18" t="s">
        <v>2911</v>
      </c>
      <c r="F1458" s="18" t="s">
        <v>480</v>
      </c>
      <c r="G1458" s="18">
        <v>694</v>
      </c>
      <c r="H1458" s="18">
        <v>0</v>
      </c>
      <c r="I1458" s="18">
        <v>470.85000610351562</v>
      </c>
      <c r="J1458" s="18">
        <v>72.050003051757812</v>
      </c>
      <c r="K1458" s="18">
        <v>470.85000610351562</v>
      </c>
      <c r="L1458" s="18">
        <v>0</v>
      </c>
      <c r="M1458" s="7">
        <v>0</v>
      </c>
      <c r="N1458" s="7">
        <v>-694</v>
      </c>
      <c r="O1458" s="7">
        <v>-223.14999389648437</v>
      </c>
      <c r="P1458" s="7" t="s">
        <v>404</v>
      </c>
      <c r="Q1458" s="7" t="s">
        <v>1403</v>
      </c>
      <c r="R1458" s="7">
        <v>28.899999618530273</v>
      </c>
      <c r="S1458" s="7">
        <v>72</v>
      </c>
      <c r="T1458" s="7">
        <v>398.79998779296875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238</v>
      </c>
      <c r="C1459" s="18" t="s">
        <v>2844</v>
      </c>
      <c r="D1459" s="18" t="s">
        <v>2845</v>
      </c>
      <c r="E1459" s="18" t="s">
        <v>2912</v>
      </c>
      <c r="F1459" s="18" t="s">
        <v>480</v>
      </c>
      <c r="G1459" s="18">
        <v>699</v>
      </c>
      <c r="H1459" s="18">
        <v>0</v>
      </c>
      <c r="I1459" s="18">
        <v>519.54998779296875</v>
      </c>
      <c r="J1459" s="18">
        <v>122.94999694824219</v>
      </c>
      <c r="K1459" s="18">
        <v>519.54998779296875</v>
      </c>
      <c r="L1459" s="18">
        <v>0</v>
      </c>
      <c r="M1459" s="7">
        <v>0</v>
      </c>
      <c r="N1459" s="7">
        <v>-699</v>
      </c>
      <c r="O1459" s="7">
        <v>-179.44999694824219</v>
      </c>
      <c r="P1459" s="7" t="s">
        <v>481</v>
      </c>
      <c r="Q1459" s="7" t="s">
        <v>2913</v>
      </c>
      <c r="R1459" s="7">
        <v>29.299999237060547</v>
      </c>
      <c r="S1459" s="7">
        <v>65</v>
      </c>
      <c r="T1459" s="7">
        <v>396.60000610351562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236</v>
      </c>
      <c r="C1460" s="18" t="s">
        <v>2853</v>
      </c>
      <c r="D1460" s="18" t="s">
        <v>2854</v>
      </c>
      <c r="E1460" s="18" t="s">
        <v>2914</v>
      </c>
      <c r="F1460" s="18" t="s">
        <v>480</v>
      </c>
      <c r="G1460" s="18">
        <v>352</v>
      </c>
      <c r="H1460" s="18">
        <v>352</v>
      </c>
      <c r="I1460" s="18">
        <v>256.16000366210937</v>
      </c>
      <c r="J1460" s="18">
        <v>96.959999084472656</v>
      </c>
      <c r="K1460" s="18">
        <v>256.16000366210937</v>
      </c>
      <c r="L1460" s="18">
        <v>-0.10999999940395355</v>
      </c>
      <c r="M1460" s="7">
        <v>0</v>
      </c>
      <c r="N1460" s="7">
        <v>0</v>
      </c>
      <c r="O1460" s="7">
        <v>256.04998779296875</v>
      </c>
      <c r="P1460" s="7" t="s">
        <v>404</v>
      </c>
      <c r="Q1460" s="7" t="s">
        <v>2915</v>
      </c>
      <c r="R1460" s="7">
        <v>9.3999996185302734</v>
      </c>
      <c r="S1460" s="7">
        <v>37</v>
      </c>
      <c r="T1460" s="7">
        <v>159.19999694824219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238</v>
      </c>
      <c r="C1461" s="18" t="s">
        <v>2844</v>
      </c>
      <c r="D1461" s="18" t="s">
        <v>2845</v>
      </c>
      <c r="E1461" s="18" t="s">
        <v>2916</v>
      </c>
      <c r="F1461" s="18" t="s">
        <v>480</v>
      </c>
      <c r="G1461" s="18">
        <v>84</v>
      </c>
      <c r="H1461" s="18">
        <v>0</v>
      </c>
      <c r="I1461" s="18">
        <v>61.380001068115234</v>
      </c>
      <c r="J1461" s="18">
        <v>1.0199999809265137</v>
      </c>
      <c r="K1461" s="18">
        <v>61.380001068115234</v>
      </c>
      <c r="L1461" s="18">
        <v>0</v>
      </c>
      <c r="M1461" s="7">
        <v>0</v>
      </c>
      <c r="N1461" s="7">
        <v>-84</v>
      </c>
      <c r="O1461" s="7">
        <v>-22.620000839233398</v>
      </c>
      <c r="P1461" s="7" t="s">
        <v>397</v>
      </c>
      <c r="Q1461" s="7" t="s">
        <v>505</v>
      </c>
      <c r="R1461" s="7">
        <v>2.4000000953674316</v>
      </c>
      <c r="S1461" s="7">
        <v>6</v>
      </c>
      <c r="T1461" s="7">
        <v>60.360000610351563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235</v>
      </c>
      <c r="C1462" s="18" t="s">
        <v>2847</v>
      </c>
      <c r="D1462" s="18" t="s">
        <v>2848</v>
      </c>
      <c r="E1462" s="18" t="s">
        <v>2917</v>
      </c>
      <c r="F1462" s="18" t="s">
        <v>480</v>
      </c>
      <c r="G1462" s="18">
        <v>304</v>
      </c>
      <c r="H1462" s="18">
        <v>0</v>
      </c>
      <c r="I1462" s="18">
        <v>225.94000244140625</v>
      </c>
      <c r="J1462" s="18">
        <v>20.540000915527344</v>
      </c>
      <c r="K1462" s="18">
        <v>225.94000244140625</v>
      </c>
      <c r="L1462" s="18">
        <v>0</v>
      </c>
      <c r="M1462" s="7">
        <v>0</v>
      </c>
      <c r="N1462" s="7">
        <v>-304</v>
      </c>
      <c r="O1462" s="7">
        <v>-78.05999755859375</v>
      </c>
      <c r="P1462" s="7" t="s">
        <v>481</v>
      </c>
      <c r="Q1462" s="7" t="s">
        <v>1357</v>
      </c>
      <c r="R1462" s="7">
        <v>16.700000762939453</v>
      </c>
      <c r="S1462" s="7">
        <v>25</v>
      </c>
      <c r="T1462" s="7">
        <v>205.39999389648437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236</v>
      </c>
      <c r="C1463" s="18" t="s">
        <v>2853</v>
      </c>
      <c r="D1463" s="18" t="s">
        <v>2854</v>
      </c>
      <c r="E1463" s="18" t="s">
        <v>2918</v>
      </c>
      <c r="F1463" s="18" t="s">
        <v>480</v>
      </c>
      <c r="G1463" s="18">
        <v>111</v>
      </c>
      <c r="H1463" s="18">
        <v>111</v>
      </c>
      <c r="I1463" s="18">
        <v>83.260002136230469</v>
      </c>
      <c r="J1463" s="18">
        <v>6.2600002288818359</v>
      </c>
      <c r="K1463" s="18">
        <v>83.260002136230469</v>
      </c>
      <c r="L1463" s="18">
        <v>-7.9999998211860657E-2</v>
      </c>
      <c r="M1463" s="7">
        <v>0</v>
      </c>
      <c r="N1463" s="7">
        <v>0</v>
      </c>
      <c r="O1463" s="7">
        <v>83.180000305175781</v>
      </c>
      <c r="P1463" s="7" t="s">
        <v>404</v>
      </c>
      <c r="Q1463" s="7" t="s">
        <v>2919</v>
      </c>
      <c r="R1463" s="7">
        <v>2.4000000953674316</v>
      </c>
      <c r="S1463" s="7">
        <v>10</v>
      </c>
      <c r="T1463" s="7">
        <v>77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239</v>
      </c>
      <c r="C1464" s="18" t="s">
        <v>2873</v>
      </c>
      <c r="D1464" s="18" t="s">
        <v>2874</v>
      </c>
      <c r="E1464" s="18" t="s">
        <v>2920</v>
      </c>
      <c r="F1464" s="18" t="s">
        <v>480</v>
      </c>
      <c r="G1464" s="18">
        <v>370</v>
      </c>
      <c r="H1464" s="18">
        <v>0</v>
      </c>
      <c r="I1464" s="18">
        <v>253.77000427246094</v>
      </c>
      <c r="J1464" s="18">
        <v>9.9999997764825821E-3</v>
      </c>
      <c r="K1464" s="18">
        <v>253.77000427246094</v>
      </c>
      <c r="L1464" s="18">
        <v>-0.27000001072883606</v>
      </c>
      <c r="M1464" s="7">
        <v>0</v>
      </c>
      <c r="N1464" s="7">
        <v>-370</v>
      </c>
      <c r="O1464" s="7">
        <v>-116.5</v>
      </c>
      <c r="P1464" s="7" t="s">
        <v>481</v>
      </c>
      <c r="Q1464" s="7" t="s">
        <v>2919</v>
      </c>
      <c r="R1464" s="7">
        <v>16.600000381469727</v>
      </c>
      <c r="S1464" s="7">
        <v>52</v>
      </c>
      <c r="T1464" s="7">
        <v>253.75999450683594</v>
      </c>
      <c r="U1464" s="7"/>
      <c r="V1464" s="7"/>
      <c r="W1464" s="18">
        <v>1</v>
      </c>
      <c r="X1464" t="s">
        <v>514</v>
      </c>
    </row>
    <row r="1465" spans="1:24" ht="15" customHeight="1">
      <c r="A1465" s="18" t="s">
        <v>75</v>
      </c>
      <c r="B1465" s="18" t="s">
        <v>235</v>
      </c>
      <c r="C1465" s="18" t="s">
        <v>2847</v>
      </c>
      <c r="D1465" s="18" t="s">
        <v>2848</v>
      </c>
      <c r="E1465" s="18" t="s">
        <v>2921</v>
      </c>
      <c r="F1465" s="18" t="s">
        <v>480</v>
      </c>
      <c r="G1465" s="18">
        <v>380</v>
      </c>
      <c r="H1465" s="18">
        <v>8</v>
      </c>
      <c r="I1465" s="18">
        <v>255.99000549316406</v>
      </c>
      <c r="J1465" s="18">
        <v>-8.2100000381469727</v>
      </c>
      <c r="K1465" s="18">
        <v>255.99000549316406</v>
      </c>
      <c r="L1465" s="18">
        <v>-2.9999999329447746E-2</v>
      </c>
      <c r="M1465" s="7">
        <v>0</v>
      </c>
      <c r="N1465" s="7">
        <v>-372</v>
      </c>
      <c r="O1465" s="7">
        <v>-116.04000091552734</v>
      </c>
      <c r="P1465" s="7" t="s">
        <v>404</v>
      </c>
      <c r="Q1465" s="7" t="s">
        <v>2753</v>
      </c>
      <c r="R1465" s="7">
        <v>20.299999237060547</v>
      </c>
      <c r="S1465" s="7">
        <v>38</v>
      </c>
      <c r="T1465" s="7">
        <v>264.20001220703125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239</v>
      </c>
      <c r="C1466" s="18" t="s">
        <v>2873</v>
      </c>
      <c r="D1466" s="18" t="s">
        <v>2874</v>
      </c>
      <c r="E1466" s="18" t="s">
        <v>2922</v>
      </c>
      <c r="F1466" s="18" t="s">
        <v>480</v>
      </c>
      <c r="G1466" s="18">
        <v>212</v>
      </c>
      <c r="H1466" s="18">
        <v>0</v>
      </c>
      <c r="I1466" s="18">
        <v>128.91999816894531</v>
      </c>
      <c r="J1466" s="18">
        <v>-30.040000915527344</v>
      </c>
      <c r="K1466" s="18">
        <v>128.91999816894531</v>
      </c>
      <c r="L1466" s="18">
        <v>0</v>
      </c>
      <c r="M1466" s="7">
        <v>0</v>
      </c>
      <c r="N1466" s="7">
        <v>-212</v>
      </c>
      <c r="O1466" s="7">
        <v>-83.080001831054688</v>
      </c>
      <c r="P1466" s="7" t="s">
        <v>404</v>
      </c>
      <c r="Q1466" s="7" t="s">
        <v>1680</v>
      </c>
      <c r="R1466" s="7">
        <v>11.100000381469727</v>
      </c>
      <c r="S1466" s="7">
        <v>39</v>
      </c>
      <c r="T1466" s="7">
        <v>158.96000671386719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236</v>
      </c>
      <c r="C1467" s="18" t="s">
        <v>2853</v>
      </c>
      <c r="D1467" s="18" t="s">
        <v>2854</v>
      </c>
      <c r="E1467" s="18" t="s">
        <v>2923</v>
      </c>
      <c r="F1467" s="18" t="s">
        <v>480</v>
      </c>
      <c r="G1467" s="18">
        <v>297</v>
      </c>
      <c r="H1467" s="18">
        <v>297</v>
      </c>
      <c r="I1467" s="18">
        <v>185.1199951171875</v>
      </c>
      <c r="J1467" s="18">
        <v>-46.279998779296875</v>
      </c>
      <c r="K1467" s="18">
        <v>185.1199951171875</v>
      </c>
      <c r="L1467" s="18">
        <v>-5.000000074505806E-2</v>
      </c>
      <c r="M1467" s="7">
        <v>27</v>
      </c>
      <c r="N1467" s="7">
        <v>0</v>
      </c>
      <c r="O1467" s="7">
        <v>212.07000732421875</v>
      </c>
      <c r="P1467" s="7" t="s">
        <v>404</v>
      </c>
      <c r="Q1467" s="7" t="s">
        <v>1063</v>
      </c>
      <c r="R1467" s="7">
        <v>16.5</v>
      </c>
      <c r="S1467" s="7">
        <v>47</v>
      </c>
      <c r="T1467" s="7">
        <v>231.39999389648437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235</v>
      </c>
      <c r="C1468" s="18" t="s">
        <v>2847</v>
      </c>
      <c r="D1468" s="18" t="s">
        <v>2848</v>
      </c>
      <c r="E1468" s="18" t="s">
        <v>2924</v>
      </c>
      <c r="F1468" s="18" t="s">
        <v>480</v>
      </c>
      <c r="G1468" s="18">
        <v>92</v>
      </c>
      <c r="H1468" s="18">
        <v>0</v>
      </c>
      <c r="I1468" s="18">
        <v>61.970001220703125</v>
      </c>
      <c r="J1468" s="18">
        <v>-14.760000228881836</v>
      </c>
      <c r="K1468" s="18">
        <v>61.970001220703125</v>
      </c>
      <c r="L1468" s="18">
        <v>-2.9999999329447746E-2</v>
      </c>
      <c r="M1468" s="7">
        <v>0</v>
      </c>
      <c r="N1468" s="7">
        <v>-92</v>
      </c>
      <c r="O1468" s="7">
        <v>-30.059999465942383</v>
      </c>
      <c r="P1468" s="7" t="s">
        <v>404</v>
      </c>
      <c r="Q1468" s="7" t="s">
        <v>2209</v>
      </c>
      <c r="R1468" s="7">
        <v>2.2000000476837158</v>
      </c>
      <c r="S1468" s="7">
        <v>16</v>
      </c>
      <c r="T1468" s="7">
        <v>76.730003356933594</v>
      </c>
      <c r="U1468" s="7"/>
      <c r="V1468" s="7"/>
      <c r="W1468" s="18">
        <v>1</v>
      </c>
    </row>
    <row r="1469" spans="1:24" ht="15" customHeight="1">
      <c r="A1469" s="18" t="s">
        <v>75</v>
      </c>
      <c r="B1469" s="18" t="s">
        <v>235</v>
      </c>
      <c r="C1469" s="18" t="s">
        <v>2847</v>
      </c>
      <c r="D1469" s="18" t="s">
        <v>2848</v>
      </c>
      <c r="E1469" s="18" t="s">
        <v>2925</v>
      </c>
      <c r="F1469" s="18" t="s">
        <v>480</v>
      </c>
      <c r="G1469" s="18">
        <v>256</v>
      </c>
      <c r="H1469" s="18">
        <v>0</v>
      </c>
      <c r="I1469" s="18">
        <v>162.80000305175781</v>
      </c>
      <c r="J1469" s="18">
        <v>0</v>
      </c>
      <c r="K1469" s="18">
        <v>162.80000305175781</v>
      </c>
      <c r="L1469" s="18">
        <v>0</v>
      </c>
      <c r="M1469" s="7">
        <v>0</v>
      </c>
      <c r="N1469" s="7">
        <v>-256</v>
      </c>
      <c r="O1469" s="7">
        <v>-93.199996948242188</v>
      </c>
      <c r="P1469" s="7" t="s">
        <v>481</v>
      </c>
      <c r="Q1469" s="7" t="s">
        <v>2760</v>
      </c>
      <c r="R1469" s="7">
        <v>13.300000190734863</v>
      </c>
      <c r="S1469" s="7">
        <v>44</v>
      </c>
      <c r="T1469" s="7">
        <v>162.80000305175781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237</v>
      </c>
      <c r="C1470" s="18" t="s">
        <v>2862</v>
      </c>
      <c r="D1470" s="18" t="s">
        <v>2863</v>
      </c>
      <c r="E1470" s="18" t="s">
        <v>2926</v>
      </c>
      <c r="F1470" s="18" t="s">
        <v>480</v>
      </c>
      <c r="G1470" s="18">
        <v>0</v>
      </c>
      <c r="H1470" s="18">
        <v>128</v>
      </c>
      <c r="I1470" s="18">
        <v>152.97999572753906</v>
      </c>
      <c r="J1470" s="18">
        <v>13.909999847412109</v>
      </c>
      <c r="K1470" s="18">
        <v>152.97999572753906</v>
      </c>
      <c r="L1470" s="18">
        <v>-0.57999998331069946</v>
      </c>
      <c r="M1470" s="7">
        <v>0</v>
      </c>
      <c r="N1470" s="7">
        <v>0</v>
      </c>
      <c r="O1470" s="7">
        <v>152.39999389648437</v>
      </c>
      <c r="P1470" s="7" t="s">
        <v>914</v>
      </c>
      <c r="Q1470" s="7" t="s">
        <v>2091</v>
      </c>
      <c r="R1470" s="7">
        <v>10.010000228881836</v>
      </c>
      <c r="S1470" s="7">
        <v>40</v>
      </c>
      <c r="T1470" s="7">
        <v>139.07000732421875</v>
      </c>
      <c r="U1470" s="7" t="s">
        <v>2927</v>
      </c>
      <c r="V1470" s="7">
        <v>1</v>
      </c>
      <c r="W1470" s="18">
        <v>1</v>
      </c>
    </row>
    <row r="1471" spans="1:24" ht="15" customHeight="1">
      <c r="A1471" s="18" t="s">
        <v>75</v>
      </c>
      <c r="B1471" s="18" t="s">
        <v>238</v>
      </c>
      <c r="C1471" s="18" t="s">
        <v>2844</v>
      </c>
      <c r="D1471" s="18" t="s">
        <v>2845</v>
      </c>
      <c r="E1471" s="18" t="s">
        <v>2928</v>
      </c>
      <c r="F1471" s="18" t="s">
        <v>480</v>
      </c>
      <c r="G1471" s="18">
        <v>1157</v>
      </c>
      <c r="H1471" s="18">
        <v>0</v>
      </c>
      <c r="I1471" s="18">
        <v>745.27001953125</v>
      </c>
      <c r="J1471" s="18">
        <v>0</v>
      </c>
      <c r="K1471" s="18">
        <v>745.27001953125</v>
      </c>
      <c r="L1471" s="18">
        <v>0</v>
      </c>
      <c r="M1471" s="7">
        <v>55</v>
      </c>
      <c r="N1471" s="7">
        <v>-1157</v>
      </c>
      <c r="O1471" s="7">
        <v>-356.73001098632812</v>
      </c>
      <c r="P1471" s="7" t="s">
        <v>481</v>
      </c>
      <c r="Q1471" s="7" t="s">
        <v>1071</v>
      </c>
      <c r="R1471" s="7">
        <v>44.799999237060547</v>
      </c>
      <c r="S1471" s="7">
        <v>120</v>
      </c>
      <c r="T1471" s="7">
        <v>745.27001953125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239</v>
      </c>
      <c r="C1472" s="18" t="s">
        <v>2873</v>
      </c>
      <c r="D1472" s="18" t="s">
        <v>2874</v>
      </c>
      <c r="E1472" s="18" t="s">
        <v>2929</v>
      </c>
      <c r="F1472" s="18" t="s">
        <v>480</v>
      </c>
      <c r="G1472" s="18">
        <v>358</v>
      </c>
      <c r="H1472" s="18">
        <v>0</v>
      </c>
      <c r="I1472" s="18">
        <v>249.17999267578125</v>
      </c>
      <c r="J1472" s="18">
        <v>15.979999542236328</v>
      </c>
      <c r="K1472" s="18">
        <v>249.17999267578125</v>
      </c>
      <c r="L1472" s="18">
        <v>-7.0000000298023224E-2</v>
      </c>
      <c r="M1472" s="7">
        <v>0</v>
      </c>
      <c r="N1472" s="7">
        <v>-358</v>
      </c>
      <c r="O1472" s="7">
        <v>-108.88999938964844</v>
      </c>
      <c r="P1472" s="7" t="s">
        <v>404</v>
      </c>
      <c r="Q1472" s="7" t="s">
        <v>1176</v>
      </c>
      <c r="R1472" s="7">
        <v>15.600000381469727</v>
      </c>
      <c r="S1472" s="7">
        <v>59</v>
      </c>
      <c r="T1472" s="7">
        <v>233.19999694824219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236</v>
      </c>
      <c r="C1473" s="18" t="s">
        <v>2853</v>
      </c>
      <c r="D1473" s="18" t="s">
        <v>2854</v>
      </c>
      <c r="E1473" s="18" t="s">
        <v>2930</v>
      </c>
      <c r="F1473" s="18" t="s">
        <v>480</v>
      </c>
      <c r="G1473" s="18">
        <v>376</v>
      </c>
      <c r="H1473" s="18">
        <v>0</v>
      </c>
      <c r="I1473" s="18">
        <v>250.3800048828125</v>
      </c>
      <c r="J1473" s="18">
        <v>-60.220001220703125</v>
      </c>
      <c r="K1473" s="18">
        <v>250.3800048828125</v>
      </c>
      <c r="L1473" s="18">
        <v>0</v>
      </c>
      <c r="M1473" s="7">
        <v>0</v>
      </c>
      <c r="N1473" s="7">
        <v>-376</v>
      </c>
      <c r="O1473" s="7">
        <v>-125.62000274658203</v>
      </c>
      <c r="P1473" s="7" t="s">
        <v>404</v>
      </c>
      <c r="Q1473" s="7" t="s">
        <v>2271</v>
      </c>
      <c r="R1473" s="7">
        <v>21.299999237060547</v>
      </c>
      <c r="S1473" s="7">
        <v>75</v>
      </c>
      <c r="T1473" s="7">
        <v>310.60000610351562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235</v>
      </c>
      <c r="C1474" s="18" t="s">
        <v>2847</v>
      </c>
      <c r="D1474" s="18" t="s">
        <v>2848</v>
      </c>
      <c r="E1474" s="18" t="s">
        <v>2931</v>
      </c>
      <c r="F1474" s="18" t="s">
        <v>480</v>
      </c>
      <c r="G1474" s="18">
        <v>145</v>
      </c>
      <c r="H1474" s="18">
        <v>0</v>
      </c>
      <c r="I1474" s="18">
        <v>109.59999847412109</v>
      </c>
      <c r="J1474" s="18">
        <v>-27.399999618530273</v>
      </c>
      <c r="K1474" s="18">
        <v>109.59999847412109</v>
      </c>
      <c r="L1474" s="18">
        <v>-0.12999999523162842</v>
      </c>
      <c r="M1474" s="7">
        <v>0</v>
      </c>
      <c r="N1474" s="7">
        <v>-145</v>
      </c>
      <c r="O1474" s="7">
        <v>-35.529998779296875</v>
      </c>
      <c r="P1474" s="7" t="s">
        <v>404</v>
      </c>
      <c r="Q1474" s="7" t="s">
        <v>2932</v>
      </c>
      <c r="R1474" s="7">
        <v>6.4000000953674316</v>
      </c>
      <c r="S1474" s="7">
        <v>30</v>
      </c>
      <c r="T1474" s="7">
        <v>137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238</v>
      </c>
      <c r="C1475" s="18" t="s">
        <v>2844</v>
      </c>
      <c r="D1475" s="18" t="s">
        <v>2845</v>
      </c>
      <c r="E1475" s="18" t="s">
        <v>2933</v>
      </c>
      <c r="F1475" s="18" t="s">
        <v>480</v>
      </c>
      <c r="G1475" s="18">
        <v>272</v>
      </c>
      <c r="H1475" s="18">
        <v>0</v>
      </c>
      <c r="I1475" s="18">
        <v>164.47999572753906</v>
      </c>
      <c r="J1475" s="18">
        <v>-4.7199997901916504</v>
      </c>
      <c r="K1475" s="18">
        <v>164.47999572753906</v>
      </c>
      <c r="L1475" s="18">
        <v>0</v>
      </c>
      <c r="M1475" s="7">
        <v>0</v>
      </c>
      <c r="N1475" s="7">
        <v>-272</v>
      </c>
      <c r="O1475" s="7">
        <v>-107.51999664306641</v>
      </c>
      <c r="P1475" s="7" t="s">
        <v>481</v>
      </c>
      <c r="Q1475" s="7" t="s">
        <v>1472</v>
      </c>
      <c r="R1475" s="7">
        <v>12</v>
      </c>
      <c r="S1475" s="7">
        <v>34</v>
      </c>
      <c r="T1475" s="7">
        <v>169.19999694824219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237</v>
      </c>
      <c r="C1476" s="18" t="s">
        <v>2862</v>
      </c>
      <c r="D1476" s="18" t="s">
        <v>2863</v>
      </c>
      <c r="E1476" s="18" t="s">
        <v>2934</v>
      </c>
      <c r="F1476" s="18" t="s">
        <v>480</v>
      </c>
      <c r="G1476" s="18">
        <v>230</v>
      </c>
      <c r="H1476" s="18">
        <v>0</v>
      </c>
      <c r="I1476" s="18">
        <v>175.47000122070312</v>
      </c>
      <c r="J1476" s="18">
        <v>4.630000114440918</v>
      </c>
      <c r="K1476" s="18">
        <v>175.47000122070312</v>
      </c>
      <c r="L1476" s="18">
        <v>-5.9999998658895493E-2</v>
      </c>
      <c r="M1476" s="7">
        <v>0</v>
      </c>
      <c r="N1476" s="7">
        <v>-230</v>
      </c>
      <c r="O1476" s="7">
        <v>-54.590000152587891</v>
      </c>
      <c r="P1476" s="7" t="s">
        <v>397</v>
      </c>
      <c r="Q1476" s="7" t="s">
        <v>2709</v>
      </c>
      <c r="R1476" s="7">
        <v>13.300000190734863</v>
      </c>
      <c r="S1476" s="7">
        <v>40</v>
      </c>
      <c r="T1476" s="7">
        <v>170.83999633789063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236</v>
      </c>
      <c r="C1477" s="18" t="s">
        <v>2853</v>
      </c>
      <c r="D1477" s="18" t="s">
        <v>2854</v>
      </c>
      <c r="E1477" s="18" t="s">
        <v>2935</v>
      </c>
      <c r="F1477" s="18" t="s">
        <v>480</v>
      </c>
      <c r="G1477" s="18">
        <v>200</v>
      </c>
      <c r="H1477" s="18">
        <v>0</v>
      </c>
      <c r="I1477" s="18">
        <v>153.10000610351562</v>
      </c>
      <c r="J1477" s="18">
        <v>16.299999237060547</v>
      </c>
      <c r="K1477" s="18">
        <v>153.10000610351562</v>
      </c>
      <c r="L1477" s="18">
        <v>-0.18000000715255737</v>
      </c>
      <c r="M1477" s="7">
        <v>0</v>
      </c>
      <c r="N1477" s="7">
        <v>-200</v>
      </c>
      <c r="O1477" s="7">
        <v>-47.080001831054687</v>
      </c>
      <c r="P1477" s="7" t="s">
        <v>404</v>
      </c>
      <c r="Q1477" s="7" t="s">
        <v>2443</v>
      </c>
      <c r="R1477" s="7">
        <v>7</v>
      </c>
      <c r="S1477" s="7">
        <v>25</v>
      </c>
      <c r="T1477" s="7">
        <v>136.80000305175781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239</v>
      </c>
      <c r="C1478" s="18" t="s">
        <v>2873</v>
      </c>
      <c r="D1478" s="18" t="s">
        <v>2874</v>
      </c>
      <c r="E1478" s="18" t="s">
        <v>2936</v>
      </c>
      <c r="F1478" s="18" t="s">
        <v>480</v>
      </c>
      <c r="G1478" s="18">
        <v>196</v>
      </c>
      <c r="H1478" s="18">
        <v>196</v>
      </c>
      <c r="I1478" s="18">
        <v>138.99000549316406</v>
      </c>
      <c r="J1478" s="18">
        <v>-27.260000228881836</v>
      </c>
      <c r="K1478" s="18">
        <v>138.99000549316406</v>
      </c>
      <c r="L1478" s="18">
        <v>-0.14000000059604645</v>
      </c>
      <c r="M1478" s="7">
        <v>0</v>
      </c>
      <c r="N1478" s="7">
        <v>0</v>
      </c>
      <c r="O1478" s="7">
        <v>138.85000610351562</v>
      </c>
      <c r="P1478" s="7" t="s">
        <v>404</v>
      </c>
      <c r="Q1478" s="7" t="s">
        <v>541</v>
      </c>
      <c r="R1478" s="7">
        <v>9.1000003814697266</v>
      </c>
      <c r="S1478" s="7">
        <v>38</v>
      </c>
      <c r="T1478" s="7">
        <v>166.25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238</v>
      </c>
      <c r="C1479" s="18" t="s">
        <v>2844</v>
      </c>
      <c r="D1479" s="18" t="s">
        <v>2845</v>
      </c>
      <c r="E1479" s="18" t="s">
        <v>2937</v>
      </c>
      <c r="F1479" s="18" t="s">
        <v>480</v>
      </c>
      <c r="G1479" s="18">
        <v>381</v>
      </c>
      <c r="H1479" s="18">
        <v>0</v>
      </c>
      <c r="I1479" s="18">
        <v>257.97000122070312</v>
      </c>
      <c r="J1479" s="18">
        <v>2.7300000190734863</v>
      </c>
      <c r="K1479" s="18">
        <v>257.97000122070312</v>
      </c>
      <c r="L1479" s="18">
        <v>0</v>
      </c>
      <c r="M1479" s="7">
        <v>0</v>
      </c>
      <c r="N1479" s="7">
        <v>-381</v>
      </c>
      <c r="O1479" s="7">
        <v>-123.02999877929687</v>
      </c>
      <c r="P1479" s="7" t="s">
        <v>481</v>
      </c>
      <c r="Q1479" s="7" t="s">
        <v>1700</v>
      </c>
      <c r="R1479" s="7">
        <v>21.299999237060547</v>
      </c>
      <c r="S1479" s="7">
        <v>39</v>
      </c>
      <c r="T1479" s="7">
        <v>255.24000549316406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239</v>
      </c>
      <c r="C1480" s="18" t="s">
        <v>2873</v>
      </c>
      <c r="D1480" s="18" t="s">
        <v>2874</v>
      </c>
      <c r="E1480" s="18" t="s">
        <v>2938</v>
      </c>
      <c r="F1480" s="18" t="s">
        <v>480</v>
      </c>
      <c r="G1480" s="18">
        <v>119</v>
      </c>
      <c r="H1480" s="18">
        <v>0</v>
      </c>
      <c r="I1480" s="18">
        <v>79.680000305175781</v>
      </c>
      <c r="J1480" s="18">
        <v>-19.920000076293945</v>
      </c>
      <c r="K1480" s="18">
        <v>79.680000305175781</v>
      </c>
      <c r="L1480" s="18">
        <v>-9.9999997764825821E-3</v>
      </c>
      <c r="M1480" s="7">
        <v>0</v>
      </c>
      <c r="N1480" s="7">
        <v>-119</v>
      </c>
      <c r="O1480" s="7">
        <v>-39.330001831054688</v>
      </c>
      <c r="P1480" s="7" t="s">
        <v>404</v>
      </c>
      <c r="Q1480" s="7" t="s">
        <v>1259</v>
      </c>
      <c r="R1480" s="7">
        <v>5.3000001907348633</v>
      </c>
      <c r="S1480" s="7">
        <v>16</v>
      </c>
      <c r="T1480" s="7">
        <v>99.599998474121094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237</v>
      </c>
      <c r="C1481" s="18" t="s">
        <v>2862</v>
      </c>
      <c r="D1481" s="18" t="s">
        <v>2863</v>
      </c>
      <c r="E1481" s="18" t="s">
        <v>2939</v>
      </c>
      <c r="F1481" s="18" t="s">
        <v>480</v>
      </c>
      <c r="G1481" s="18">
        <v>254</v>
      </c>
      <c r="H1481" s="18">
        <v>0</v>
      </c>
      <c r="I1481" s="18">
        <v>201.05999755859375</v>
      </c>
      <c r="J1481" s="18">
        <v>-50.259998321533203</v>
      </c>
      <c r="K1481" s="18">
        <v>201.05999755859375</v>
      </c>
      <c r="L1481" s="18">
        <v>-0.14000000059604645</v>
      </c>
      <c r="M1481" s="7">
        <v>0</v>
      </c>
      <c r="N1481" s="7">
        <v>-254</v>
      </c>
      <c r="O1481" s="7">
        <v>-53.080001831054687</v>
      </c>
      <c r="P1481" s="7" t="s">
        <v>496</v>
      </c>
      <c r="Q1481" s="7" t="s">
        <v>828</v>
      </c>
      <c r="R1481" s="7">
        <v>19.5</v>
      </c>
      <c r="S1481" s="7">
        <v>60</v>
      </c>
      <c r="T1481" s="7">
        <v>251.32000732421875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235</v>
      </c>
      <c r="C1482" s="18" t="s">
        <v>2847</v>
      </c>
      <c r="D1482" s="18" t="s">
        <v>2848</v>
      </c>
      <c r="E1482" s="18" t="s">
        <v>2940</v>
      </c>
      <c r="F1482" s="18" t="s">
        <v>480</v>
      </c>
      <c r="G1482" s="18">
        <v>373</v>
      </c>
      <c r="H1482" s="18">
        <v>0</v>
      </c>
      <c r="I1482" s="18">
        <v>304.14999389648437</v>
      </c>
      <c r="J1482" s="18">
        <v>47.990001678466797</v>
      </c>
      <c r="K1482" s="18">
        <v>304.14999389648437</v>
      </c>
      <c r="L1482" s="18">
        <v>-0.27000001072883606</v>
      </c>
      <c r="M1482" s="7">
        <v>0</v>
      </c>
      <c r="N1482" s="7">
        <v>-373</v>
      </c>
      <c r="O1482" s="7">
        <v>-69.120002746582031</v>
      </c>
      <c r="P1482" s="7" t="s">
        <v>397</v>
      </c>
      <c r="Q1482" s="7" t="s">
        <v>2941</v>
      </c>
      <c r="R1482" s="7">
        <v>19</v>
      </c>
      <c r="S1482" s="7">
        <v>53</v>
      </c>
      <c r="T1482" s="7">
        <v>256.16000366210937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236</v>
      </c>
      <c r="C1483" s="18" t="s">
        <v>2853</v>
      </c>
      <c r="D1483" s="18" t="s">
        <v>2854</v>
      </c>
      <c r="E1483" s="18" t="s">
        <v>2942</v>
      </c>
      <c r="F1483" s="18" t="s">
        <v>480</v>
      </c>
      <c r="G1483" s="18">
        <v>160</v>
      </c>
      <c r="H1483" s="18">
        <v>0</v>
      </c>
      <c r="I1483" s="18">
        <v>104.26000213623047</v>
      </c>
      <c r="J1483" s="18">
        <v>-23.540000915527344</v>
      </c>
      <c r="K1483" s="18">
        <v>104.26000213623047</v>
      </c>
      <c r="L1483" s="18">
        <v>0</v>
      </c>
      <c r="M1483" s="7">
        <v>0</v>
      </c>
      <c r="N1483" s="7">
        <v>-160</v>
      </c>
      <c r="O1483" s="7">
        <v>-55.740001678466797</v>
      </c>
      <c r="P1483" s="7" t="s">
        <v>404</v>
      </c>
      <c r="Q1483" s="7" t="s">
        <v>830</v>
      </c>
      <c r="R1483" s="7">
        <v>7.9000000953674316</v>
      </c>
      <c r="S1483" s="7">
        <v>28</v>
      </c>
      <c r="T1483" s="7">
        <v>127.80000305175781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238</v>
      </c>
      <c r="C1484" s="18" t="s">
        <v>2844</v>
      </c>
      <c r="D1484" s="18" t="s">
        <v>2845</v>
      </c>
      <c r="E1484" s="18" t="s">
        <v>2943</v>
      </c>
      <c r="F1484" s="18" t="s">
        <v>480</v>
      </c>
      <c r="G1484" s="18">
        <v>384</v>
      </c>
      <c r="H1484" s="18">
        <v>0</v>
      </c>
      <c r="I1484" s="18">
        <v>278.82998657226562</v>
      </c>
      <c r="J1484" s="18">
        <v>-1.5700000524520874</v>
      </c>
      <c r="K1484" s="18">
        <v>278.82998657226562</v>
      </c>
      <c r="L1484" s="18">
        <v>0</v>
      </c>
      <c r="M1484" s="7">
        <v>0</v>
      </c>
      <c r="N1484" s="7">
        <v>-384</v>
      </c>
      <c r="O1484" s="7">
        <v>-105.16999816894531</v>
      </c>
      <c r="P1484" s="7" t="s">
        <v>481</v>
      </c>
      <c r="Q1484" s="7" t="s">
        <v>1292</v>
      </c>
      <c r="R1484" s="7">
        <v>21.799999237060547</v>
      </c>
      <c r="S1484" s="7">
        <v>44</v>
      </c>
      <c r="T1484" s="7">
        <v>280.39999389648437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237</v>
      </c>
      <c r="C1485" s="18" t="s">
        <v>2862</v>
      </c>
      <c r="D1485" s="18" t="s">
        <v>2863</v>
      </c>
      <c r="E1485" s="18" t="s">
        <v>2944</v>
      </c>
      <c r="F1485" s="18" t="s">
        <v>480</v>
      </c>
      <c r="G1485" s="18">
        <v>337</v>
      </c>
      <c r="H1485" s="18">
        <v>0</v>
      </c>
      <c r="I1485" s="18">
        <v>271.6400146484375</v>
      </c>
      <c r="J1485" s="18">
        <v>121.87999725341797</v>
      </c>
      <c r="K1485" s="18">
        <v>271.6400146484375</v>
      </c>
      <c r="L1485" s="18">
        <v>0</v>
      </c>
      <c r="M1485" s="7">
        <v>0</v>
      </c>
      <c r="N1485" s="7">
        <v>-337</v>
      </c>
      <c r="O1485" s="7">
        <v>-65.360000610351562</v>
      </c>
      <c r="P1485" s="7" t="s">
        <v>496</v>
      </c>
      <c r="Q1485" s="7" t="s">
        <v>2945</v>
      </c>
      <c r="R1485" s="7">
        <v>13.399999618530273</v>
      </c>
      <c r="S1485" s="7">
        <v>36</v>
      </c>
      <c r="T1485" s="7">
        <v>149.75999450683594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236</v>
      </c>
      <c r="C1486" s="18" t="s">
        <v>2853</v>
      </c>
      <c r="D1486" s="18" t="s">
        <v>2854</v>
      </c>
      <c r="E1486" s="18" t="s">
        <v>2946</v>
      </c>
      <c r="F1486" s="18" t="s">
        <v>480</v>
      </c>
      <c r="G1486" s="18">
        <v>277</v>
      </c>
      <c r="H1486" s="18">
        <v>0</v>
      </c>
      <c r="I1486" s="18">
        <v>202.67999267578125</v>
      </c>
      <c r="J1486" s="18">
        <v>22.010000228881836</v>
      </c>
      <c r="K1486" s="18">
        <v>202.67999267578125</v>
      </c>
      <c r="L1486" s="18">
        <v>0</v>
      </c>
      <c r="M1486" s="7">
        <v>0</v>
      </c>
      <c r="N1486" s="7">
        <v>-277</v>
      </c>
      <c r="O1486" s="7">
        <v>-74.319999694824219</v>
      </c>
      <c r="P1486" s="7" t="s">
        <v>481</v>
      </c>
      <c r="Q1486" s="7" t="s">
        <v>2947</v>
      </c>
      <c r="R1486" s="7">
        <v>13.899999618530273</v>
      </c>
      <c r="S1486" s="7">
        <v>32</v>
      </c>
      <c r="T1486" s="7">
        <v>180.66999816894531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239</v>
      </c>
      <c r="C1487" s="18" t="s">
        <v>2873</v>
      </c>
      <c r="D1487" s="18" t="s">
        <v>2874</v>
      </c>
      <c r="E1487" s="18" t="s">
        <v>2948</v>
      </c>
      <c r="F1487" s="18" t="s">
        <v>480</v>
      </c>
      <c r="G1487" s="18">
        <v>299</v>
      </c>
      <c r="H1487" s="18">
        <v>0</v>
      </c>
      <c r="I1487" s="18">
        <v>211.97000122070312</v>
      </c>
      <c r="J1487" s="18">
        <v>23.049999237060547</v>
      </c>
      <c r="K1487" s="18">
        <v>211.97000122070312</v>
      </c>
      <c r="L1487" s="18">
        <v>0</v>
      </c>
      <c r="M1487" s="7">
        <v>0</v>
      </c>
      <c r="N1487" s="7">
        <v>-299</v>
      </c>
      <c r="O1487" s="7">
        <v>-87.029998779296875</v>
      </c>
      <c r="P1487" s="7" t="s">
        <v>481</v>
      </c>
      <c r="Q1487" s="7" t="s">
        <v>1709</v>
      </c>
      <c r="R1487" s="7">
        <v>14</v>
      </c>
      <c r="S1487" s="7">
        <v>44</v>
      </c>
      <c r="T1487" s="7">
        <v>188.91999816894531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235</v>
      </c>
      <c r="C1488" s="18" t="s">
        <v>2847</v>
      </c>
      <c r="D1488" s="18" t="s">
        <v>2848</v>
      </c>
      <c r="E1488" s="18" t="s">
        <v>2949</v>
      </c>
      <c r="F1488" s="18" t="s">
        <v>480</v>
      </c>
      <c r="G1488" s="18">
        <v>331</v>
      </c>
      <c r="H1488" s="18">
        <v>0</v>
      </c>
      <c r="I1488" s="18">
        <v>216.17999267578125</v>
      </c>
      <c r="J1488" s="18">
        <v>-6.7800002098083496</v>
      </c>
      <c r="K1488" s="18">
        <v>216.17999267578125</v>
      </c>
      <c r="L1488" s="18">
        <v>0</v>
      </c>
      <c r="M1488" s="7">
        <v>0</v>
      </c>
      <c r="N1488" s="7">
        <v>-331</v>
      </c>
      <c r="O1488" s="7">
        <v>-114.81999969482422</v>
      </c>
      <c r="P1488" s="7" t="s">
        <v>397</v>
      </c>
      <c r="Q1488" s="7" t="s">
        <v>842</v>
      </c>
      <c r="R1488" s="7">
        <v>20.399999618530273</v>
      </c>
      <c r="S1488" s="7">
        <v>56</v>
      </c>
      <c r="T1488" s="7">
        <v>222.96000671386719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236</v>
      </c>
      <c r="C1489" s="18" t="s">
        <v>2853</v>
      </c>
      <c r="D1489" s="18" t="s">
        <v>2854</v>
      </c>
      <c r="E1489" s="18" t="s">
        <v>2950</v>
      </c>
      <c r="F1489" s="18" t="s">
        <v>480</v>
      </c>
      <c r="G1489" s="18">
        <v>159</v>
      </c>
      <c r="H1489" s="18">
        <v>0</v>
      </c>
      <c r="I1489" s="18">
        <v>107.80000305175781</v>
      </c>
      <c r="J1489" s="18">
        <v>9.8000001907348633</v>
      </c>
      <c r="K1489" s="18">
        <v>107.80000305175781</v>
      </c>
      <c r="L1489" s="18">
        <v>0</v>
      </c>
      <c r="M1489" s="7">
        <v>0</v>
      </c>
      <c r="N1489" s="7">
        <v>-159</v>
      </c>
      <c r="O1489" s="7">
        <v>-51.200000762939453</v>
      </c>
      <c r="P1489" s="7" t="s">
        <v>404</v>
      </c>
      <c r="Q1489" s="7" t="s">
        <v>1426</v>
      </c>
      <c r="R1489" s="7">
        <v>5.5</v>
      </c>
      <c r="S1489" s="7">
        <v>14</v>
      </c>
      <c r="T1489" s="7">
        <v>98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238</v>
      </c>
      <c r="C1490" s="18" t="s">
        <v>2844</v>
      </c>
      <c r="D1490" s="18" t="s">
        <v>2845</v>
      </c>
      <c r="E1490" s="18" t="s">
        <v>2951</v>
      </c>
      <c r="F1490" s="18" t="s">
        <v>480</v>
      </c>
      <c r="G1490" s="18">
        <v>323</v>
      </c>
      <c r="H1490" s="18">
        <v>0</v>
      </c>
      <c r="I1490" s="18">
        <v>206.6199951171875</v>
      </c>
      <c r="J1490" s="18">
        <v>-51.380001068115234</v>
      </c>
      <c r="K1490" s="18">
        <v>206.6199951171875</v>
      </c>
      <c r="L1490" s="18">
        <v>0</v>
      </c>
      <c r="M1490" s="7">
        <v>35</v>
      </c>
      <c r="N1490" s="7">
        <v>-323</v>
      </c>
      <c r="O1490" s="7">
        <v>-81.379997253417969</v>
      </c>
      <c r="P1490" s="7" t="s">
        <v>397</v>
      </c>
      <c r="Q1490" s="7" t="s">
        <v>1190</v>
      </c>
      <c r="R1490" s="7">
        <v>23.100000381469727</v>
      </c>
      <c r="S1490" s="7">
        <v>37</v>
      </c>
      <c r="T1490" s="7">
        <v>258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237</v>
      </c>
      <c r="C1491" s="18" t="s">
        <v>2862</v>
      </c>
      <c r="D1491" s="18" t="s">
        <v>2863</v>
      </c>
      <c r="E1491" s="18" t="s">
        <v>2952</v>
      </c>
      <c r="F1491" s="18" t="s">
        <v>480</v>
      </c>
      <c r="G1491" s="18">
        <v>179</v>
      </c>
      <c r="H1491" s="18">
        <v>0</v>
      </c>
      <c r="I1491" s="18">
        <v>129.91999816894531</v>
      </c>
      <c r="J1491" s="18">
        <v>-32.479999542236328</v>
      </c>
      <c r="K1491" s="18">
        <v>129.91999816894531</v>
      </c>
      <c r="L1491" s="18">
        <v>0</v>
      </c>
      <c r="M1491" s="7">
        <v>0</v>
      </c>
      <c r="N1491" s="7">
        <v>-179</v>
      </c>
      <c r="O1491" s="7">
        <v>-49.080001831054687</v>
      </c>
      <c r="P1491" s="7" t="s">
        <v>397</v>
      </c>
      <c r="Q1491" s="7" t="s">
        <v>1298</v>
      </c>
      <c r="R1491" s="7">
        <v>13.600000381469727</v>
      </c>
      <c r="S1491" s="7">
        <v>37</v>
      </c>
      <c r="T1491" s="7">
        <v>162.39999389648437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235</v>
      </c>
      <c r="C1492" s="18" t="s">
        <v>2847</v>
      </c>
      <c r="D1492" s="18" t="s">
        <v>2848</v>
      </c>
      <c r="E1492" s="18" t="s">
        <v>2953</v>
      </c>
      <c r="F1492" s="18" t="s">
        <v>480</v>
      </c>
      <c r="G1492" s="18">
        <v>295</v>
      </c>
      <c r="H1492" s="18">
        <v>0</v>
      </c>
      <c r="I1492" s="18">
        <v>197.91999816894531</v>
      </c>
      <c r="J1492" s="18">
        <v>-49.479999542236328</v>
      </c>
      <c r="K1492" s="18">
        <v>197.91999816894531</v>
      </c>
      <c r="L1492" s="18">
        <v>0</v>
      </c>
      <c r="M1492" s="7">
        <v>0</v>
      </c>
      <c r="N1492" s="7">
        <v>-295</v>
      </c>
      <c r="O1492" s="7">
        <v>-97.080001831054688</v>
      </c>
      <c r="P1492" s="7" t="s">
        <v>404</v>
      </c>
      <c r="Q1492" s="7" t="s">
        <v>442</v>
      </c>
      <c r="R1492" s="7">
        <v>19</v>
      </c>
      <c r="S1492" s="7">
        <v>39</v>
      </c>
      <c r="T1492" s="7">
        <v>247.39999389648437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236</v>
      </c>
      <c r="C1493" s="18" t="s">
        <v>2853</v>
      </c>
      <c r="D1493" s="18" t="s">
        <v>2854</v>
      </c>
      <c r="E1493" s="18" t="s">
        <v>2954</v>
      </c>
      <c r="F1493" s="18" t="s">
        <v>480</v>
      </c>
      <c r="G1493" s="18">
        <v>266</v>
      </c>
      <c r="H1493" s="18">
        <v>0</v>
      </c>
      <c r="I1493" s="18">
        <v>182.97999572753906</v>
      </c>
      <c r="J1493" s="18">
        <v>0.18000000715255737</v>
      </c>
      <c r="K1493" s="18">
        <v>182.97999572753906</v>
      </c>
      <c r="L1493" s="18">
        <v>-5.000000074505806E-2</v>
      </c>
      <c r="M1493" s="7">
        <v>0</v>
      </c>
      <c r="N1493" s="7">
        <v>-266</v>
      </c>
      <c r="O1493" s="7">
        <v>-83.069999694824219</v>
      </c>
      <c r="P1493" s="7" t="s">
        <v>404</v>
      </c>
      <c r="Q1493" s="7" t="s">
        <v>2955</v>
      </c>
      <c r="R1493" s="7">
        <v>12.5</v>
      </c>
      <c r="S1493" s="7">
        <v>38</v>
      </c>
      <c r="T1493" s="7">
        <v>182.80000305175781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239</v>
      </c>
      <c r="C1494" s="18" t="s">
        <v>2873</v>
      </c>
      <c r="D1494" s="18" t="s">
        <v>2874</v>
      </c>
      <c r="E1494" s="18" t="s">
        <v>2956</v>
      </c>
      <c r="F1494" s="18" t="s">
        <v>480</v>
      </c>
      <c r="G1494" s="18">
        <v>413</v>
      </c>
      <c r="H1494" s="18">
        <v>0</v>
      </c>
      <c r="I1494" s="18">
        <v>260</v>
      </c>
      <c r="J1494" s="18">
        <v>0</v>
      </c>
      <c r="K1494" s="18">
        <v>260</v>
      </c>
      <c r="L1494" s="18">
        <v>0</v>
      </c>
      <c r="M1494" s="7">
        <v>0</v>
      </c>
      <c r="N1494" s="7">
        <v>-413</v>
      </c>
      <c r="O1494" s="7">
        <v>-153</v>
      </c>
      <c r="P1494" s="7" t="s">
        <v>404</v>
      </c>
      <c r="Q1494" s="7" t="s">
        <v>2957</v>
      </c>
      <c r="R1494" s="7">
        <v>20.700000762939453</v>
      </c>
      <c r="S1494" s="7">
        <v>48</v>
      </c>
      <c r="T1494" s="7">
        <v>260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239</v>
      </c>
      <c r="C1495" s="18" t="s">
        <v>2873</v>
      </c>
      <c r="D1495" s="18" t="s">
        <v>2874</v>
      </c>
      <c r="E1495" s="18" t="s">
        <v>2958</v>
      </c>
      <c r="F1495" s="18" t="s">
        <v>480</v>
      </c>
      <c r="G1495" s="18">
        <v>137</v>
      </c>
      <c r="H1495" s="18">
        <v>0</v>
      </c>
      <c r="I1495" s="18">
        <v>90.379997253417969</v>
      </c>
      <c r="J1495" s="18">
        <v>-3.0199999809265137</v>
      </c>
      <c r="K1495" s="18">
        <v>90.379997253417969</v>
      </c>
      <c r="L1495" s="18">
        <v>0</v>
      </c>
      <c r="M1495" s="7">
        <v>0</v>
      </c>
      <c r="N1495" s="7">
        <v>-137</v>
      </c>
      <c r="O1495" s="7">
        <v>-46.619998931884766</v>
      </c>
      <c r="P1495" s="7" t="s">
        <v>404</v>
      </c>
      <c r="Q1495" s="7" t="s">
        <v>565</v>
      </c>
      <c r="R1495" s="7">
        <v>4.8000001907348633</v>
      </c>
      <c r="S1495" s="7">
        <v>15</v>
      </c>
      <c r="T1495" s="7">
        <v>93.400001525878906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235</v>
      </c>
      <c r="C1496" s="18" t="s">
        <v>2847</v>
      </c>
      <c r="D1496" s="18" t="s">
        <v>2848</v>
      </c>
      <c r="E1496" s="18" t="s">
        <v>2959</v>
      </c>
      <c r="F1496" s="18" t="s">
        <v>480</v>
      </c>
      <c r="G1496" s="18">
        <v>286</v>
      </c>
      <c r="H1496" s="18">
        <v>0</v>
      </c>
      <c r="I1496" s="18">
        <v>186</v>
      </c>
      <c r="J1496" s="18">
        <v>0</v>
      </c>
      <c r="K1496" s="18">
        <v>186</v>
      </c>
      <c r="L1496" s="18">
        <v>0</v>
      </c>
      <c r="M1496" s="7">
        <v>0</v>
      </c>
      <c r="N1496" s="7">
        <v>-286</v>
      </c>
      <c r="O1496" s="7">
        <v>-100</v>
      </c>
      <c r="P1496" s="7" t="s">
        <v>481</v>
      </c>
      <c r="Q1496" s="7" t="s">
        <v>1644</v>
      </c>
      <c r="R1496" s="7">
        <v>16.5</v>
      </c>
      <c r="S1496" s="7">
        <v>35</v>
      </c>
      <c r="T1496" s="7">
        <v>186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238</v>
      </c>
      <c r="C1497" s="18" t="s">
        <v>2844</v>
      </c>
      <c r="D1497" s="18" t="s">
        <v>2845</v>
      </c>
      <c r="E1497" s="18" t="s">
        <v>2960</v>
      </c>
      <c r="F1497" s="18" t="s">
        <v>480</v>
      </c>
      <c r="G1497" s="18">
        <v>206</v>
      </c>
      <c r="H1497" s="18">
        <v>0</v>
      </c>
      <c r="I1497" s="18">
        <v>138.80999755859375</v>
      </c>
      <c r="J1497" s="18">
        <v>-32.990001678466797</v>
      </c>
      <c r="K1497" s="18">
        <v>138.80999755859375</v>
      </c>
      <c r="L1497" s="18">
        <v>-1.9999999552965164E-2</v>
      </c>
      <c r="M1497" s="7">
        <v>0</v>
      </c>
      <c r="N1497" s="7">
        <v>-206</v>
      </c>
      <c r="O1497" s="7">
        <v>-67.209999084472656</v>
      </c>
      <c r="P1497" s="7" t="s">
        <v>404</v>
      </c>
      <c r="Q1497" s="7" t="s">
        <v>1644</v>
      </c>
      <c r="R1497" s="7">
        <v>11.800000190734863</v>
      </c>
      <c r="S1497" s="7">
        <v>35</v>
      </c>
      <c r="T1497" s="7">
        <v>171.80000305175781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237</v>
      </c>
      <c r="C1498" s="18" t="s">
        <v>2862</v>
      </c>
      <c r="D1498" s="18" t="s">
        <v>2863</v>
      </c>
      <c r="E1498" s="18" t="s">
        <v>2961</v>
      </c>
      <c r="F1498" s="18" t="s">
        <v>480</v>
      </c>
      <c r="G1498" s="18">
        <v>246</v>
      </c>
      <c r="H1498" s="18">
        <v>0</v>
      </c>
      <c r="I1498" s="18">
        <v>204.44000244140625</v>
      </c>
      <c r="J1498" s="18">
        <v>9.9999997764825821E-3</v>
      </c>
      <c r="K1498" s="18">
        <v>204.44000244140625</v>
      </c>
      <c r="L1498" s="18">
        <v>-0.31000000238418579</v>
      </c>
      <c r="M1498" s="7">
        <v>0</v>
      </c>
      <c r="N1498" s="7">
        <v>-246</v>
      </c>
      <c r="O1498" s="7">
        <v>-41.869998931884766</v>
      </c>
      <c r="P1498" s="7" t="s">
        <v>397</v>
      </c>
      <c r="Q1498" s="7" t="s">
        <v>2962</v>
      </c>
      <c r="R1498" s="7">
        <v>15</v>
      </c>
      <c r="S1498" s="7">
        <v>37</v>
      </c>
      <c r="T1498" s="7">
        <v>204.42999267578125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238</v>
      </c>
      <c r="C1499" s="18" t="s">
        <v>2844</v>
      </c>
      <c r="D1499" s="18" t="s">
        <v>2845</v>
      </c>
      <c r="E1499" s="18" t="s">
        <v>2963</v>
      </c>
      <c r="F1499" s="18" t="s">
        <v>480</v>
      </c>
      <c r="G1499" s="18">
        <v>73</v>
      </c>
      <c r="H1499" s="18">
        <v>0</v>
      </c>
      <c r="I1499" s="18">
        <v>82.839996337890625</v>
      </c>
      <c r="J1499" s="18">
        <v>0</v>
      </c>
      <c r="K1499" s="18">
        <v>82.839996337890625</v>
      </c>
      <c r="L1499" s="18">
        <v>0</v>
      </c>
      <c r="M1499" s="7">
        <v>0</v>
      </c>
      <c r="N1499" s="7">
        <v>-73</v>
      </c>
      <c r="O1499" s="7">
        <v>9.8400001525878906</v>
      </c>
      <c r="P1499" s="7" t="s">
        <v>496</v>
      </c>
      <c r="Q1499" s="7" t="s">
        <v>1950</v>
      </c>
      <c r="R1499" s="7">
        <v>5.6999998092651367</v>
      </c>
      <c r="S1499" s="7">
        <v>18</v>
      </c>
      <c r="T1499" s="7">
        <v>82.839996337890625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239</v>
      </c>
      <c r="C1500" s="18" t="s">
        <v>2873</v>
      </c>
      <c r="D1500" s="18" t="s">
        <v>2874</v>
      </c>
      <c r="E1500" s="18" t="s">
        <v>2964</v>
      </c>
      <c r="F1500" s="18" t="s">
        <v>480</v>
      </c>
      <c r="G1500" s="18">
        <v>366</v>
      </c>
      <c r="H1500" s="18">
        <v>0</v>
      </c>
      <c r="I1500" s="18">
        <v>267.17999267578125</v>
      </c>
      <c r="J1500" s="18">
        <v>-13.819999694824219</v>
      </c>
      <c r="K1500" s="18">
        <v>267.17999267578125</v>
      </c>
      <c r="L1500" s="18">
        <v>-0.2199999988079071</v>
      </c>
      <c r="M1500" s="7">
        <v>0</v>
      </c>
      <c r="N1500" s="7">
        <v>-366</v>
      </c>
      <c r="O1500" s="7">
        <v>-99.040000915527344</v>
      </c>
      <c r="P1500" s="7" t="s">
        <v>404</v>
      </c>
      <c r="Q1500" s="7" t="s">
        <v>871</v>
      </c>
      <c r="R1500" s="7">
        <v>19.799999237060547</v>
      </c>
      <c r="S1500" s="7">
        <v>40</v>
      </c>
      <c r="T1500" s="7">
        <v>281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235</v>
      </c>
      <c r="C1501" s="18" t="s">
        <v>2847</v>
      </c>
      <c r="D1501" s="18" t="s">
        <v>2848</v>
      </c>
      <c r="E1501" s="18" t="s">
        <v>2965</v>
      </c>
      <c r="F1501" s="18" t="s">
        <v>480</v>
      </c>
      <c r="G1501" s="18">
        <v>134</v>
      </c>
      <c r="H1501" s="18">
        <v>0</v>
      </c>
      <c r="I1501" s="18">
        <v>123.15000152587891</v>
      </c>
      <c r="J1501" s="18">
        <v>48.790000915527344</v>
      </c>
      <c r="K1501" s="18">
        <v>123.15000152587891</v>
      </c>
      <c r="L1501" s="18">
        <v>-2.9999999329447746E-2</v>
      </c>
      <c r="M1501" s="7">
        <v>0</v>
      </c>
      <c r="N1501" s="7">
        <v>-134</v>
      </c>
      <c r="O1501" s="7">
        <v>-10.880000114440918</v>
      </c>
      <c r="P1501" s="7" t="s">
        <v>496</v>
      </c>
      <c r="Q1501" s="7" t="s">
        <v>2966</v>
      </c>
      <c r="R1501" s="7">
        <v>4.5</v>
      </c>
      <c r="S1501" s="7">
        <v>16</v>
      </c>
      <c r="T1501" s="7">
        <v>74.360000610351562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237</v>
      </c>
      <c r="C1502" s="18" t="s">
        <v>2862</v>
      </c>
      <c r="D1502" s="18" t="s">
        <v>2863</v>
      </c>
      <c r="E1502" s="18" t="s">
        <v>2967</v>
      </c>
      <c r="F1502" s="18" t="s">
        <v>480</v>
      </c>
      <c r="G1502" s="18">
        <v>98</v>
      </c>
      <c r="H1502" s="18">
        <v>0</v>
      </c>
      <c r="I1502" s="18">
        <v>64.129997253417969</v>
      </c>
      <c r="J1502" s="18">
        <v>-12.069999694824219</v>
      </c>
      <c r="K1502" s="18">
        <v>64.129997253417969</v>
      </c>
      <c r="L1502" s="18">
        <v>0</v>
      </c>
      <c r="M1502" s="7">
        <v>0</v>
      </c>
      <c r="N1502" s="7">
        <v>-98</v>
      </c>
      <c r="O1502" s="7">
        <v>-33.869998931884766</v>
      </c>
      <c r="P1502" s="7" t="s">
        <v>496</v>
      </c>
      <c r="Q1502" s="7" t="s">
        <v>2968</v>
      </c>
      <c r="R1502" s="7">
        <v>6.5</v>
      </c>
      <c r="S1502" s="7">
        <v>15</v>
      </c>
      <c r="T1502" s="7">
        <v>76.199996948242188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238</v>
      </c>
      <c r="C1503" s="18" t="s">
        <v>2844</v>
      </c>
      <c r="D1503" s="18" t="s">
        <v>2845</v>
      </c>
      <c r="E1503" s="18" t="s">
        <v>2969</v>
      </c>
      <c r="F1503" s="18" t="s">
        <v>480</v>
      </c>
      <c r="G1503" s="18">
        <v>94</v>
      </c>
      <c r="H1503" s="18">
        <v>0</v>
      </c>
      <c r="I1503" s="18">
        <v>62.009998321533203</v>
      </c>
      <c r="J1503" s="18">
        <v>-14.590000152587891</v>
      </c>
      <c r="K1503" s="18">
        <v>62.009998321533203</v>
      </c>
      <c r="L1503" s="18">
        <v>0</v>
      </c>
      <c r="M1503" s="7">
        <v>0</v>
      </c>
      <c r="N1503" s="7">
        <v>-94</v>
      </c>
      <c r="O1503" s="7">
        <v>-31.989999771118164</v>
      </c>
      <c r="P1503" s="7" t="s">
        <v>404</v>
      </c>
      <c r="Q1503" s="7" t="s">
        <v>2889</v>
      </c>
      <c r="R1503" s="7">
        <v>3.2999999523162842</v>
      </c>
      <c r="S1503" s="7">
        <v>11</v>
      </c>
      <c r="T1503" s="7">
        <v>76.599998474121094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235</v>
      </c>
      <c r="C1504" s="18" t="s">
        <v>2847</v>
      </c>
      <c r="D1504" s="18" t="s">
        <v>2848</v>
      </c>
      <c r="E1504" s="18" t="s">
        <v>2970</v>
      </c>
      <c r="F1504" s="18" t="s">
        <v>480</v>
      </c>
      <c r="G1504" s="18">
        <v>157</v>
      </c>
      <c r="H1504" s="18">
        <v>0</v>
      </c>
      <c r="I1504" s="18">
        <v>113.65000152587891</v>
      </c>
      <c r="J1504" s="18">
        <v>-27.309999465942383</v>
      </c>
      <c r="K1504" s="18">
        <v>113.65000152587891</v>
      </c>
      <c r="L1504" s="18">
        <v>0</v>
      </c>
      <c r="M1504" s="7">
        <v>0</v>
      </c>
      <c r="N1504" s="7">
        <v>-157</v>
      </c>
      <c r="O1504" s="7">
        <v>-43.349998474121094</v>
      </c>
      <c r="P1504" s="7" t="s">
        <v>397</v>
      </c>
      <c r="Q1504" s="7" t="s">
        <v>1507</v>
      </c>
      <c r="R1504" s="7">
        <v>11.699999809265137</v>
      </c>
      <c r="S1504" s="7">
        <v>28</v>
      </c>
      <c r="T1504" s="7">
        <v>140.96000671386719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239</v>
      </c>
      <c r="C1505" s="18" t="s">
        <v>2873</v>
      </c>
      <c r="D1505" s="18" t="s">
        <v>2874</v>
      </c>
      <c r="E1505" s="18" t="s">
        <v>2971</v>
      </c>
      <c r="F1505" s="18" t="s">
        <v>480</v>
      </c>
      <c r="G1505" s="18">
        <v>247</v>
      </c>
      <c r="H1505" s="18">
        <v>0</v>
      </c>
      <c r="I1505" s="18">
        <v>144.3800048828125</v>
      </c>
      <c r="J1505" s="18">
        <v>20.979999542236328</v>
      </c>
      <c r="K1505" s="18">
        <v>144.3800048828125</v>
      </c>
      <c r="L1505" s="18">
        <v>0</v>
      </c>
      <c r="M1505" s="7">
        <v>27</v>
      </c>
      <c r="N1505" s="7">
        <v>-247</v>
      </c>
      <c r="O1505" s="7">
        <v>-75.620002746582031</v>
      </c>
      <c r="P1505" s="7" t="s">
        <v>481</v>
      </c>
      <c r="Q1505" s="7" t="s">
        <v>875</v>
      </c>
      <c r="R1505" s="7">
        <v>9.6000003814697266</v>
      </c>
      <c r="S1505" s="7">
        <v>22</v>
      </c>
      <c r="T1505" s="7">
        <v>123.40000152587891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237</v>
      </c>
      <c r="C1506" s="18" t="s">
        <v>2862</v>
      </c>
      <c r="D1506" s="18" t="s">
        <v>2863</v>
      </c>
      <c r="E1506" s="18" t="s">
        <v>2972</v>
      </c>
      <c r="F1506" s="18" t="s">
        <v>480</v>
      </c>
      <c r="G1506" s="18">
        <v>178</v>
      </c>
      <c r="H1506" s="18">
        <v>0</v>
      </c>
      <c r="I1506" s="18">
        <v>140.94000244140625</v>
      </c>
      <c r="J1506" s="18">
        <v>-0.25999999046325684</v>
      </c>
      <c r="K1506" s="18">
        <v>140.94000244140625</v>
      </c>
      <c r="L1506" s="18">
        <v>-0.10000000149011612</v>
      </c>
      <c r="M1506" s="7">
        <v>0</v>
      </c>
      <c r="N1506" s="7">
        <v>-178</v>
      </c>
      <c r="O1506" s="7">
        <v>-37.159999847412109</v>
      </c>
      <c r="P1506" s="7" t="s">
        <v>397</v>
      </c>
      <c r="Q1506" s="7" t="s">
        <v>2973</v>
      </c>
      <c r="R1506" s="7">
        <v>9.6000003814697266</v>
      </c>
      <c r="S1506" s="7">
        <v>30</v>
      </c>
      <c r="T1506" s="7">
        <v>141.19999694824219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238</v>
      </c>
      <c r="C1507" s="18" t="s">
        <v>2844</v>
      </c>
      <c r="D1507" s="18" t="s">
        <v>2845</v>
      </c>
      <c r="E1507" s="18" t="s">
        <v>2974</v>
      </c>
      <c r="F1507" s="18" t="s">
        <v>480</v>
      </c>
      <c r="G1507" s="18">
        <v>266</v>
      </c>
      <c r="H1507" s="18">
        <v>0</v>
      </c>
      <c r="I1507" s="18">
        <v>130.58000183105469</v>
      </c>
      <c r="J1507" s="18">
        <v>0.77999997138977051</v>
      </c>
      <c r="K1507" s="18">
        <v>130.58000183105469</v>
      </c>
      <c r="L1507" s="18">
        <v>0</v>
      </c>
      <c r="M1507" s="7">
        <v>0</v>
      </c>
      <c r="N1507" s="7">
        <v>-266</v>
      </c>
      <c r="O1507" s="7">
        <v>-135.41999816894531</v>
      </c>
      <c r="P1507" s="7" t="s">
        <v>404</v>
      </c>
      <c r="Q1507" s="7" t="s">
        <v>1594</v>
      </c>
      <c r="R1507" s="7">
        <v>8.6000003814697266</v>
      </c>
      <c r="S1507" s="7">
        <v>21</v>
      </c>
      <c r="T1507" s="7">
        <v>129.80000305175781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235</v>
      </c>
      <c r="C1508" s="18" t="s">
        <v>2847</v>
      </c>
      <c r="D1508" s="18" t="s">
        <v>2848</v>
      </c>
      <c r="E1508" s="18" t="s">
        <v>2975</v>
      </c>
      <c r="F1508" s="18" t="s">
        <v>480</v>
      </c>
      <c r="G1508" s="18">
        <v>125</v>
      </c>
      <c r="H1508" s="18">
        <v>0</v>
      </c>
      <c r="I1508" s="18">
        <v>89.860000610351563</v>
      </c>
      <c r="J1508" s="18">
        <v>-22.459999084472656</v>
      </c>
      <c r="K1508" s="18">
        <v>89.860000610351563</v>
      </c>
      <c r="L1508" s="18">
        <v>0</v>
      </c>
      <c r="M1508" s="7">
        <v>0</v>
      </c>
      <c r="N1508" s="7">
        <v>-125</v>
      </c>
      <c r="O1508" s="7">
        <v>-35.139999389648437</v>
      </c>
      <c r="P1508" s="7" t="s">
        <v>397</v>
      </c>
      <c r="Q1508" s="7" t="s">
        <v>2976</v>
      </c>
      <c r="R1508" s="7">
        <v>9.3999996185302734</v>
      </c>
      <c r="S1508" s="7">
        <v>20</v>
      </c>
      <c r="T1508" s="7">
        <v>112.31999969482422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239</v>
      </c>
      <c r="C1509" s="18" t="s">
        <v>2873</v>
      </c>
      <c r="D1509" s="18" t="s">
        <v>2874</v>
      </c>
      <c r="E1509" s="18" t="s">
        <v>2977</v>
      </c>
      <c r="F1509" s="18" t="s">
        <v>480</v>
      </c>
      <c r="G1509" s="18">
        <v>234</v>
      </c>
      <c r="H1509" s="18">
        <v>0</v>
      </c>
      <c r="I1509" s="18">
        <v>154.55999755859375</v>
      </c>
      <c r="J1509" s="18">
        <v>-38.639999389648438</v>
      </c>
      <c r="K1509" s="18">
        <v>154.55999755859375</v>
      </c>
      <c r="L1509" s="18">
        <v>0</v>
      </c>
      <c r="M1509" s="7">
        <v>0</v>
      </c>
      <c r="N1509" s="7">
        <v>-234</v>
      </c>
      <c r="O1509" s="7">
        <v>-79.44000244140625</v>
      </c>
      <c r="P1509" s="7" t="s">
        <v>404</v>
      </c>
      <c r="Q1509" s="7" t="s">
        <v>2978</v>
      </c>
      <c r="R1509" s="7">
        <v>14.5</v>
      </c>
      <c r="S1509" s="7">
        <v>40</v>
      </c>
      <c r="T1509" s="7">
        <v>193.19999694824219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236</v>
      </c>
      <c r="C1510" s="18" t="s">
        <v>2853</v>
      </c>
      <c r="D1510" s="18" t="s">
        <v>2854</v>
      </c>
      <c r="E1510" s="18" t="s">
        <v>2979</v>
      </c>
      <c r="F1510" s="18" t="s">
        <v>480</v>
      </c>
      <c r="G1510" s="18">
        <v>161</v>
      </c>
      <c r="H1510" s="18">
        <v>161</v>
      </c>
      <c r="I1510" s="18">
        <v>125.12000274658203</v>
      </c>
      <c r="J1510" s="18">
        <v>-3.9999999105930328E-2</v>
      </c>
      <c r="K1510" s="18">
        <v>125.12000274658203</v>
      </c>
      <c r="L1510" s="18">
        <v>-1.9999999552965164E-2</v>
      </c>
      <c r="M1510" s="7">
        <v>0</v>
      </c>
      <c r="N1510" s="7">
        <v>0</v>
      </c>
      <c r="O1510" s="7">
        <v>125.09999847412109</v>
      </c>
      <c r="P1510" s="7" t="s">
        <v>496</v>
      </c>
      <c r="Q1510" s="7" t="s">
        <v>1509</v>
      </c>
      <c r="R1510" s="7">
        <v>9.1000003814697266</v>
      </c>
      <c r="S1510" s="7">
        <v>37</v>
      </c>
      <c r="T1510" s="7">
        <v>125.16000366210937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239</v>
      </c>
      <c r="C1511" s="18" t="s">
        <v>2873</v>
      </c>
      <c r="D1511" s="18" t="s">
        <v>2874</v>
      </c>
      <c r="E1511" s="18" t="s">
        <v>2980</v>
      </c>
      <c r="F1511" s="18" t="s">
        <v>480</v>
      </c>
      <c r="G1511" s="18">
        <v>336</v>
      </c>
      <c r="H1511" s="18">
        <v>0</v>
      </c>
      <c r="I1511" s="18">
        <v>175.41999816894531</v>
      </c>
      <c r="J1511" s="18">
        <v>0.62000000476837158</v>
      </c>
      <c r="K1511" s="18">
        <v>175.41999816894531</v>
      </c>
      <c r="L1511" s="18">
        <v>0</v>
      </c>
      <c r="M1511" s="7">
        <v>0</v>
      </c>
      <c r="N1511" s="7">
        <v>-336</v>
      </c>
      <c r="O1511" s="7">
        <v>-160.58000183105469</v>
      </c>
      <c r="P1511" s="7" t="s">
        <v>404</v>
      </c>
      <c r="Q1511" s="7" t="s">
        <v>725</v>
      </c>
      <c r="R1511" s="7">
        <v>12.899999618530273</v>
      </c>
      <c r="S1511" s="7">
        <v>34</v>
      </c>
      <c r="T1511" s="7">
        <v>174.80000305175781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237</v>
      </c>
      <c r="C1512" s="18" t="s">
        <v>2862</v>
      </c>
      <c r="D1512" s="18" t="s">
        <v>2863</v>
      </c>
      <c r="E1512" s="18" t="s">
        <v>2981</v>
      </c>
      <c r="F1512" s="18" t="s">
        <v>480</v>
      </c>
      <c r="G1512" s="18">
        <v>464</v>
      </c>
      <c r="H1512" s="18">
        <v>0</v>
      </c>
      <c r="I1512" s="18">
        <v>343.54000854492187</v>
      </c>
      <c r="J1512" s="18">
        <v>76.620002746582031</v>
      </c>
      <c r="K1512" s="18">
        <v>343.54000854492187</v>
      </c>
      <c r="L1512" s="18">
        <v>0</v>
      </c>
      <c r="M1512" s="7">
        <v>0</v>
      </c>
      <c r="N1512" s="7">
        <v>-464</v>
      </c>
      <c r="O1512" s="7">
        <v>-120.45999908447266</v>
      </c>
      <c r="P1512" s="7" t="s">
        <v>397</v>
      </c>
      <c r="Q1512" s="7" t="s">
        <v>2982</v>
      </c>
      <c r="R1512" s="7">
        <v>21.600000381469727</v>
      </c>
      <c r="S1512" s="7">
        <v>57</v>
      </c>
      <c r="T1512" s="7">
        <v>266.92001342773437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238</v>
      </c>
      <c r="C1513" s="18" t="s">
        <v>2844</v>
      </c>
      <c r="D1513" s="18" t="s">
        <v>2845</v>
      </c>
      <c r="E1513" s="18" t="s">
        <v>2983</v>
      </c>
      <c r="F1513" s="18" t="s">
        <v>480</v>
      </c>
      <c r="G1513" s="18">
        <v>376</v>
      </c>
      <c r="H1513" s="18">
        <v>376</v>
      </c>
      <c r="I1513" s="18">
        <v>273</v>
      </c>
      <c r="J1513" s="18">
        <v>0</v>
      </c>
      <c r="K1513" s="18">
        <v>273</v>
      </c>
      <c r="L1513" s="18">
        <v>0</v>
      </c>
      <c r="M1513" s="7">
        <v>0</v>
      </c>
      <c r="N1513" s="7">
        <v>0</v>
      </c>
      <c r="O1513" s="7">
        <v>273</v>
      </c>
      <c r="P1513" s="7" t="s">
        <v>481</v>
      </c>
      <c r="Q1513" s="7" t="s">
        <v>581</v>
      </c>
      <c r="R1513" s="7">
        <v>20.100000381469727</v>
      </c>
      <c r="S1513" s="7">
        <v>64</v>
      </c>
      <c r="T1513" s="7">
        <v>273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236</v>
      </c>
      <c r="C1514" s="18" t="s">
        <v>2853</v>
      </c>
      <c r="D1514" s="18" t="s">
        <v>2854</v>
      </c>
      <c r="E1514" s="18" t="s">
        <v>2984</v>
      </c>
      <c r="F1514" s="18" t="s">
        <v>480</v>
      </c>
      <c r="G1514" s="18">
        <v>165</v>
      </c>
      <c r="H1514" s="18">
        <v>0</v>
      </c>
      <c r="I1514" s="18">
        <v>124.80999755859375</v>
      </c>
      <c r="J1514" s="18">
        <v>-20.709999084472656</v>
      </c>
      <c r="K1514" s="18">
        <v>124.80999755859375</v>
      </c>
      <c r="L1514" s="18">
        <v>-3.9999999105930328E-2</v>
      </c>
      <c r="M1514" s="7">
        <v>0</v>
      </c>
      <c r="N1514" s="7">
        <v>-165</v>
      </c>
      <c r="O1514" s="7">
        <v>-40.229999542236328</v>
      </c>
      <c r="P1514" s="7" t="s">
        <v>496</v>
      </c>
      <c r="Q1514" s="7" t="s">
        <v>1740</v>
      </c>
      <c r="R1514" s="7">
        <v>11.699999809265137</v>
      </c>
      <c r="S1514" s="7">
        <v>38</v>
      </c>
      <c r="T1514" s="7">
        <v>145.52000427246094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238</v>
      </c>
      <c r="C1515" s="18" t="s">
        <v>2844</v>
      </c>
      <c r="D1515" s="18" t="s">
        <v>2845</v>
      </c>
      <c r="E1515" s="18" t="s">
        <v>2985</v>
      </c>
      <c r="F1515" s="18" t="s">
        <v>480</v>
      </c>
      <c r="G1515" s="18">
        <v>107</v>
      </c>
      <c r="H1515" s="18">
        <v>0</v>
      </c>
      <c r="I1515" s="18">
        <v>79.790000915527344</v>
      </c>
      <c r="J1515" s="18">
        <v>-0.81000000238418579</v>
      </c>
      <c r="K1515" s="18">
        <v>79.790000915527344</v>
      </c>
      <c r="L1515" s="18">
        <v>-9.9999997764825821E-3</v>
      </c>
      <c r="M1515" s="7">
        <v>0</v>
      </c>
      <c r="N1515" s="7">
        <v>-107</v>
      </c>
      <c r="O1515" s="7">
        <v>-27.219999313354492</v>
      </c>
      <c r="P1515" s="7" t="s">
        <v>481</v>
      </c>
      <c r="Q1515" s="7" t="s">
        <v>2403</v>
      </c>
      <c r="R1515" s="7">
        <v>3.5</v>
      </c>
      <c r="S1515" s="7">
        <v>12</v>
      </c>
      <c r="T1515" s="7">
        <v>80.599998474121094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235</v>
      </c>
      <c r="C1516" s="18" t="s">
        <v>2847</v>
      </c>
      <c r="D1516" s="18" t="s">
        <v>2848</v>
      </c>
      <c r="E1516" s="18" t="s">
        <v>2986</v>
      </c>
      <c r="F1516" s="18" t="s">
        <v>480</v>
      </c>
      <c r="G1516" s="18">
        <v>475</v>
      </c>
      <c r="H1516" s="18">
        <v>0</v>
      </c>
      <c r="I1516" s="18">
        <v>353.1099853515625</v>
      </c>
      <c r="J1516" s="18">
        <v>43.75</v>
      </c>
      <c r="K1516" s="18">
        <v>353.1099853515625</v>
      </c>
      <c r="L1516" s="18">
        <v>0</v>
      </c>
      <c r="M1516" s="7">
        <v>0</v>
      </c>
      <c r="N1516" s="7">
        <v>-475</v>
      </c>
      <c r="O1516" s="7">
        <v>-121.88999938964844</v>
      </c>
      <c r="P1516" s="7" t="s">
        <v>397</v>
      </c>
      <c r="Q1516" s="7" t="s">
        <v>2987</v>
      </c>
      <c r="R1516" s="7">
        <v>25.299999237060547</v>
      </c>
      <c r="S1516" s="7">
        <v>58</v>
      </c>
      <c r="T1516" s="7">
        <v>309.3599853515625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239</v>
      </c>
      <c r="C1517" s="18" t="s">
        <v>2873</v>
      </c>
      <c r="D1517" s="18" t="s">
        <v>2874</v>
      </c>
      <c r="E1517" s="18" t="s">
        <v>2988</v>
      </c>
      <c r="F1517" s="18" t="s">
        <v>480</v>
      </c>
      <c r="G1517" s="18">
        <v>311</v>
      </c>
      <c r="H1517" s="18">
        <v>0</v>
      </c>
      <c r="I1517" s="18">
        <v>212.55000305175781</v>
      </c>
      <c r="J1517" s="18">
        <v>3.5799999237060547</v>
      </c>
      <c r="K1517" s="18">
        <v>212.55000305175781</v>
      </c>
      <c r="L1517" s="18">
        <v>-9.0000003576278687E-2</v>
      </c>
      <c r="M1517" s="7">
        <v>0</v>
      </c>
      <c r="N1517" s="7">
        <v>-311</v>
      </c>
      <c r="O1517" s="7">
        <v>-98.540000915527344</v>
      </c>
      <c r="P1517" s="7" t="s">
        <v>404</v>
      </c>
      <c r="Q1517" s="7" t="s">
        <v>1744</v>
      </c>
      <c r="R1517" s="7">
        <v>15.199999809265137</v>
      </c>
      <c r="S1517" s="7">
        <v>40</v>
      </c>
      <c r="T1517" s="7">
        <v>208.97000122070312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235</v>
      </c>
      <c r="C1518" s="18" t="s">
        <v>2847</v>
      </c>
      <c r="D1518" s="18" t="s">
        <v>2848</v>
      </c>
      <c r="E1518" s="18" t="s">
        <v>2989</v>
      </c>
      <c r="F1518" s="18" t="s">
        <v>480</v>
      </c>
      <c r="G1518" s="18">
        <v>242</v>
      </c>
      <c r="H1518" s="18">
        <v>0</v>
      </c>
      <c r="I1518" s="18">
        <v>160.42999267578125</v>
      </c>
      <c r="J1518" s="18">
        <v>0</v>
      </c>
      <c r="K1518" s="18">
        <v>160.42999267578125</v>
      </c>
      <c r="L1518" s="18">
        <v>-9.0000003576278687E-2</v>
      </c>
      <c r="M1518" s="7">
        <v>0</v>
      </c>
      <c r="N1518" s="7">
        <v>-242</v>
      </c>
      <c r="O1518" s="7">
        <v>-81.660003662109375</v>
      </c>
      <c r="P1518" s="7" t="s">
        <v>404</v>
      </c>
      <c r="Q1518" s="7" t="s">
        <v>1832</v>
      </c>
      <c r="R1518" s="7">
        <v>9.8000001907348633</v>
      </c>
      <c r="S1518" s="7">
        <v>33</v>
      </c>
      <c r="T1518" s="7">
        <v>160.42999267578125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236</v>
      </c>
      <c r="C1519" s="18" t="s">
        <v>2853</v>
      </c>
      <c r="D1519" s="18" t="s">
        <v>2854</v>
      </c>
      <c r="E1519" s="18" t="s">
        <v>2990</v>
      </c>
      <c r="F1519" s="18" t="s">
        <v>480</v>
      </c>
      <c r="G1519" s="18">
        <v>314</v>
      </c>
      <c r="H1519" s="18">
        <v>0</v>
      </c>
      <c r="I1519" s="18">
        <v>199.36000061035156</v>
      </c>
      <c r="J1519" s="18">
        <v>38.240001678466797</v>
      </c>
      <c r="K1519" s="18">
        <v>199.36000061035156</v>
      </c>
      <c r="L1519" s="18">
        <v>0</v>
      </c>
      <c r="M1519" s="7">
        <v>0</v>
      </c>
      <c r="N1519" s="7">
        <v>-314</v>
      </c>
      <c r="O1519" s="7">
        <v>-114.63999938964844</v>
      </c>
      <c r="P1519" s="7" t="s">
        <v>496</v>
      </c>
      <c r="Q1519" s="7" t="s">
        <v>1832</v>
      </c>
      <c r="R1519" s="7">
        <v>14.399999618530273</v>
      </c>
      <c r="S1519" s="7">
        <v>46</v>
      </c>
      <c r="T1519" s="7">
        <v>161.1199951171875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239</v>
      </c>
      <c r="C1520" s="18" t="s">
        <v>2873</v>
      </c>
      <c r="D1520" s="18" t="s">
        <v>2874</v>
      </c>
      <c r="E1520" s="18" t="s">
        <v>2991</v>
      </c>
      <c r="F1520" s="18" t="s">
        <v>480</v>
      </c>
      <c r="G1520" s="18">
        <v>246</v>
      </c>
      <c r="H1520" s="18">
        <v>0</v>
      </c>
      <c r="I1520" s="18">
        <v>169.69999694824219</v>
      </c>
      <c r="J1520" s="18">
        <v>52.099998474121094</v>
      </c>
      <c r="K1520" s="18">
        <v>169.69999694824219</v>
      </c>
      <c r="L1520" s="18">
        <v>0</v>
      </c>
      <c r="M1520" s="7">
        <v>0</v>
      </c>
      <c r="N1520" s="7">
        <v>-246</v>
      </c>
      <c r="O1520" s="7">
        <v>-76.300003051757813</v>
      </c>
      <c r="P1520" s="7" t="s">
        <v>404</v>
      </c>
      <c r="Q1520" s="7" t="s">
        <v>1143</v>
      </c>
      <c r="R1520" s="7">
        <v>6.5999999046325684</v>
      </c>
      <c r="S1520" s="7">
        <v>25</v>
      </c>
      <c r="T1520" s="7">
        <v>117.59999847412109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235</v>
      </c>
      <c r="C1521" s="18" t="s">
        <v>2847</v>
      </c>
      <c r="D1521" s="18" t="s">
        <v>2848</v>
      </c>
      <c r="E1521" s="18" t="s">
        <v>2992</v>
      </c>
      <c r="F1521" s="18" t="s">
        <v>480</v>
      </c>
      <c r="G1521" s="18">
        <v>116</v>
      </c>
      <c r="H1521" s="18">
        <v>0</v>
      </c>
      <c r="I1521" s="18">
        <v>80.199996948242188</v>
      </c>
      <c r="J1521" s="18">
        <v>0</v>
      </c>
      <c r="K1521" s="18">
        <v>80.199996948242188</v>
      </c>
      <c r="L1521" s="18">
        <v>-2.9999999329447746E-2</v>
      </c>
      <c r="M1521" s="7">
        <v>0</v>
      </c>
      <c r="N1521" s="7">
        <v>-116</v>
      </c>
      <c r="O1521" s="7">
        <v>-35.830001831054688</v>
      </c>
      <c r="P1521" s="7" t="s">
        <v>404</v>
      </c>
      <c r="Q1521" s="7" t="s">
        <v>2462</v>
      </c>
      <c r="R1521" s="7">
        <v>3.2000000476837158</v>
      </c>
      <c r="S1521" s="7">
        <v>12</v>
      </c>
      <c r="T1521" s="7">
        <v>80.199996948242188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237</v>
      </c>
      <c r="C1522" s="18" t="s">
        <v>2862</v>
      </c>
      <c r="D1522" s="18" t="s">
        <v>2863</v>
      </c>
      <c r="E1522" s="18" t="s">
        <v>2993</v>
      </c>
      <c r="F1522" s="18" t="s">
        <v>480</v>
      </c>
      <c r="G1522" s="18">
        <v>0</v>
      </c>
      <c r="H1522" s="18">
        <v>0</v>
      </c>
      <c r="I1522" s="18">
        <v>73.669998168945313</v>
      </c>
      <c r="J1522" s="18">
        <v>0</v>
      </c>
      <c r="K1522" s="18">
        <v>73.669998168945313</v>
      </c>
      <c r="L1522" s="18">
        <v>-0.18999999761581421</v>
      </c>
      <c r="M1522" s="7">
        <v>0</v>
      </c>
      <c r="N1522" s="7">
        <v>-75</v>
      </c>
      <c r="O1522" s="7">
        <v>-1.5199999809265137</v>
      </c>
      <c r="P1522" s="7" t="s">
        <v>914</v>
      </c>
      <c r="Q1522" s="7" t="s">
        <v>2462</v>
      </c>
      <c r="R1522" s="7">
        <v>4.7600002288818359</v>
      </c>
      <c r="S1522" s="7">
        <v>14</v>
      </c>
      <c r="T1522" s="7">
        <v>73.669998168945313</v>
      </c>
      <c r="U1522" s="7" t="s">
        <v>2994</v>
      </c>
      <c r="V1522" s="7">
        <v>1</v>
      </c>
      <c r="W1522" s="18">
        <v>1</v>
      </c>
    </row>
    <row r="1523" spans="1:23" ht="15" customHeight="1">
      <c r="A1523" s="18" t="s">
        <v>75</v>
      </c>
      <c r="B1523" s="18" t="s">
        <v>235</v>
      </c>
      <c r="C1523" s="18" t="s">
        <v>2847</v>
      </c>
      <c r="D1523" s="18" t="s">
        <v>2848</v>
      </c>
      <c r="E1523" s="18" t="s">
        <v>2995</v>
      </c>
      <c r="F1523" s="18" t="s">
        <v>480</v>
      </c>
      <c r="G1523" s="18">
        <v>77</v>
      </c>
      <c r="H1523" s="18">
        <v>0</v>
      </c>
      <c r="I1523" s="18">
        <v>57.599998474121094</v>
      </c>
      <c r="J1523" s="18">
        <v>-2.4000000953674316</v>
      </c>
      <c r="K1523" s="18">
        <v>57.599998474121094</v>
      </c>
      <c r="L1523" s="18">
        <v>0</v>
      </c>
      <c r="M1523" s="7">
        <v>0</v>
      </c>
      <c r="N1523" s="7">
        <v>-77</v>
      </c>
      <c r="O1523" s="7">
        <v>-19.399999618530273</v>
      </c>
      <c r="P1523" s="7" t="s">
        <v>397</v>
      </c>
      <c r="Q1523" s="7" t="s">
        <v>2996</v>
      </c>
      <c r="R1523" s="7">
        <v>1.2000000476837158</v>
      </c>
      <c r="S1523" s="7">
        <v>5</v>
      </c>
      <c r="T1523" s="7">
        <v>60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235</v>
      </c>
      <c r="C1524" s="18" t="s">
        <v>2847</v>
      </c>
      <c r="D1524" s="18" t="s">
        <v>2848</v>
      </c>
      <c r="E1524" s="18" t="s">
        <v>2997</v>
      </c>
      <c r="F1524" s="18" t="s">
        <v>480</v>
      </c>
      <c r="G1524" s="18">
        <v>119</v>
      </c>
      <c r="H1524" s="18">
        <v>119</v>
      </c>
      <c r="I1524" s="18">
        <v>76.400001525878906</v>
      </c>
      <c r="J1524" s="18">
        <v>0</v>
      </c>
      <c r="K1524" s="18">
        <v>76.400001525878906</v>
      </c>
      <c r="L1524" s="18">
        <v>0</v>
      </c>
      <c r="M1524" s="7">
        <v>0</v>
      </c>
      <c r="N1524" s="7">
        <v>0</v>
      </c>
      <c r="O1524" s="7">
        <v>76.400001525878906</v>
      </c>
      <c r="P1524" s="7" t="s">
        <v>404</v>
      </c>
      <c r="Q1524" s="7" t="s">
        <v>915</v>
      </c>
      <c r="R1524" s="7">
        <v>3.5</v>
      </c>
      <c r="S1524" s="7">
        <v>12</v>
      </c>
      <c r="T1524" s="7">
        <v>76.400001525878906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238</v>
      </c>
      <c r="C1525" s="18" t="s">
        <v>2844</v>
      </c>
      <c r="D1525" s="18" t="s">
        <v>2845</v>
      </c>
      <c r="E1525" s="18" t="s">
        <v>2998</v>
      </c>
      <c r="F1525" s="18" t="s">
        <v>480</v>
      </c>
      <c r="G1525" s="18">
        <v>459</v>
      </c>
      <c r="H1525" s="18">
        <v>0</v>
      </c>
      <c r="I1525" s="18">
        <v>315.8800048828125</v>
      </c>
      <c r="J1525" s="18">
        <v>13.210000038146973</v>
      </c>
      <c r="K1525" s="18">
        <v>315.8800048828125</v>
      </c>
      <c r="L1525" s="18">
        <v>0</v>
      </c>
      <c r="M1525" s="7">
        <v>0</v>
      </c>
      <c r="N1525" s="7">
        <v>-459</v>
      </c>
      <c r="O1525" s="7">
        <v>-143.1199951171875</v>
      </c>
      <c r="P1525" s="7" t="s">
        <v>397</v>
      </c>
      <c r="Q1525" s="7" t="s">
        <v>915</v>
      </c>
      <c r="R1525" s="7">
        <v>25.899999618530273</v>
      </c>
      <c r="S1525" s="7">
        <v>54</v>
      </c>
      <c r="T1525" s="7">
        <v>302.67001342773437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239</v>
      </c>
      <c r="C1526" s="18" t="s">
        <v>2873</v>
      </c>
      <c r="D1526" s="18" t="s">
        <v>2874</v>
      </c>
      <c r="E1526" s="18" t="s">
        <v>2999</v>
      </c>
      <c r="F1526" s="18" t="s">
        <v>480</v>
      </c>
      <c r="G1526" s="18">
        <v>241</v>
      </c>
      <c r="H1526" s="18">
        <v>0</v>
      </c>
      <c r="I1526" s="18">
        <v>167.44999694824219</v>
      </c>
      <c r="J1526" s="18">
        <v>8.25</v>
      </c>
      <c r="K1526" s="18">
        <v>167.44999694824219</v>
      </c>
      <c r="L1526" s="18">
        <v>-7.0000000298023224E-2</v>
      </c>
      <c r="M1526" s="7">
        <v>0</v>
      </c>
      <c r="N1526" s="7">
        <v>-241</v>
      </c>
      <c r="O1526" s="7">
        <v>-73.620002746582031</v>
      </c>
      <c r="P1526" s="7" t="s">
        <v>404</v>
      </c>
      <c r="Q1526" s="7" t="s">
        <v>3000</v>
      </c>
      <c r="R1526" s="7">
        <v>10.100000381469727</v>
      </c>
      <c r="S1526" s="7">
        <v>32</v>
      </c>
      <c r="T1526" s="7">
        <v>159.19999694824219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237</v>
      </c>
      <c r="C1527" s="18" t="s">
        <v>2862</v>
      </c>
      <c r="D1527" s="18" t="s">
        <v>2863</v>
      </c>
      <c r="E1527" s="18" t="s">
        <v>3001</v>
      </c>
      <c r="F1527" s="18" t="s">
        <v>480</v>
      </c>
      <c r="G1527" s="18">
        <v>183</v>
      </c>
      <c r="H1527" s="18">
        <v>0</v>
      </c>
      <c r="I1527" s="18">
        <v>137.88999938964844</v>
      </c>
      <c r="J1527" s="18">
        <v>8.6899995803833008</v>
      </c>
      <c r="K1527" s="18">
        <v>137.88999938964844</v>
      </c>
      <c r="L1527" s="18">
        <v>-2.9999999329447746E-2</v>
      </c>
      <c r="M1527" s="7">
        <v>0</v>
      </c>
      <c r="N1527" s="7">
        <v>-183</v>
      </c>
      <c r="O1527" s="7">
        <v>-45.139999389648438</v>
      </c>
      <c r="P1527" s="7" t="s">
        <v>496</v>
      </c>
      <c r="Q1527" s="7" t="s">
        <v>599</v>
      </c>
      <c r="R1527" s="7">
        <v>10.199999809265137</v>
      </c>
      <c r="S1527" s="7">
        <v>33</v>
      </c>
      <c r="T1527" s="7">
        <v>129.19999694824219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236</v>
      </c>
      <c r="C1528" s="18" t="s">
        <v>2853</v>
      </c>
      <c r="D1528" s="18" t="s">
        <v>2854</v>
      </c>
      <c r="E1528" s="18" t="s">
        <v>3002</v>
      </c>
      <c r="F1528" s="18" t="s">
        <v>480</v>
      </c>
      <c r="G1528" s="18">
        <v>247</v>
      </c>
      <c r="H1528" s="18">
        <v>247</v>
      </c>
      <c r="I1528" s="18">
        <v>186.44000244140625</v>
      </c>
      <c r="J1528" s="18">
        <v>21.440000534057617</v>
      </c>
      <c r="K1528" s="18">
        <v>186.44000244140625</v>
      </c>
      <c r="L1528" s="18">
        <v>-1.9999999552965164E-2</v>
      </c>
      <c r="M1528" s="7">
        <v>0</v>
      </c>
      <c r="N1528" s="7">
        <v>0</v>
      </c>
      <c r="O1528" s="7">
        <v>186.41999816894531</v>
      </c>
      <c r="P1528" s="7" t="s">
        <v>397</v>
      </c>
      <c r="Q1528" s="7" t="s">
        <v>599</v>
      </c>
      <c r="R1528" s="7">
        <v>13.100000381469727</v>
      </c>
      <c r="S1528" s="7">
        <v>39</v>
      </c>
      <c r="T1528" s="7">
        <v>165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238</v>
      </c>
      <c r="C1529" s="18" t="s">
        <v>2844</v>
      </c>
      <c r="D1529" s="18" t="s">
        <v>2845</v>
      </c>
      <c r="E1529" s="18" t="s">
        <v>3003</v>
      </c>
      <c r="F1529" s="18" t="s">
        <v>480</v>
      </c>
      <c r="G1529" s="18">
        <v>155</v>
      </c>
      <c r="H1529" s="18">
        <v>155</v>
      </c>
      <c r="I1529" s="18">
        <v>102.87999725341797</v>
      </c>
      <c r="J1529" s="18">
        <v>-25.719999313354492</v>
      </c>
      <c r="K1529" s="18">
        <v>102.87999725341797</v>
      </c>
      <c r="L1529" s="18">
        <v>0</v>
      </c>
      <c r="M1529" s="7">
        <v>0</v>
      </c>
      <c r="N1529" s="7">
        <v>0</v>
      </c>
      <c r="O1529" s="7">
        <v>102.87999725341797</v>
      </c>
      <c r="P1529" s="7" t="s">
        <v>397</v>
      </c>
      <c r="Q1529" s="7" t="s">
        <v>1230</v>
      </c>
      <c r="R1529" s="7">
        <v>12.699999809265137</v>
      </c>
      <c r="S1529" s="7">
        <v>23</v>
      </c>
      <c r="T1529" s="7">
        <v>128.60000610351562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239</v>
      </c>
      <c r="C1530" s="18" t="s">
        <v>2873</v>
      </c>
      <c r="D1530" s="18" t="s">
        <v>2874</v>
      </c>
      <c r="E1530" s="18" t="s">
        <v>3004</v>
      </c>
      <c r="F1530" s="18" t="s">
        <v>480</v>
      </c>
      <c r="G1530" s="18">
        <v>206</v>
      </c>
      <c r="H1530" s="18">
        <v>206</v>
      </c>
      <c r="I1530" s="18">
        <v>155.72999572753906</v>
      </c>
      <c r="J1530" s="18">
        <v>7.7300000190734863</v>
      </c>
      <c r="K1530" s="18">
        <v>155.72999572753906</v>
      </c>
      <c r="L1530" s="18">
        <v>-9.0000003576278687E-2</v>
      </c>
      <c r="M1530" s="7">
        <v>0</v>
      </c>
      <c r="N1530" s="7">
        <v>0</v>
      </c>
      <c r="O1530" s="7">
        <v>155.63999938964844</v>
      </c>
      <c r="P1530" s="7" t="s">
        <v>481</v>
      </c>
      <c r="Q1530" s="7" t="s">
        <v>926</v>
      </c>
      <c r="R1530" s="7">
        <v>9.6999998092651367</v>
      </c>
      <c r="S1530" s="7">
        <v>22</v>
      </c>
      <c r="T1530" s="7">
        <v>148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236</v>
      </c>
      <c r="C1531" s="18" t="s">
        <v>2853</v>
      </c>
      <c r="D1531" s="18" t="s">
        <v>2854</v>
      </c>
      <c r="E1531" s="18" t="s">
        <v>3005</v>
      </c>
      <c r="F1531" s="18" t="s">
        <v>480</v>
      </c>
      <c r="G1531" s="18">
        <v>126</v>
      </c>
      <c r="H1531" s="18">
        <v>0</v>
      </c>
      <c r="I1531" s="18">
        <v>94.660003662109375</v>
      </c>
      <c r="J1531" s="18">
        <v>2.1700000762939453</v>
      </c>
      <c r="K1531" s="18">
        <v>94.660003662109375</v>
      </c>
      <c r="L1531" s="18">
        <v>-9.9999997764825821E-3</v>
      </c>
      <c r="M1531" s="7">
        <v>0</v>
      </c>
      <c r="N1531" s="7">
        <v>-126</v>
      </c>
      <c r="O1531" s="7">
        <v>-31.350000381469727</v>
      </c>
      <c r="P1531" s="7" t="s">
        <v>496</v>
      </c>
      <c r="Q1531" s="7" t="s">
        <v>607</v>
      </c>
      <c r="R1531" s="7">
        <v>7.0999999046325684</v>
      </c>
      <c r="S1531" s="7">
        <v>18</v>
      </c>
      <c r="T1531" s="7">
        <v>92.489997863769531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235</v>
      </c>
      <c r="C1532" s="18" t="s">
        <v>2847</v>
      </c>
      <c r="D1532" s="18" t="s">
        <v>2848</v>
      </c>
      <c r="E1532" s="18" t="s">
        <v>3006</v>
      </c>
      <c r="F1532" s="18" t="s">
        <v>480</v>
      </c>
      <c r="G1532" s="18">
        <v>607</v>
      </c>
      <c r="H1532" s="18">
        <v>607</v>
      </c>
      <c r="I1532" s="18">
        <v>398.58999633789062</v>
      </c>
      <c r="J1532" s="18">
        <v>137.38999938964844</v>
      </c>
      <c r="K1532" s="18">
        <v>398.58999633789062</v>
      </c>
      <c r="L1532" s="18">
        <v>0</v>
      </c>
      <c r="M1532" s="7">
        <v>27</v>
      </c>
      <c r="N1532" s="7">
        <v>0</v>
      </c>
      <c r="O1532" s="7">
        <v>425.58999633789062</v>
      </c>
      <c r="P1532" s="7" t="s">
        <v>404</v>
      </c>
      <c r="Q1532" s="7" t="s">
        <v>2562</v>
      </c>
      <c r="R1532" s="7">
        <v>19.5</v>
      </c>
      <c r="S1532" s="7">
        <v>49</v>
      </c>
      <c r="T1532" s="7">
        <v>261.20001220703125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238</v>
      </c>
      <c r="C1533" s="18" t="s">
        <v>2844</v>
      </c>
      <c r="D1533" s="18" t="s">
        <v>2845</v>
      </c>
      <c r="E1533" s="18" t="s">
        <v>3007</v>
      </c>
      <c r="F1533" s="18" t="s">
        <v>480</v>
      </c>
      <c r="G1533" s="18">
        <v>240</v>
      </c>
      <c r="H1533" s="18">
        <v>0</v>
      </c>
      <c r="I1533" s="18">
        <v>172.02999877929687</v>
      </c>
      <c r="J1533" s="18">
        <v>0</v>
      </c>
      <c r="K1533" s="18">
        <v>172.02999877929687</v>
      </c>
      <c r="L1533" s="18">
        <v>0</v>
      </c>
      <c r="M1533" s="7">
        <v>0</v>
      </c>
      <c r="N1533" s="7">
        <v>-240</v>
      </c>
      <c r="O1533" s="7">
        <v>-67.970001220703125</v>
      </c>
      <c r="P1533" s="7" t="s">
        <v>496</v>
      </c>
      <c r="Q1533" s="7" t="s">
        <v>1238</v>
      </c>
      <c r="R1533" s="7">
        <v>16.100000381469727</v>
      </c>
      <c r="S1533" s="7">
        <v>38</v>
      </c>
      <c r="T1533" s="7">
        <v>172.02999877929687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239</v>
      </c>
      <c r="C1534" s="18" t="s">
        <v>2873</v>
      </c>
      <c r="D1534" s="18" t="s">
        <v>2874</v>
      </c>
      <c r="E1534" s="18" t="s">
        <v>3008</v>
      </c>
      <c r="F1534" s="18" t="s">
        <v>480</v>
      </c>
      <c r="G1534" s="18">
        <v>125</v>
      </c>
      <c r="H1534" s="18">
        <v>0</v>
      </c>
      <c r="I1534" s="18">
        <v>79.669998168945313</v>
      </c>
      <c r="J1534" s="18">
        <v>1.0700000524520874</v>
      </c>
      <c r="K1534" s="18">
        <v>79.669998168945313</v>
      </c>
      <c r="L1534" s="18">
        <v>0</v>
      </c>
      <c r="M1534" s="7">
        <v>0</v>
      </c>
      <c r="N1534" s="7">
        <v>-125</v>
      </c>
      <c r="O1534" s="7">
        <v>-45.330001831054687</v>
      </c>
      <c r="P1534" s="7" t="s">
        <v>404</v>
      </c>
      <c r="Q1534" s="7" t="s">
        <v>3009</v>
      </c>
      <c r="R1534" s="7">
        <v>4</v>
      </c>
      <c r="S1534" s="7">
        <v>11</v>
      </c>
      <c r="T1534" s="7">
        <v>78.599998474121094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237</v>
      </c>
      <c r="C1535" s="18" t="s">
        <v>2862</v>
      </c>
      <c r="D1535" s="18" t="s">
        <v>2863</v>
      </c>
      <c r="E1535" s="18" t="s">
        <v>3010</v>
      </c>
      <c r="F1535" s="18" t="s">
        <v>480</v>
      </c>
      <c r="G1535" s="18">
        <v>575</v>
      </c>
      <c r="H1535" s="18">
        <v>0</v>
      </c>
      <c r="I1535" s="18">
        <v>357.1400146484375</v>
      </c>
      <c r="J1535" s="18">
        <v>21.010000228881836</v>
      </c>
      <c r="K1535" s="18">
        <v>357.1400146484375</v>
      </c>
      <c r="L1535" s="18">
        <v>-2.9999999329447746E-2</v>
      </c>
      <c r="M1535" s="7">
        <v>27</v>
      </c>
      <c r="N1535" s="7">
        <v>-575</v>
      </c>
      <c r="O1535" s="7">
        <v>-190.88999938964844</v>
      </c>
      <c r="P1535" s="7" t="s">
        <v>496</v>
      </c>
      <c r="Q1535" s="7" t="s">
        <v>735</v>
      </c>
      <c r="R1535" s="7">
        <v>28.299999237060547</v>
      </c>
      <c r="S1535" s="7">
        <v>59</v>
      </c>
      <c r="T1535" s="7">
        <v>336.1300048828125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238</v>
      </c>
      <c r="C1536" s="18" t="s">
        <v>2844</v>
      </c>
      <c r="D1536" s="18" t="s">
        <v>2845</v>
      </c>
      <c r="E1536" s="18" t="s">
        <v>3011</v>
      </c>
      <c r="F1536" s="18" t="s">
        <v>480</v>
      </c>
      <c r="G1536" s="18">
        <v>151</v>
      </c>
      <c r="H1536" s="18">
        <v>0</v>
      </c>
      <c r="I1536" s="18">
        <v>116.55000305175781</v>
      </c>
      <c r="J1536" s="18">
        <v>-9.0900001525878906</v>
      </c>
      <c r="K1536" s="18">
        <v>116.55000305175781</v>
      </c>
      <c r="L1536" s="18">
        <v>-5.9999998658895493E-2</v>
      </c>
      <c r="M1536" s="7">
        <v>0</v>
      </c>
      <c r="N1536" s="7">
        <v>-151</v>
      </c>
      <c r="O1536" s="7">
        <v>-34.509998321533203</v>
      </c>
      <c r="P1536" s="7" t="s">
        <v>397</v>
      </c>
      <c r="Q1536" s="7" t="s">
        <v>1329</v>
      </c>
      <c r="R1536" s="7">
        <v>9.6999998092651367</v>
      </c>
      <c r="S1536" s="7">
        <v>17</v>
      </c>
      <c r="T1536" s="7">
        <v>125.63999938964844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236</v>
      </c>
      <c r="C1537" s="18" t="s">
        <v>2853</v>
      </c>
      <c r="D1537" s="18" t="s">
        <v>2854</v>
      </c>
      <c r="E1537" s="18" t="s">
        <v>3012</v>
      </c>
      <c r="F1537" s="18" t="s">
        <v>480</v>
      </c>
      <c r="G1537" s="18">
        <v>94</v>
      </c>
      <c r="H1537" s="18">
        <v>0</v>
      </c>
      <c r="I1537" s="18">
        <v>59.680000305175781</v>
      </c>
      <c r="J1537" s="18">
        <v>-14.920000076293945</v>
      </c>
      <c r="K1537" s="18">
        <v>59.680000305175781</v>
      </c>
      <c r="L1537" s="18">
        <v>0</v>
      </c>
      <c r="M1537" s="7">
        <v>0</v>
      </c>
      <c r="N1537" s="7">
        <v>-94</v>
      </c>
      <c r="O1537" s="7">
        <v>-34.319999694824219</v>
      </c>
      <c r="P1537" s="7" t="s">
        <v>404</v>
      </c>
      <c r="Q1537" s="7" t="s">
        <v>2037</v>
      </c>
      <c r="R1537" s="7">
        <v>3.4000000953674316</v>
      </c>
      <c r="S1537" s="7">
        <v>10</v>
      </c>
      <c r="T1537" s="7">
        <v>74.599998474121094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239</v>
      </c>
      <c r="C1538" s="18" t="s">
        <v>2873</v>
      </c>
      <c r="D1538" s="18" t="s">
        <v>2874</v>
      </c>
      <c r="E1538" s="18" t="s">
        <v>3013</v>
      </c>
      <c r="F1538" s="18" t="s">
        <v>480</v>
      </c>
      <c r="G1538" s="18">
        <v>393</v>
      </c>
      <c r="H1538" s="18">
        <v>393</v>
      </c>
      <c r="I1538" s="18">
        <v>279.60000610351562</v>
      </c>
      <c r="J1538" s="18">
        <v>139.80000305175781</v>
      </c>
      <c r="K1538" s="18">
        <v>279.60000610351562</v>
      </c>
      <c r="L1538" s="18">
        <v>-3.9999999105930328E-2</v>
      </c>
      <c r="M1538" s="7">
        <v>0</v>
      </c>
      <c r="N1538" s="7">
        <v>0</v>
      </c>
      <c r="O1538" s="7">
        <v>279.55999755859375</v>
      </c>
      <c r="P1538" s="7" t="s">
        <v>404</v>
      </c>
      <c r="Q1538" s="7" t="s">
        <v>1913</v>
      </c>
      <c r="R1538" s="7">
        <v>10.100000381469727</v>
      </c>
      <c r="S1538" s="7">
        <v>19</v>
      </c>
      <c r="T1538" s="7">
        <v>139.80000305175781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238</v>
      </c>
      <c r="C1539" s="18" t="s">
        <v>2844</v>
      </c>
      <c r="D1539" s="18" t="s">
        <v>2845</v>
      </c>
      <c r="E1539" s="18" t="s">
        <v>3014</v>
      </c>
      <c r="F1539" s="18" t="s">
        <v>480</v>
      </c>
      <c r="G1539" s="18">
        <v>206</v>
      </c>
      <c r="H1539" s="18">
        <v>0</v>
      </c>
      <c r="I1539" s="18">
        <v>92.739997863769531</v>
      </c>
      <c r="J1539" s="18">
        <v>-8.0600004196166992</v>
      </c>
      <c r="K1539" s="18">
        <v>92.739997863769531</v>
      </c>
      <c r="L1539" s="18">
        <v>-1.9999999552965164E-2</v>
      </c>
      <c r="M1539" s="7">
        <v>0</v>
      </c>
      <c r="N1539" s="7">
        <v>-206</v>
      </c>
      <c r="O1539" s="7">
        <v>-113.27999877929687</v>
      </c>
      <c r="P1539" s="7" t="s">
        <v>404</v>
      </c>
      <c r="Q1539" s="7" t="s">
        <v>3015</v>
      </c>
      <c r="R1539" s="7">
        <v>5.3000001907348633</v>
      </c>
      <c r="S1539" s="7">
        <v>16</v>
      </c>
      <c r="T1539" s="7">
        <v>100.80000305175781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235</v>
      </c>
      <c r="C1540" s="18" t="s">
        <v>2847</v>
      </c>
      <c r="D1540" s="18" t="s">
        <v>2848</v>
      </c>
      <c r="E1540" s="18" t="s">
        <v>3016</v>
      </c>
      <c r="F1540" s="18" t="s">
        <v>480</v>
      </c>
      <c r="G1540" s="18">
        <v>371</v>
      </c>
      <c r="H1540" s="18">
        <v>0</v>
      </c>
      <c r="I1540" s="18">
        <v>253.30000305175781</v>
      </c>
      <c r="J1540" s="18">
        <v>-61.900001525878906</v>
      </c>
      <c r="K1540" s="18">
        <v>253.30000305175781</v>
      </c>
      <c r="L1540" s="18">
        <v>0</v>
      </c>
      <c r="M1540" s="7">
        <v>54</v>
      </c>
      <c r="N1540" s="7">
        <v>-371</v>
      </c>
      <c r="O1540" s="7">
        <v>-63.700000762939453</v>
      </c>
      <c r="P1540" s="7" t="s">
        <v>397</v>
      </c>
      <c r="Q1540" s="7" t="s">
        <v>3017</v>
      </c>
      <c r="R1540" s="7">
        <v>26.299999237060547</v>
      </c>
      <c r="S1540" s="7">
        <v>56</v>
      </c>
      <c r="T1540" s="7">
        <v>315.20001220703125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238</v>
      </c>
      <c r="C1541" s="18" t="s">
        <v>2844</v>
      </c>
      <c r="D1541" s="18" t="s">
        <v>2845</v>
      </c>
      <c r="E1541" s="18" t="s">
        <v>3018</v>
      </c>
      <c r="F1541" s="18" t="s">
        <v>480</v>
      </c>
      <c r="G1541" s="18">
        <v>197</v>
      </c>
      <c r="H1541" s="18">
        <v>0</v>
      </c>
      <c r="I1541" s="18">
        <v>148.19000244140625</v>
      </c>
      <c r="J1541" s="18">
        <v>1.9900000095367432</v>
      </c>
      <c r="K1541" s="18">
        <v>148.19000244140625</v>
      </c>
      <c r="L1541" s="18">
        <v>-1.9999999552965164E-2</v>
      </c>
      <c r="M1541" s="7">
        <v>0</v>
      </c>
      <c r="N1541" s="7">
        <v>-197</v>
      </c>
      <c r="O1541" s="7">
        <v>-48.830001831054687</v>
      </c>
      <c r="P1541" s="7" t="s">
        <v>481</v>
      </c>
      <c r="Q1541" s="7" t="s">
        <v>3019</v>
      </c>
      <c r="R1541" s="7">
        <v>10.899999618530273</v>
      </c>
      <c r="S1541" s="7">
        <v>19</v>
      </c>
      <c r="T1541" s="7">
        <v>146.19999694824219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235</v>
      </c>
      <c r="C1542" s="18" t="s">
        <v>2847</v>
      </c>
      <c r="D1542" s="18" t="s">
        <v>2848</v>
      </c>
      <c r="E1542" s="18" t="s">
        <v>3020</v>
      </c>
      <c r="F1542" s="18" t="s">
        <v>480</v>
      </c>
      <c r="G1542" s="18">
        <v>260</v>
      </c>
      <c r="H1542" s="18">
        <v>0</v>
      </c>
      <c r="I1542" s="18">
        <v>184.33000183105469</v>
      </c>
      <c r="J1542" s="18">
        <v>1.6499999761581421</v>
      </c>
      <c r="K1542" s="18">
        <v>184.33000183105469</v>
      </c>
      <c r="L1542" s="18">
        <v>0</v>
      </c>
      <c r="M1542" s="7">
        <v>0</v>
      </c>
      <c r="N1542" s="7">
        <v>-260</v>
      </c>
      <c r="O1542" s="7">
        <v>-75.669998168945313</v>
      </c>
      <c r="P1542" s="7" t="s">
        <v>397</v>
      </c>
      <c r="Q1542" s="7" t="s">
        <v>1768</v>
      </c>
      <c r="R1542" s="7">
        <v>16.899999618530273</v>
      </c>
      <c r="S1542" s="7">
        <v>33</v>
      </c>
      <c r="T1542" s="7">
        <v>182.67999267578125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236</v>
      </c>
      <c r="C1543" s="18" t="s">
        <v>2853</v>
      </c>
      <c r="D1543" s="18" t="s">
        <v>2854</v>
      </c>
      <c r="E1543" s="18" t="s">
        <v>3021</v>
      </c>
      <c r="F1543" s="18" t="s">
        <v>480</v>
      </c>
      <c r="G1543" s="18">
        <v>220</v>
      </c>
      <c r="H1543" s="18">
        <v>220</v>
      </c>
      <c r="I1543" s="18">
        <v>129.44000244140625</v>
      </c>
      <c r="J1543" s="18">
        <v>-32.360000610351562</v>
      </c>
      <c r="K1543" s="18">
        <v>129.44000244140625</v>
      </c>
      <c r="L1543" s="18">
        <v>0</v>
      </c>
      <c r="M1543" s="7">
        <v>0</v>
      </c>
      <c r="N1543" s="7">
        <v>0</v>
      </c>
      <c r="O1543" s="7">
        <v>129.44000244140625</v>
      </c>
      <c r="P1543" s="7" t="s">
        <v>404</v>
      </c>
      <c r="Q1543" s="7" t="s">
        <v>629</v>
      </c>
      <c r="R1543" s="7">
        <v>14.199999809265137</v>
      </c>
      <c r="S1543" s="7">
        <v>31</v>
      </c>
      <c r="T1543" s="7">
        <v>161.80000305175781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238</v>
      </c>
      <c r="C1544" s="18" t="s">
        <v>2844</v>
      </c>
      <c r="D1544" s="18" t="s">
        <v>2845</v>
      </c>
      <c r="E1544" s="18" t="s">
        <v>3022</v>
      </c>
      <c r="F1544" s="18" t="s">
        <v>480</v>
      </c>
      <c r="G1544" s="18">
        <v>98</v>
      </c>
      <c r="H1544" s="18">
        <v>0</v>
      </c>
      <c r="I1544" s="18">
        <v>71.989997863769531</v>
      </c>
      <c r="J1544" s="18">
        <v>-17.129999160766602</v>
      </c>
      <c r="K1544" s="18">
        <v>71.989997863769531</v>
      </c>
      <c r="L1544" s="18">
        <v>0</v>
      </c>
      <c r="M1544" s="7">
        <v>0</v>
      </c>
      <c r="N1544" s="7">
        <v>-98</v>
      </c>
      <c r="O1544" s="7">
        <v>-26.010000228881836</v>
      </c>
      <c r="P1544" s="7" t="s">
        <v>397</v>
      </c>
      <c r="Q1544" s="7" t="s">
        <v>3023</v>
      </c>
      <c r="R1544" s="7">
        <v>5.8000001907348633</v>
      </c>
      <c r="S1544" s="7">
        <v>13</v>
      </c>
      <c r="T1544" s="7">
        <v>89.120002746582031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237</v>
      </c>
      <c r="C1545" s="18" t="s">
        <v>2862</v>
      </c>
      <c r="D1545" s="18" t="s">
        <v>2863</v>
      </c>
      <c r="E1545" s="18" t="s">
        <v>3024</v>
      </c>
      <c r="F1545" s="18" t="s">
        <v>480</v>
      </c>
      <c r="G1545" s="18">
        <v>661</v>
      </c>
      <c r="H1545" s="18">
        <v>661</v>
      </c>
      <c r="I1545" s="18">
        <v>470.70999145507812</v>
      </c>
      <c r="J1545" s="18">
        <v>-116.33999633789062</v>
      </c>
      <c r="K1545" s="18">
        <v>470.70999145507812</v>
      </c>
      <c r="L1545" s="18">
        <v>-5.000000074505806E-2</v>
      </c>
      <c r="M1545" s="7">
        <v>27</v>
      </c>
      <c r="N1545" s="7">
        <v>0</v>
      </c>
      <c r="O1545" s="7">
        <v>497.66000366210937</v>
      </c>
      <c r="P1545" s="7" t="s">
        <v>496</v>
      </c>
      <c r="Q1545" s="7" t="s">
        <v>3025</v>
      </c>
      <c r="R1545" s="7">
        <v>50.599998474121094</v>
      </c>
      <c r="S1545" s="7">
        <v>59</v>
      </c>
      <c r="T1545" s="7">
        <v>587.04998779296875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237</v>
      </c>
      <c r="C1546" s="18" t="s">
        <v>2862</v>
      </c>
      <c r="D1546" s="18" t="s">
        <v>2863</v>
      </c>
      <c r="E1546" s="18" t="s">
        <v>3026</v>
      </c>
      <c r="F1546" s="18" t="s">
        <v>480</v>
      </c>
      <c r="G1546" s="18">
        <v>121</v>
      </c>
      <c r="H1546" s="18">
        <v>0</v>
      </c>
      <c r="I1546" s="18">
        <v>90.290000915527344</v>
      </c>
      <c r="J1546" s="18">
        <v>-19.790000915527344</v>
      </c>
      <c r="K1546" s="18">
        <v>90.290000915527344</v>
      </c>
      <c r="L1546" s="18">
        <v>0</v>
      </c>
      <c r="M1546" s="7">
        <v>0</v>
      </c>
      <c r="N1546" s="7">
        <v>-121</v>
      </c>
      <c r="O1546" s="7">
        <v>-30.709999084472656</v>
      </c>
      <c r="P1546" s="7" t="s">
        <v>496</v>
      </c>
      <c r="Q1546" s="7" t="s">
        <v>2195</v>
      </c>
      <c r="R1546" s="7">
        <v>9.6999998092651367</v>
      </c>
      <c r="S1546" s="7">
        <v>20</v>
      </c>
      <c r="T1546" s="7">
        <v>110.08000183105469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237</v>
      </c>
      <c r="C1547" s="18" t="s">
        <v>2862</v>
      </c>
      <c r="D1547" s="18" t="s">
        <v>2863</v>
      </c>
      <c r="E1547" s="18" t="s">
        <v>3027</v>
      </c>
      <c r="F1547" s="18" t="s">
        <v>480</v>
      </c>
      <c r="G1547" s="18">
        <v>187</v>
      </c>
      <c r="H1547" s="18">
        <v>0</v>
      </c>
      <c r="I1547" s="18">
        <v>131.83000183105469</v>
      </c>
      <c r="J1547" s="18">
        <v>13.109999656677246</v>
      </c>
      <c r="K1547" s="18">
        <v>131.83000183105469</v>
      </c>
      <c r="L1547" s="18">
        <v>0</v>
      </c>
      <c r="M1547" s="7">
        <v>0</v>
      </c>
      <c r="N1547" s="7">
        <v>-187</v>
      </c>
      <c r="O1547" s="7">
        <v>-55.169998168945313</v>
      </c>
      <c r="P1547" s="7" t="s">
        <v>397</v>
      </c>
      <c r="Q1547" s="7" t="s">
        <v>2042</v>
      </c>
      <c r="R1547" s="7">
        <v>10.300000190734863</v>
      </c>
      <c r="S1547" s="7">
        <v>18</v>
      </c>
      <c r="T1547" s="7">
        <v>118.72000122070312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236</v>
      </c>
      <c r="C1548" s="18" t="s">
        <v>2853</v>
      </c>
      <c r="D1548" s="18" t="s">
        <v>2854</v>
      </c>
      <c r="E1548" s="18" t="s">
        <v>3028</v>
      </c>
      <c r="F1548" s="18" t="s">
        <v>480</v>
      </c>
      <c r="G1548" s="18">
        <v>259</v>
      </c>
      <c r="H1548" s="18">
        <v>0</v>
      </c>
      <c r="I1548" s="18">
        <v>143.60000610351562</v>
      </c>
      <c r="J1548" s="18">
        <v>0</v>
      </c>
      <c r="K1548" s="18">
        <v>143.60000610351562</v>
      </c>
      <c r="L1548" s="18">
        <v>0</v>
      </c>
      <c r="M1548" s="7">
        <v>0</v>
      </c>
      <c r="N1548" s="7">
        <v>-259</v>
      </c>
      <c r="O1548" s="7">
        <v>-115.40000152587891</v>
      </c>
      <c r="P1548" s="7" t="s">
        <v>404</v>
      </c>
      <c r="Q1548" s="7" t="s">
        <v>3029</v>
      </c>
      <c r="R1548" s="7">
        <v>10.800000190734863</v>
      </c>
      <c r="S1548" s="7">
        <v>22</v>
      </c>
      <c r="T1548" s="7">
        <v>143.60000610351562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237</v>
      </c>
      <c r="C1549" s="18" t="s">
        <v>2862</v>
      </c>
      <c r="D1549" s="18" t="s">
        <v>2863</v>
      </c>
      <c r="E1549" s="18" t="s">
        <v>3030</v>
      </c>
      <c r="F1549" s="18" t="s">
        <v>480</v>
      </c>
      <c r="G1549" s="18">
        <v>354</v>
      </c>
      <c r="H1549" s="18">
        <v>0</v>
      </c>
      <c r="I1549" s="18">
        <v>211.47999572753906</v>
      </c>
      <c r="J1549" s="18">
        <v>0</v>
      </c>
      <c r="K1549" s="18">
        <v>211.47999572753906</v>
      </c>
      <c r="L1549" s="18">
        <v>-0.23000000417232513</v>
      </c>
      <c r="M1549" s="7">
        <v>0</v>
      </c>
      <c r="N1549" s="7">
        <v>-354</v>
      </c>
      <c r="O1549" s="7">
        <v>-142.75</v>
      </c>
      <c r="P1549" s="7" t="s">
        <v>496</v>
      </c>
      <c r="Q1549" s="7" t="s">
        <v>3031</v>
      </c>
      <c r="R1549" s="7">
        <v>18.200000762939453</v>
      </c>
      <c r="S1549" s="7">
        <v>29</v>
      </c>
      <c r="T1549" s="7">
        <v>211.47999572753906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238</v>
      </c>
      <c r="C1550" s="18" t="s">
        <v>2844</v>
      </c>
      <c r="D1550" s="18" t="s">
        <v>2845</v>
      </c>
      <c r="E1550" s="18" t="s">
        <v>3032</v>
      </c>
      <c r="F1550" s="18" t="s">
        <v>480</v>
      </c>
      <c r="G1550" s="18">
        <v>240</v>
      </c>
      <c r="H1550" s="18">
        <v>0</v>
      </c>
      <c r="I1550" s="18">
        <v>189.19999694824219</v>
      </c>
      <c r="J1550" s="18">
        <v>0</v>
      </c>
      <c r="K1550" s="18">
        <v>189.19999694824219</v>
      </c>
      <c r="L1550" s="18">
        <v>-0.15999999642372131</v>
      </c>
      <c r="M1550" s="7">
        <v>0</v>
      </c>
      <c r="N1550" s="7">
        <v>-240</v>
      </c>
      <c r="O1550" s="7">
        <v>-50.959999084472656</v>
      </c>
      <c r="P1550" s="7" t="s">
        <v>496</v>
      </c>
      <c r="Q1550" s="7" t="s">
        <v>2730</v>
      </c>
      <c r="R1550" s="7">
        <v>18.5</v>
      </c>
      <c r="S1550" s="7">
        <v>26</v>
      </c>
      <c r="T1550" s="7">
        <v>189.19999694824219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238</v>
      </c>
      <c r="C1551" s="18" t="s">
        <v>2844</v>
      </c>
      <c r="D1551" s="18" t="s">
        <v>2845</v>
      </c>
      <c r="E1551" s="18" t="s">
        <v>3033</v>
      </c>
      <c r="F1551" s="18" t="s">
        <v>480</v>
      </c>
      <c r="G1551" s="18">
        <v>107</v>
      </c>
      <c r="H1551" s="18">
        <v>0</v>
      </c>
      <c r="I1551" s="18">
        <v>84.139999389648438</v>
      </c>
      <c r="J1551" s="18">
        <v>7.8600001335144043</v>
      </c>
      <c r="K1551" s="18">
        <v>84.139999389648438</v>
      </c>
      <c r="L1551" s="18">
        <v>-5.000000074505806E-2</v>
      </c>
      <c r="M1551" s="7">
        <v>0</v>
      </c>
      <c r="N1551" s="7">
        <v>-107</v>
      </c>
      <c r="O1551" s="7">
        <v>-22.909999847412109</v>
      </c>
      <c r="P1551" s="7" t="s">
        <v>496</v>
      </c>
      <c r="Q1551" s="7" t="s">
        <v>3034</v>
      </c>
      <c r="R1551" s="7">
        <v>4.5</v>
      </c>
      <c r="S1551" s="7">
        <v>15</v>
      </c>
      <c r="T1551" s="7">
        <v>76.279998779296875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238</v>
      </c>
      <c r="C1552" s="18" t="s">
        <v>2844</v>
      </c>
      <c r="D1552" s="18" t="s">
        <v>2845</v>
      </c>
      <c r="E1552" s="18" t="s">
        <v>3035</v>
      </c>
      <c r="F1552" s="18" t="s">
        <v>480</v>
      </c>
      <c r="G1552" s="18">
        <v>250</v>
      </c>
      <c r="H1552" s="18">
        <v>0</v>
      </c>
      <c r="I1552" s="18">
        <v>164.77000427246094</v>
      </c>
      <c r="J1552" s="18">
        <v>-40.520000457763672</v>
      </c>
      <c r="K1552" s="18">
        <v>164.77000427246094</v>
      </c>
      <c r="L1552" s="18">
        <v>0</v>
      </c>
      <c r="M1552" s="7">
        <v>0</v>
      </c>
      <c r="N1552" s="7">
        <v>-250</v>
      </c>
      <c r="O1552" s="7">
        <v>-85.230003356933594</v>
      </c>
      <c r="P1552" s="7" t="s">
        <v>404</v>
      </c>
      <c r="Q1552" s="7" t="s">
        <v>1773</v>
      </c>
      <c r="R1552" s="7">
        <v>16.799999237060547</v>
      </c>
      <c r="S1552" s="7">
        <v>25</v>
      </c>
      <c r="T1552" s="7">
        <v>205.28999328613281</v>
      </c>
      <c r="U1552" s="7"/>
      <c r="V1552" s="7"/>
      <c r="W1552" s="18">
        <v>1</v>
      </c>
    </row>
    <row r="1553" spans="1:24" ht="15" customHeight="1">
      <c r="A1553" s="18" t="s">
        <v>75</v>
      </c>
      <c r="B1553" s="18" t="s">
        <v>235</v>
      </c>
      <c r="C1553" s="18" t="s">
        <v>2847</v>
      </c>
      <c r="D1553" s="18" t="s">
        <v>2848</v>
      </c>
      <c r="E1553" s="18" t="s">
        <v>3036</v>
      </c>
      <c r="F1553" s="18" t="s">
        <v>480</v>
      </c>
      <c r="G1553" s="18">
        <v>444</v>
      </c>
      <c r="H1553" s="18">
        <v>0</v>
      </c>
      <c r="I1553" s="18">
        <v>272.83999633789062</v>
      </c>
      <c r="J1553" s="18">
        <v>-68.160003662109375</v>
      </c>
      <c r="K1553" s="18">
        <v>272.83999633789062</v>
      </c>
      <c r="L1553" s="18">
        <v>0</v>
      </c>
      <c r="M1553" s="7">
        <v>35</v>
      </c>
      <c r="N1553" s="7">
        <v>-444</v>
      </c>
      <c r="O1553" s="7">
        <v>-136.16000366210937</v>
      </c>
      <c r="P1553" s="7" t="s">
        <v>404</v>
      </c>
      <c r="Q1553" s="7" t="s">
        <v>3037</v>
      </c>
      <c r="R1553" s="7">
        <v>27</v>
      </c>
      <c r="S1553" s="7">
        <v>37</v>
      </c>
      <c r="T1553" s="7">
        <v>341</v>
      </c>
      <c r="U1553" s="7"/>
      <c r="V1553" s="7"/>
      <c r="W1553" s="18">
        <v>1</v>
      </c>
    </row>
    <row r="1554" spans="1:24" ht="15" customHeight="1">
      <c r="A1554" s="18" t="s">
        <v>75</v>
      </c>
      <c r="B1554" s="18" t="s">
        <v>82</v>
      </c>
      <c r="C1554" s="18" t="s">
        <v>3038</v>
      </c>
      <c r="D1554" s="18" t="s">
        <v>3039</v>
      </c>
      <c r="E1554" s="18" t="s">
        <v>3040</v>
      </c>
      <c r="F1554" s="18" t="s">
        <v>396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404</v>
      </c>
      <c r="Q1554" s="7" t="s">
        <v>978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4" ht="15" customHeight="1">
      <c r="A1555" s="18" t="s">
        <v>75</v>
      </c>
      <c r="B1555" s="18" t="s">
        <v>240</v>
      </c>
      <c r="C1555" s="18" t="s">
        <v>3041</v>
      </c>
      <c r="D1555" s="18" t="s">
        <v>3042</v>
      </c>
      <c r="E1555" s="18" t="s">
        <v>3043</v>
      </c>
      <c r="F1555" s="18" t="s">
        <v>396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404</v>
      </c>
      <c r="Q1555" s="7" t="s">
        <v>2519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4" ht="15" customHeight="1">
      <c r="A1556" s="18" t="s">
        <v>75</v>
      </c>
      <c r="B1556" s="18" t="s">
        <v>82</v>
      </c>
      <c r="C1556" s="18" t="s">
        <v>3038</v>
      </c>
      <c r="D1556" s="18" t="s">
        <v>3039</v>
      </c>
      <c r="E1556" s="18" t="s">
        <v>3044</v>
      </c>
      <c r="F1556" s="18" t="s">
        <v>396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397</v>
      </c>
      <c r="Q1556" s="7" t="s">
        <v>3045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4" ht="15" customHeight="1">
      <c r="A1557" s="18" t="s">
        <v>75</v>
      </c>
      <c r="B1557" s="18" t="s">
        <v>240</v>
      </c>
      <c r="C1557" s="18" t="s">
        <v>3041</v>
      </c>
      <c r="D1557" s="18" t="s">
        <v>3042</v>
      </c>
      <c r="E1557" s="18" t="s">
        <v>3046</v>
      </c>
      <c r="F1557" s="18" t="s">
        <v>396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404</v>
      </c>
      <c r="Q1557" s="7" t="s">
        <v>3047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4" ht="15" customHeight="1">
      <c r="A1558" s="18" t="s">
        <v>75</v>
      </c>
      <c r="B1558" s="18" t="s">
        <v>240</v>
      </c>
      <c r="C1558" s="18" t="s">
        <v>3041</v>
      </c>
      <c r="D1558" s="18" t="s">
        <v>3042</v>
      </c>
      <c r="E1558" s="18" t="s">
        <v>3048</v>
      </c>
      <c r="F1558" s="18" t="s">
        <v>396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404</v>
      </c>
      <c r="Q1558" s="7" t="s">
        <v>1977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4" ht="15" customHeight="1">
      <c r="A1559" s="18" t="s">
        <v>75</v>
      </c>
      <c r="B1559" s="18" t="s">
        <v>240</v>
      </c>
      <c r="C1559" s="18" t="s">
        <v>3041</v>
      </c>
      <c r="D1559" s="18" t="s">
        <v>3042</v>
      </c>
      <c r="E1559" s="18" t="s">
        <v>3049</v>
      </c>
      <c r="F1559" s="18" t="s">
        <v>396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404</v>
      </c>
      <c r="Q1559" s="7" t="s">
        <v>3050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4" ht="15" customHeight="1">
      <c r="A1560" s="18" t="s">
        <v>75</v>
      </c>
      <c r="B1560" s="18" t="s">
        <v>240</v>
      </c>
      <c r="C1560" s="18" t="s">
        <v>3041</v>
      </c>
      <c r="D1560" s="18" t="s">
        <v>3042</v>
      </c>
      <c r="E1560" s="18" t="s">
        <v>3051</v>
      </c>
      <c r="F1560" s="18" t="s">
        <v>396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404</v>
      </c>
      <c r="Q1560" s="7" t="s">
        <v>1936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  <c r="X1560" t="s">
        <v>514</v>
      </c>
    </row>
    <row r="1561" spans="1:24" ht="15" customHeight="1">
      <c r="A1561" s="18" t="s">
        <v>75</v>
      </c>
      <c r="B1561" s="18" t="s">
        <v>240</v>
      </c>
      <c r="C1561" s="18" t="s">
        <v>3041</v>
      </c>
      <c r="D1561" s="18" t="s">
        <v>3042</v>
      </c>
      <c r="E1561" s="18" t="s">
        <v>3052</v>
      </c>
      <c r="F1561" s="18" t="s">
        <v>396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404</v>
      </c>
      <c r="Q1561" s="7" t="s">
        <v>1796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  <c r="X1561" t="s">
        <v>514</v>
      </c>
    </row>
    <row r="1562" spans="1:24" ht="15" customHeight="1">
      <c r="A1562" s="18" t="s">
        <v>75</v>
      </c>
      <c r="B1562" s="18" t="s">
        <v>240</v>
      </c>
      <c r="C1562" s="18" t="s">
        <v>3041</v>
      </c>
      <c r="D1562" s="18" t="s">
        <v>3042</v>
      </c>
      <c r="E1562" s="18" t="s">
        <v>3053</v>
      </c>
      <c r="F1562" s="18" t="s">
        <v>396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404</v>
      </c>
      <c r="Q1562" s="7" t="s">
        <v>3054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  <c r="X1562" t="s">
        <v>514</v>
      </c>
    </row>
    <row r="1563" spans="1:24" ht="15" customHeight="1">
      <c r="A1563" s="18" t="s">
        <v>75</v>
      </c>
      <c r="B1563" s="18" t="s">
        <v>240</v>
      </c>
      <c r="C1563" s="18" t="s">
        <v>3041</v>
      </c>
      <c r="D1563" s="18" t="s">
        <v>3042</v>
      </c>
      <c r="E1563" s="18" t="s">
        <v>3055</v>
      </c>
      <c r="F1563" s="18" t="s">
        <v>396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404</v>
      </c>
      <c r="Q1563" s="7" t="s">
        <v>3056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>
      <c r="A1564" s="18" t="s">
        <v>75</v>
      </c>
      <c r="B1564" s="18" t="s">
        <v>82</v>
      </c>
      <c r="C1564" s="18" t="s">
        <v>3038</v>
      </c>
      <c r="D1564" s="18" t="s">
        <v>3039</v>
      </c>
      <c r="E1564" s="18" t="s">
        <v>3057</v>
      </c>
      <c r="F1564" s="18" t="s">
        <v>396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404</v>
      </c>
      <c r="Q1564" s="7" t="s">
        <v>1176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  <c r="X1564" t="s">
        <v>410</v>
      </c>
    </row>
    <row r="1565" spans="1:24" ht="15" customHeight="1">
      <c r="A1565" s="18" t="s">
        <v>75</v>
      </c>
      <c r="B1565" s="18" t="s">
        <v>82</v>
      </c>
      <c r="C1565" s="18" t="s">
        <v>3038</v>
      </c>
      <c r="D1565" s="18" t="s">
        <v>3039</v>
      </c>
      <c r="E1565" s="18" t="s">
        <v>3058</v>
      </c>
      <c r="F1565" s="18" t="s">
        <v>396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404</v>
      </c>
      <c r="Q1565" s="7" t="s">
        <v>3059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4" ht="15" customHeight="1">
      <c r="A1566" s="18" t="s">
        <v>75</v>
      </c>
      <c r="B1566" s="18" t="s">
        <v>240</v>
      </c>
      <c r="C1566" s="18" t="s">
        <v>3041</v>
      </c>
      <c r="D1566" s="18" t="s">
        <v>3042</v>
      </c>
      <c r="E1566" s="18" t="s">
        <v>3060</v>
      </c>
      <c r="F1566" s="18" t="s">
        <v>396</v>
      </c>
      <c r="G1566" s="18">
        <v>0</v>
      </c>
      <c r="H1566" s="18">
        <v>0</v>
      </c>
      <c r="I1566" s="18">
        <v>22.299999237060547</v>
      </c>
      <c r="J1566" s="18">
        <v>0</v>
      </c>
      <c r="K1566" s="18">
        <v>22.299999237060547</v>
      </c>
      <c r="L1566" s="18">
        <v>0</v>
      </c>
      <c r="M1566" s="7">
        <v>0</v>
      </c>
      <c r="N1566" s="7">
        <v>0</v>
      </c>
      <c r="O1566" s="7">
        <v>22.299999237060547</v>
      </c>
      <c r="P1566" s="7" t="s">
        <v>404</v>
      </c>
      <c r="Q1566" s="7" t="s">
        <v>1002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4" ht="15" customHeight="1">
      <c r="A1567" s="18" t="s">
        <v>75</v>
      </c>
      <c r="B1567" s="18" t="s">
        <v>240</v>
      </c>
      <c r="C1567" s="18" t="s">
        <v>3041</v>
      </c>
      <c r="D1567" s="18" t="s">
        <v>3042</v>
      </c>
      <c r="E1567" s="18" t="s">
        <v>3061</v>
      </c>
      <c r="F1567" s="18" t="s">
        <v>396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404</v>
      </c>
      <c r="Q1567" s="7" t="s">
        <v>2642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4" ht="15" customHeight="1">
      <c r="A1568" s="18" t="s">
        <v>75</v>
      </c>
      <c r="B1568" s="18" t="s">
        <v>241</v>
      </c>
      <c r="C1568" s="18" t="s">
        <v>3062</v>
      </c>
      <c r="D1568" s="18" t="s">
        <v>3063</v>
      </c>
      <c r="E1568" s="18" t="s">
        <v>3064</v>
      </c>
      <c r="F1568" s="18" t="s">
        <v>396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404</v>
      </c>
      <c r="Q1568" s="7" t="s">
        <v>2448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3" ht="15" customHeight="1">
      <c r="A1569" s="18" t="s">
        <v>75</v>
      </c>
      <c r="B1569" s="18" t="s">
        <v>241</v>
      </c>
      <c r="C1569" s="18" t="s">
        <v>3062</v>
      </c>
      <c r="D1569" s="18" t="s">
        <v>3063</v>
      </c>
      <c r="E1569" s="18" t="s">
        <v>3065</v>
      </c>
      <c r="F1569" s="18" t="s">
        <v>396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397</v>
      </c>
      <c r="Q1569" s="7" t="s">
        <v>842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75</v>
      </c>
      <c r="B1570" s="18" t="s">
        <v>241</v>
      </c>
      <c r="C1570" s="18" t="s">
        <v>3062</v>
      </c>
      <c r="D1570" s="18" t="s">
        <v>3063</v>
      </c>
      <c r="E1570" s="18" t="s">
        <v>3066</v>
      </c>
      <c r="F1570" s="18" t="s">
        <v>396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397</v>
      </c>
      <c r="Q1570" s="7" t="s">
        <v>3067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75</v>
      </c>
      <c r="B1571" s="18" t="s">
        <v>241</v>
      </c>
      <c r="C1571" s="18" t="s">
        <v>3062</v>
      </c>
      <c r="D1571" s="18" t="s">
        <v>3063</v>
      </c>
      <c r="E1571" s="18" t="s">
        <v>3068</v>
      </c>
      <c r="F1571" s="18" t="s">
        <v>396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397</v>
      </c>
      <c r="Q1571" s="7" t="s">
        <v>575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75</v>
      </c>
      <c r="B1572" s="18" t="s">
        <v>240</v>
      </c>
      <c r="C1572" s="18" t="s">
        <v>3041</v>
      </c>
      <c r="D1572" s="18" t="s">
        <v>3042</v>
      </c>
      <c r="E1572" s="18" t="s">
        <v>3069</v>
      </c>
      <c r="F1572" s="18" t="s">
        <v>396</v>
      </c>
      <c r="G1572" s="18">
        <v>0</v>
      </c>
      <c r="H1572" s="18">
        <v>0</v>
      </c>
      <c r="I1572" s="18">
        <v>22.299999237060547</v>
      </c>
      <c r="J1572" s="18">
        <v>0</v>
      </c>
      <c r="K1572" s="18">
        <v>22.299999237060547</v>
      </c>
      <c r="L1572" s="18">
        <v>0</v>
      </c>
      <c r="M1572" s="7">
        <v>0</v>
      </c>
      <c r="N1572" s="7">
        <v>0</v>
      </c>
      <c r="O1572" s="7">
        <v>22.299999237060547</v>
      </c>
      <c r="P1572" s="7" t="s">
        <v>404</v>
      </c>
      <c r="Q1572" s="7" t="s">
        <v>2973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75</v>
      </c>
      <c r="B1573" s="18" t="s">
        <v>241</v>
      </c>
      <c r="C1573" s="18" t="s">
        <v>3062</v>
      </c>
      <c r="D1573" s="18" t="s">
        <v>3063</v>
      </c>
      <c r="E1573" s="18" t="s">
        <v>3070</v>
      </c>
      <c r="F1573" s="18" t="s">
        <v>396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397</v>
      </c>
      <c r="Q1573" s="7" t="s">
        <v>1646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75</v>
      </c>
      <c r="B1574" s="18" t="s">
        <v>241</v>
      </c>
      <c r="C1574" s="18" t="s">
        <v>3062</v>
      </c>
      <c r="D1574" s="18" t="s">
        <v>3063</v>
      </c>
      <c r="E1574" s="18" t="s">
        <v>3071</v>
      </c>
      <c r="F1574" s="18" t="s">
        <v>396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404</v>
      </c>
      <c r="Q1574" s="7" t="s">
        <v>1646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75</v>
      </c>
      <c r="B1575" s="18" t="s">
        <v>240</v>
      </c>
      <c r="C1575" s="18" t="s">
        <v>3041</v>
      </c>
      <c r="D1575" s="18" t="s">
        <v>3042</v>
      </c>
      <c r="E1575" s="18" t="s">
        <v>3072</v>
      </c>
      <c r="F1575" s="18" t="s">
        <v>396</v>
      </c>
      <c r="G1575" s="18">
        <v>0</v>
      </c>
      <c r="H1575" s="18">
        <v>0</v>
      </c>
      <c r="I1575" s="18">
        <v>22.299999237060547</v>
      </c>
      <c r="J1575" s="18">
        <v>0</v>
      </c>
      <c r="K1575" s="18">
        <v>22.299999237060547</v>
      </c>
      <c r="L1575" s="18">
        <v>0</v>
      </c>
      <c r="M1575" s="7">
        <v>0</v>
      </c>
      <c r="N1575" s="7">
        <v>0</v>
      </c>
      <c r="O1575" s="7">
        <v>22.299999237060547</v>
      </c>
      <c r="P1575" s="7" t="s">
        <v>404</v>
      </c>
      <c r="Q1575" s="7" t="s">
        <v>1519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75</v>
      </c>
      <c r="B1576" s="18" t="s">
        <v>241</v>
      </c>
      <c r="C1576" s="18" t="s">
        <v>3062</v>
      </c>
      <c r="D1576" s="18" t="s">
        <v>3063</v>
      </c>
      <c r="E1576" s="18" t="s">
        <v>3073</v>
      </c>
      <c r="F1576" s="18" t="s">
        <v>396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404</v>
      </c>
      <c r="Q1576" s="7" t="s">
        <v>2020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75</v>
      </c>
      <c r="B1577" s="18" t="s">
        <v>82</v>
      </c>
      <c r="C1577" s="18" t="s">
        <v>3038</v>
      </c>
      <c r="D1577" s="18" t="s">
        <v>3039</v>
      </c>
      <c r="E1577" s="18" t="s">
        <v>3074</v>
      </c>
      <c r="F1577" s="18" t="s">
        <v>396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397</v>
      </c>
      <c r="Q1577" s="7" t="s">
        <v>462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75</v>
      </c>
      <c r="B1578" s="18" t="s">
        <v>240</v>
      </c>
      <c r="C1578" s="18" t="s">
        <v>3041</v>
      </c>
      <c r="D1578" s="18" t="s">
        <v>3042</v>
      </c>
      <c r="E1578" s="18" t="s">
        <v>3075</v>
      </c>
      <c r="F1578" s="18" t="s">
        <v>480</v>
      </c>
      <c r="G1578" s="18">
        <v>197</v>
      </c>
      <c r="H1578" s="18">
        <v>0</v>
      </c>
      <c r="I1578" s="18">
        <v>130.72000122070312</v>
      </c>
      <c r="J1578" s="18">
        <v>-6.880000114440918</v>
      </c>
      <c r="K1578" s="18">
        <v>130.72000122070312</v>
      </c>
      <c r="L1578" s="18">
        <v>0</v>
      </c>
      <c r="M1578" s="7">
        <v>0</v>
      </c>
      <c r="N1578" s="7">
        <v>-197</v>
      </c>
      <c r="O1578" s="7">
        <v>-66.279998779296875</v>
      </c>
      <c r="P1578" s="7" t="s">
        <v>404</v>
      </c>
      <c r="Q1578" s="7" t="s">
        <v>978</v>
      </c>
      <c r="R1578" s="7">
        <v>10.199999809265137</v>
      </c>
      <c r="S1578" s="7">
        <v>16</v>
      </c>
      <c r="T1578" s="7">
        <v>137.60000610351562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82</v>
      </c>
      <c r="C1579" s="18" t="s">
        <v>3038</v>
      </c>
      <c r="D1579" s="18" t="s">
        <v>3039</v>
      </c>
      <c r="E1579" s="18" t="s">
        <v>3076</v>
      </c>
      <c r="F1579" s="18" t="s">
        <v>480</v>
      </c>
      <c r="G1579" s="18">
        <v>118</v>
      </c>
      <c r="H1579" s="18">
        <v>0</v>
      </c>
      <c r="I1579" s="18">
        <v>71.970001220703125</v>
      </c>
      <c r="J1579" s="18">
        <v>-16.959999084472656</v>
      </c>
      <c r="K1579" s="18">
        <v>71.970001220703125</v>
      </c>
      <c r="L1579" s="18">
        <v>-5.000000074505806E-2</v>
      </c>
      <c r="M1579" s="7">
        <v>0</v>
      </c>
      <c r="N1579" s="7">
        <v>-118</v>
      </c>
      <c r="O1579" s="7">
        <v>-46.080001831054688</v>
      </c>
      <c r="P1579" s="7" t="s">
        <v>397</v>
      </c>
      <c r="Q1579" s="7" t="s">
        <v>3077</v>
      </c>
      <c r="R1579" s="7">
        <v>4.8000001907348633</v>
      </c>
      <c r="S1579" s="7">
        <v>13</v>
      </c>
      <c r="T1579" s="7">
        <v>88.930000305175781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240</v>
      </c>
      <c r="C1580" s="18" t="s">
        <v>3041</v>
      </c>
      <c r="D1580" s="18" t="s">
        <v>3042</v>
      </c>
      <c r="E1580" s="18" t="s">
        <v>3078</v>
      </c>
      <c r="F1580" s="18" t="s">
        <v>480</v>
      </c>
      <c r="G1580" s="18">
        <v>275</v>
      </c>
      <c r="H1580" s="18">
        <v>0</v>
      </c>
      <c r="I1580" s="18">
        <v>183.91000366210937</v>
      </c>
      <c r="J1580" s="18">
        <v>-22.889999389648437</v>
      </c>
      <c r="K1580" s="18">
        <v>183.91000366210937</v>
      </c>
      <c r="L1580" s="18">
        <v>-1.9999999552965164E-2</v>
      </c>
      <c r="M1580" s="7">
        <v>27</v>
      </c>
      <c r="N1580" s="7">
        <v>-275</v>
      </c>
      <c r="O1580" s="7">
        <v>-64.110000610351562</v>
      </c>
      <c r="P1580" s="7" t="s">
        <v>481</v>
      </c>
      <c r="Q1580" s="7" t="s">
        <v>1399</v>
      </c>
      <c r="R1580" s="7">
        <v>16.100000381469727</v>
      </c>
      <c r="S1580" s="7">
        <v>31</v>
      </c>
      <c r="T1580" s="7">
        <v>206.80000305175781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82</v>
      </c>
      <c r="C1581" s="18" t="s">
        <v>3038</v>
      </c>
      <c r="D1581" s="18" t="s">
        <v>3039</v>
      </c>
      <c r="E1581" s="18" t="s">
        <v>3079</v>
      </c>
      <c r="F1581" s="18" t="s">
        <v>480</v>
      </c>
      <c r="G1581" s="18">
        <v>198</v>
      </c>
      <c r="H1581" s="18">
        <v>0</v>
      </c>
      <c r="I1581" s="18">
        <v>131.16000366210937</v>
      </c>
      <c r="J1581" s="18">
        <v>-10.039999961853027</v>
      </c>
      <c r="K1581" s="18">
        <v>131.16000366210937</v>
      </c>
      <c r="L1581" s="18">
        <v>0</v>
      </c>
      <c r="M1581" s="7">
        <v>0</v>
      </c>
      <c r="N1581" s="7">
        <v>-198</v>
      </c>
      <c r="O1581" s="7">
        <v>-66.839996337890625</v>
      </c>
      <c r="P1581" s="7" t="s">
        <v>404</v>
      </c>
      <c r="Q1581" s="7" t="s">
        <v>3080</v>
      </c>
      <c r="R1581" s="7">
        <v>9.8999996185302734</v>
      </c>
      <c r="S1581" s="7">
        <v>22</v>
      </c>
      <c r="T1581" s="7">
        <v>141.19999694824219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240</v>
      </c>
      <c r="C1582" s="18" t="s">
        <v>3041</v>
      </c>
      <c r="D1582" s="18" t="s">
        <v>3042</v>
      </c>
      <c r="E1582" s="18" t="s">
        <v>3081</v>
      </c>
      <c r="F1582" s="18" t="s">
        <v>480</v>
      </c>
      <c r="G1582" s="18">
        <v>136</v>
      </c>
      <c r="H1582" s="18">
        <v>0</v>
      </c>
      <c r="I1582" s="18">
        <v>100.58000183105469</v>
      </c>
      <c r="J1582" s="18">
        <v>-7.4200000762939453</v>
      </c>
      <c r="K1582" s="18">
        <v>100.58000183105469</v>
      </c>
      <c r="L1582" s="18">
        <v>-9.0000003576278687E-2</v>
      </c>
      <c r="M1582" s="7">
        <v>0</v>
      </c>
      <c r="N1582" s="7">
        <v>-136</v>
      </c>
      <c r="O1582" s="7">
        <v>-35.509998321533203</v>
      </c>
      <c r="P1582" s="7" t="s">
        <v>404</v>
      </c>
      <c r="Q1582" s="7" t="s">
        <v>986</v>
      </c>
      <c r="R1582" s="7">
        <v>4.9000000953674316</v>
      </c>
      <c r="S1582" s="7">
        <v>19</v>
      </c>
      <c r="T1582" s="7">
        <v>108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240</v>
      </c>
      <c r="C1583" s="18" t="s">
        <v>3041</v>
      </c>
      <c r="D1583" s="18" t="s">
        <v>3042</v>
      </c>
      <c r="E1583" s="18" t="s">
        <v>3082</v>
      </c>
      <c r="F1583" s="18" t="s">
        <v>480</v>
      </c>
      <c r="G1583" s="18">
        <v>241</v>
      </c>
      <c r="H1583" s="18">
        <v>0</v>
      </c>
      <c r="I1583" s="18">
        <v>161.60000610351562</v>
      </c>
      <c r="J1583" s="18">
        <v>0</v>
      </c>
      <c r="K1583" s="18">
        <v>161.60000610351562</v>
      </c>
      <c r="L1583" s="18">
        <v>0</v>
      </c>
      <c r="M1583" s="7">
        <v>0</v>
      </c>
      <c r="N1583" s="7">
        <v>-241</v>
      </c>
      <c r="O1583" s="7">
        <v>-79.400001525878906</v>
      </c>
      <c r="P1583" s="7" t="s">
        <v>404</v>
      </c>
      <c r="Q1583" s="7" t="s">
        <v>3083</v>
      </c>
      <c r="R1583" s="7">
        <v>11.100000381469727</v>
      </c>
      <c r="S1583" s="7">
        <v>33</v>
      </c>
      <c r="T1583" s="7">
        <v>161.60000610351562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82</v>
      </c>
      <c r="C1584" s="18" t="s">
        <v>3038</v>
      </c>
      <c r="D1584" s="18" t="s">
        <v>3039</v>
      </c>
      <c r="E1584" s="18" t="s">
        <v>3084</v>
      </c>
      <c r="F1584" s="18" t="s">
        <v>480</v>
      </c>
      <c r="G1584" s="18">
        <v>232</v>
      </c>
      <c r="H1584" s="18">
        <v>0</v>
      </c>
      <c r="I1584" s="18">
        <v>169.6300048828125</v>
      </c>
      <c r="J1584" s="18">
        <v>-4.559999942779541</v>
      </c>
      <c r="K1584" s="18">
        <v>169.6300048828125</v>
      </c>
      <c r="L1584" s="18">
        <v>0</v>
      </c>
      <c r="M1584" s="7">
        <v>0</v>
      </c>
      <c r="N1584" s="7">
        <v>-232</v>
      </c>
      <c r="O1584" s="7">
        <v>-62.369998931884766</v>
      </c>
      <c r="P1584" s="7" t="s">
        <v>481</v>
      </c>
      <c r="Q1584" s="7" t="s">
        <v>511</v>
      </c>
      <c r="R1584" s="7">
        <v>12.399999618530273</v>
      </c>
      <c r="S1584" s="7">
        <v>35</v>
      </c>
      <c r="T1584" s="7">
        <v>174.19000244140625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240</v>
      </c>
      <c r="C1585" s="18" t="s">
        <v>3041</v>
      </c>
      <c r="D1585" s="18" t="s">
        <v>3042</v>
      </c>
      <c r="E1585" s="18" t="s">
        <v>3085</v>
      </c>
      <c r="F1585" s="18" t="s">
        <v>480</v>
      </c>
      <c r="G1585" s="18">
        <v>313</v>
      </c>
      <c r="H1585" s="18">
        <v>0</v>
      </c>
      <c r="I1585" s="18">
        <v>183.80999755859375</v>
      </c>
      <c r="J1585" s="18">
        <v>0.40999999642372131</v>
      </c>
      <c r="K1585" s="18">
        <v>183.80999755859375</v>
      </c>
      <c r="L1585" s="18">
        <v>-3.9999999105930328E-2</v>
      </c>
      <c r="M1585" s="7">
        <v>0</v>
      </c>
      <c r="N1585" s="7">
        <v>-313</v>
      </c>
      <c r="O1585" s="7">
        <v>-129.22999572753906</v>
      </c>
      <c r="P1585" s="7" t="s">
        <v>481</v>
      </c>
      <c r="Q1585" s="7" t="s">
        <v>786</v>
      </c>
      <c r="R1585" s="7">
        <v>11.300000190734863</v>
      </c>
      <c r="S1585" s="7">
        <v>49</v>
      </c>
      <c r="T1585" s="7">
        <v>183.39999389648437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82</v>
      </c>
      <c r="C1586" s="18" t="s">
        <v>3038</v>
      </c>
      <c r="D1586" s="18" t="s">
        <v>3039</v>
      </c>
      <c r="E1586" s="18" t="s">
        <v>3086</v>
      </c>
      <c r="F1586" s="18" t="s">
        <v>480</v>
      </c>
      <c r="G1586" s="18">
        <v>311</v>
      </c>
      <c r="H1586" s="18">
        <v>0</v>
      </c>
      <c r="I1586" s="18">
        <v>217.44000244140625</v>
      </c>
      <c r="J1586" s="18">
        <v>31.040000915527344</v>
      </c>
      <c r="K1586" s="18">
        <v>217.44000244140625</v>
      </c>
      <c r="L1586" s="18">
        <v>-7.0000000298023224E-2</v>
      </c>
      <c r="M1586" s="7">
        <v>0</v>
      </c>
      <c r="N1586" s="7">
        <v>-311</v>
      </c>
      <c r="O1586" s="7">
        <v>-93.629997253417969</v>
      </c>
      <c r="P1586" s="7" t="s">
        <v>404</v>
      </c>
      <c r="Q1586" s="7" t="s">
        <v>786</v>
      </c>
      <c r="R1586" s="7">
        <v>12.399999618530273</v>
      </c>
      <c r="S1586" s="7">
        <v>41</v>
      </c>
      <c r="T1586" s="7">
        <v>186.39999389648437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82</v>
      </c>
      <c r="C1587" s="18" t="s">
        <v>3038</v>
      </c>
      <c r="D1587" s="18" t="s">
        <v>3039</v>
      </c>
      <c r="E1587" s="18" t="s">
        <v>3087</v>
      </c>
      <c r="F1587" s="18" t="s">
        <v>480</v>
      </c>
      <c r="G1587" s="18">
        <v>370</v>
      </c>
      <c r="H1587" s="18">
        <v>0</v>
      </c>
      <c r="I1587" s="18">
        <v>252.71000671386719</v>
      </c>
      <c r="J1587" s="18">
        <v>47.509998321533203</v>
      </c>
      <c r="K1587" s="18">
        <v>252.71000671386719</v>
      </c>
      <c r="L1587" s="18">
        <v>0</v>
      </c>
      <c r="M1587" s="7">
        <v>0</v>
      </c>
      <c r="N1587" s="7">
        <v>-370</v>
      </c>
      <c r="O1587" s="7">
        <v>-117.29000091552734</v>
      </c>
      <c r="P1587" s="7" t="s">
        <v>404</v>
      </c>
      <c r="Q1587" s="7" t="s">
        <v>810</v>
      </c>
      <c r="R1587" s="7">
        <v>11.399999618530273</v>
      </c>
      <c r="S1587" s="7">
        <v>74</v>
      </c>
      <c r="T1587" s="7">
        <v>205.19999694824219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240</v>
      </c>
      <c r="C1588" s="18" t="s">
        <v>3041</v>
      </c>
      <c r="D1588" s="18" t="s">
        <v>3042</v>
      </c>
      <c r="E1588" s="18" t="s">
        <v>3088</v>
      </c>
      <c r="F1588" s="18" t="s">
        <v>480</v>
      </c>
      <c r="G1588" s="18">
        <v>89</v>
      </c>
      <c r="H1588" s="18">
        <v>0</v>
      </c>
      <c r="I1588" s="18">
        <v>64</v>
      </c>
      <c r="J1588" s="18">
        <v>-16</v>
      </c>
      <c r="K1588" s="18">
        <v>64</v>
      </c>
      <c r="L1588" s="18">
        <v>-5.9999998658895493E-2</v>
      </c>
      <c r="M1588" s="7">
        <v>0</v>
      </c>
      <c r="N1588" s="7">
        <v>-89</v>
      </c>
      <c r="O1588" s="7">
        <v>-25.059999465942383</v>
      </c>
      <c r="P1588" s="7" t="s">
        <v>404</v>
      </c>
      <c r="Q1588" s="7" t="s">
        <v>1802</v>
      </c>
      <c r="R1588" s="7">
        <v>3.0999999046325684</v>
      </c>
      <c r="S1588" s="7">
        <v>10</v>
      </c>
      <c r="T1588" s="7">
        <v>80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82</v>
      </c>
      <c r="C1589" s="18" t="s">
        <v>3038</v>
      </c>
      <c r="D1589" s="18" t="s">
        <v>3039</v>
      </c>
      <c r="E1589" s="18" t="s">
        <v>3089</v>
      </c>
      <c r="F1589" s="18" t="s">
        <v>480</v>
      </c>
      <c r="G1589" s="18">
        <v>248</v>
      </c>
      <c r="H1589" s="18">
        <v>0</v>
      </c>
      <c r="I1589" s="18">
        <v>164.80000305175781</v>
      </c>
      <c r="J1589" s="18">
        <v>0</v>
      </c>
      <c r="K1589" s="18">
        <v>164.80000305175781</v>
      </c>
      <c r="L1589" s="18">
        <v>0</v>
      </c>
      <c r="M1589" s="7">
        <v>0</v>
      </c>
      <c r="N1589" s="7">
        <v>-248</v>
      </c>
      <c r="O1589" s="7">
        <v>-83.199996948242187</v>
      </c>
      <c r="P1589" s="7" t="s">
        <v>404</v>
      </c>
      <c r="Q1589" s="7" t="s">
        <v>996</v>
      </c>
      <c r="R1589" s="7">
        <v>10.100000381469727</v>
      </c>
      <c r="S1589" s="7">
        <v>44</v>
      </c>
      <c r="T1589" s="7">
        <v>164.80000305175781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240</v>
      </c>
      <c r="C1590" s="18" t="s">
        <v>3041</v>
      </c>
      <c r="D1590" s="18" t="s">
        <v>3042</v>
      </c>
      <c r="E1590" s="18" t="s">
        <v>3090</v>
      </c>
      <c r="F1590" s="18" t="s">
        <v>480</v>
      </c>
      <c r="G1590" s="18">
        <v>188</v>
      </c>
      <c r="H1590" s="18">
        <v>0</v>
      </c>
      <c r="I1590" s="18">
        <v>119.59999847412109</v>
      </c>
      <c r="J1590" s="18">
        <v>22.200000762939453</v>
      </c>
      <c r="K1590" s="18">
        <v>119.59999847412109</v>
      </c>
      <c r="L1590" s="18">
        <v>0</v>
      </c>
      <c r="M1590" s="7">
        <v>0</v>
      </c>
      <c r="N1590" s="7">
        <v>-188</v>
      </c>
      <c r="O1590" s="7">
        <v>-68.400001525878906</v>
      </c>
      <c r="P1590" s="7" t="s">
        <v>404</v>
      </c>
      <c r="Q1590" s="7" t="s">
        <v>1863</v>
      </c>
      <c r="R1590" s="7">
        <v>5.4000000953674316</v>
      </c>
      <c r="S1590" s="7">
        <v>20</v>
      </c>
      <c r="T1590" s="7">
        <v>97.400001525878906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82</v>
      </c>
      <c r="C1591" s="18" t="s">
        <v>3038</v>
      </c>
      <c r="D1591" s="18" t="s">
        <v>3039</v>
      </c>
      <c r="E1591" s="18" t="s">
        <v>3091</v>
      </c>
      <c r="F1591" s="18" t="s">
        <v>480</v>
      </c>
      <c r="G1591" s="18">
        <v>198</v>
      </c>
      <c r="H1591" s="18">
        <v>0</v>
      </c>
      <c r="I1591" s="18">
        <v>141.92999267578125</v>
      </c>
      <c r="J1591" s="18">
        <v>-35.470001220703125</v>
      </c>
      <c r="K1591" s="18">
        <v>141.92999267578125</v>
      </c>
      <c r="L1591" s="18">
        <v>-9.0000003576278687E-2</v>
      </c>
      <c r="M1591" s="7">
        <v>0</v>
      </c>
      <c r="N1591" s="7">
        <v>-198</v>
      </c>
      <c r="O1591" s="7">
        <v>-56.159999847412109</v>
      </c>
      <c r="P1591" s="7" t="s">
        <v>404</v>
      </c>
      <c r="Q1591" s="7" t="s">
        <v>1477</v>
      </c>
      <c r="R1591" s="7">
        <v>11.600000381469727</v>
      </c>
      <c r="S1591" s="7">
        <v>33</v>
      </c>
      <c r="T1591" s="7">
        <v>177.39999389648437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240</v>
      </c>
      <c r="C1592" s="18" t="s">
        <v>3041</v>
      </c>
      <c r="D1592" s="18" t="s">
        <v>3042</v>
      </c>
      <c r="E1592" s="18" t="s">
        <v>3092</v>
      </c>
      <c r="F1592" s="18" t="s">
        <v>480</v>
      </c>
      <c r="G1592" s="18">
        <v>291</v>
      </c>
      <c r="H1592" s="18">
        <v>0</v>
      </c>
      <c r="I1592" s="18">
        <v>205.71000671386719</v>
      </c>
      <c r="J1592" s="18">
        <v>68.30999755859375</v>
      </c>
      <c r="K1592" s="18">
        <v>205.71000671386719</v>
      </c>
      <c r="L1592" s="18">
        <v>-5.000000074505806E-2</v>
      </c>
      <c r="M1592" s="7">
        <v>0</v>
      </c>
      <c r="N1592" s="7">
        <v>-291</v>
      </c>
      <c r="O1592" s="7">
        <v>-85.339996337890625</v>
      </c>
      <c r="P1592" s="7" t="s">
        <v>404</v>
      </c>
      <c r="Q1592" s="7" t="s">
        <v>3093</v>
      </c>
      <c r="R1592" s="7">
        <v>8.6000003814697266</v>
      </c>
      <c r="S1592" s="7">
        <v>25</v>
      </c>
      <c r="T1592" s="7">
        <v>137.39999389648437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82</v>
      </c>
      <c r="C1593" s="18" t="s">
        <v>3038</v>
      </c>
      <c r="D1593" s="18" t="s">
        <v>3039</v>
      </c>
      <c r="E1593" s="18" t="s">
        <v>3094</v>
      </c>
      <c r="F1593" s="18" t="s">
        <v>480</v>
      </c>
      <c r="G1593" s="18">
        <v>270</v>
      </c>
      <c r="H1593" s="18">
        <v>0</v>
      </c>
      <c r="I1593" s="18">
        <v>156.41999816894531</v>
      </c>
      <c r="J1593" s="18">
        <v>1.9999999552965164E-2</v>
      </c>
      <c r="K1593" s="18">
        <v>156.41999816894531</v>
      </c>
      <c r="L1593" s="18">
        <v>0</v>
      </c>
      <c r="M1593" s="7">
        <v>0</v>
      </c>
      <c r="N1593" s="7">
        <v>-270</v>
      </c>
      <c r="O1593" s="7">
        <v>-113.58000183105469</v>
      </c>
      <c r="P1593" s="7" t="s">
        <v>481</v>
      </c>
      <c r="Q1593" s="7" t="s">
        <v>2771</v>
      </c>
      <c r="R1593" s="7">
        <v>14</v>
      </c>
      <c r="S1593" s="7">
        <v>34</v>
      </c>
      <c r="T1593" s="7">
        <v>156.39999389648437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241</v>
      </c>
      <c r="C1594" s="18" t="s">
        <v>3062</v>
      </c>
      <c r="D1594" s="18" t="s">
        <v>3063</v>
      </c>
      <c r="E1594" s="18" t="s">
        <v>3095</v>
      </c>
      <c r="F1594" s="18" t="s">
        <v>480</v>
      </c>
      <c r="G1594" s="18">
        <v>383</v>
      </c>
      <c r="H1594" s="18">
        <v>0</v>
      </c>
      <c r="I1594" s="18">
        <v>259.6099853515625</v>
      </c>
      <c r="J1594" s="18">
        <v>-0.38999998569488525</v>
      </c>
      <c r="K1594" s="18">
        <v>259.6099853515625</v>
      </c>
      <c r="L1594" s="18">
        <v>0</v>
      </c>
      <c r="M1594" s="7">
        <v>27</v>
      </c>
      <c r="N1594" s="7">
        <v>-383</v>
      </c>
      <c r="O1594" s="7">
        <v>-96.389999389648438</v>
      </c>
      <c r="P1594" s="7" t="s">
        <v>481</v>
      </c>
      <c r="Q1594" s="7" t="s">
        <v>1263</v>
      </c>
      <c r="R1594" s="7">
        <v>19.700000762939453</v>
      </c>
      <c r="S1594" s="7">
        <v>48</v>
      </c>
      <c r="T1594" s="7">
        <v>260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82</v>
      </c>
      <c r="C1595" s="18" t="s">
        <v>3038</v>
      </c>
      <c r="D1595" s="18" t="s">
        <v>3039</v>
      </c>
      <c r="E1595" s="18" t="s">
        <v>3096</v>
      </c>
      <c r="F1595" s="18" t="s">
        <v>480</v>
      </c>
      <c r="G1595" s="18">
        <v>109</v>
      </c>
      <c r="H1595" s="18">
        <v>0</v>
      </c>
      <c r="I1595" s="18">
        <v>69.760002136230469</v>
      </c>
      <c r="J1595" s="18">
        <v>-15.319999694824219</v>
      </c>
      <c r="K1595" s="18">
        <v>69.760002136230469</v>
      </c>
      <c r="L1595" s="18">
        <v>0</v>
      </c>
      <c r="M1595" s="7">
        <v>0</v>
      </c>
      <c r="N1595" s="7">
        <v>-109</v>
      </c>
      <c r="O1595" s="7">
        <v>-39.240001678466797</v>
      </c>
      <c r="P1595" s="7" t="s">
        <v>397</v>
      </c>
      <c r="Q1595" s="7" t="s">
        <v>1102</v>
      </c>
      <c r="R1595" s="7">
        <v>6.5</v>
      </c>
      <c r="S1595" s="7">
        <v>15</v>
      </c>
      <c r="T1595" s="7">
        <v>85.080001831054687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241</v>
      </c>
      <c r="C1596" s="18" t="s">
        <v>3062</v>
      </c>
      <c r="D1596" s="18" t="s">
        <v>3063</v>
      </c>
      <c r="E1596" s="18" t="s">
        <v>3097</v>
      </c>
      <c r="F1596" s="18" t="s">
        <v>480</v>
      </c>
      <c r="G1596" s="18">
        <v>297</v>
      </c>
      <c r="H1596" s="18">
        <v>0</v>
      </c>
      <c r="I1596" s="18">
        <v>194.91999816894531</v>
      </c>
      <c r="J1596" s="18">
        <v>70.80999755859375</v>
      </c>
      <c r="K1596" s="18">
        <v>194.91999816894531</v>
      </c>
      <c r="L1596" s="18">
        <v>0</v>
      </c>
      <c r="M1596" s="7">
        <v>27</v>
      </c>
      <c r="N1596" s="7">
        <v>-297</v>
      </c>
      <c r="O1596" s="7">
        <v>-75.080001831054688</v>
      </c>
      <c r="P1596" s="7" t="s">
        <v>496</v>
      </c>
      <c r="Q1596" s="7" t="s">
        <v>1633</v>
      </c>
      <c r="R1596" s="7">
        <v>10.699999809265137</v>
      </c>
      <c r="S1596" s="7">
        <v>29</v>
      </c>
      <c r="T1596" s="7">
        <v>124.11000061035156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240</v>
      </c>
      <c r="C1597" s="18" t="s">
        <v>3041</v>
      </c>
      <c r="D1597" s="18" t="s">
        <v>3042</v>
      </c>
      <c r="E1597" s="18" t="s">
        <v>3098</v>
      </c>
      <c r="F1597" s="18" t="s">
        <v>480</v>
      </c>
      <c r="G1597" s="18">
        <v>175</v>
      </c>
      <c r="H1597" s="18">
        <v>0</v>
      </c>
      <c r="I1597" s="18">
        <v>118.91999816894531</v>
      </c>
      <c r="J1597" s="18">
        <v>-29.680000305175781</v>
      </c>
      <c r="K1597" s="18">
        <v>118.91999816894531</v>
      </c>
      <c r="L1597" s="18">
        <v>-2.9999999329447746E-2</v>
      </c>
      <c r="M1597" s="7">
        <v>0</v>
      </c>
      <c r="N1597" s="7">
        <v>-175</v>
      </c>
      <c r="O1597" s="7">
        <v>-56.110000610351563</v>
      </c>
      <c r="P1597" s="7" t="s">
        <v>404</v>
      </c>
      <c r="Q1597" s="7" t="s">
        <v>3099</v>
      </c>
      <c r="R1597" s="7">
        <v>9.6000003814697266</v>
      </c>
      <c r="S1597" s="7">
        <v>28</v>
      </c>
      <c r="T1597" s="7">
        <v>148.60000610351562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82</v>
      </c>
      <c r="C1598" s="18" t="s">
        <v>3038</v>
      </c>
      <c r="D1598" s="18" t="s">
        <v>3039</v>
      </c>
      <c r="E1598" s="18" t="s">
        <v>3100</v>
      </c>
      <c r="F1598" s="18" t="s">
        <v>480</v>
      </c>
      <c r="G1598" s="18">
        <v>281</v>
      </c>
      <c r="H1598" s="18">
        <v>0</v>
      </c>
      <c r="I1598" s="18">
        <v>188.41000366210937</v>
      </c>
      <c r="J1598" s="18">
        <v>-37.189998626708984</v>
      </c>
      <c r="K1598" s="18">
        <v>188.41000366210937</v>
      </c>
      <c r="L1598" s="18">
        <v>0</v>
      </c>
      <c r="M1598" s="7">
        <v>0</v>
      </c>
      <c r="N1598" s="7">
        <v>-281</v>
      </c>
      <c r="O1598" s="7">
        <v>-92.589996337890625</v>
      </c>
      <c r="P1598" s="7" t="s">
        <v>404</v>
      </c>
      <c r="Q1598" s="7" t="s">
        <v>1996</v>
      </c>
      <c r="R1598" s="7">
        <v>16.299999237060547</v>
      </c>
      <c r="S1598" s="7">
        <v>50</v>
      </c>
      <c r="T1598" s="7">
        <v>225.60000610351562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241</v>
      </c>
      <c r="C1599" s="18" t="s">
        <v>3062</v>
      </c>
      <c r="D1599" s="18" t="s">
        <v>3063</v>
      </c>
      <c r="E1599" s="18" t="s">
        <v>3101</v>
      </c>
      <c r="F1599" s="18" t="s">
        <v>480</v>
      </c>
      <c r="G1599" s="18">
        <v>238</v>
      </c>
      <c r="H1599" s="18">
        <v>238</v>
      </c>
      <c r="I1599" s="18">
        <v>169.88999938964844</v>
      </c>
      <c r="J1599" s="18">
        <v>-2.1099998950958252</v>
      </c>
      <c r="K1599" s="18">
        <v>169.88999938964844</v>
      </c>
      <c r="L1599" s="18">
        <v>0</v>
      </c>
      <c r="M1599" s="7">
        <v>0</v>
      </c>
      <c r="N1599" s="7">
        <v>0</v>
      </c>
      <c r="O1599" s="7">
        <v>169.88999938964844</v>
      </c>
      <c r="P1599" s="7" t="s">
        <v>481</v>
      </c>
      <c r="Q1599" s="7" t="s">
        <v>1195</v>
      </c>
      <c r="R1599" s="7">
        <v>13.5</v>
      </c>
      <c r="S1599" s="7">
        <v>31</v>
      </c>
      <c r="T1599" s="7">
        <v>172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240</v>
      </c>
      <c r="C1600" s="18" t="s">
        <v>3041</v>
      </c>
      <c r="D1600" s="18" t="s">
        <v>3042</v>
      </c>
      <c r="E1600" s="18" t="s">
        <v>3102</v>
      </c>
      <c r="F1600" s="18" t="s">
        <v>480</v>
      </c>
      <c r="G1600" s="18">
        <v>301</v>
      </c>
      <c r="H1600" s="18">
        <v>0</v>
      </c>
      <c r="I1600" s="18">
        <v>204.39999389648437</v>
      </c>
      <c r="J1600" s="18">
        <v>0</v>
      </c>
      <c r="K1600" s="18">
        <v>204.39999389648437</v>
      </c>
      <c r="L1600" s="18">
        <v>-2.9999999329447746E-2</v>
      </c>
      <c r="M1600" s="7">
        <v>0</v>
      </c>
      <c r="N1600" s="7">
        <v>-301</v>
      </c>
      <c r="O1600" s="7">
        <v>-96.629997253417969</v>
      </c>
      <c r="P1600" s="7" t="s">
        <v>404</v>
      </c>
      <c r="Q1600" s="7" t="s">
        <v>2328</v>
      </c>
      <c r="R1600" s="7">
        <v>15.399999618530273</v>
      </c>
      <c r="S1600" s="7">
        <v>37</v>
      </c>
      <c r="T1600" s="7">
        <v>204.39999389648437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82</v>
      </c>
      <c r="C1601" s="18" t="s">
        <v>3038</v>
      </c>
      <c r="D1601" s="18" t="s">
        <v>3039</v>
      </c>
      <c r="E1601" s="18" t="s">
        <v>3103</v>
      </c>
      <c r="F1601" s="18" t="s">
        <v>480</v>
      </c>
      <c r="G1601" s="18">
        <v>176</v>
      </c>
      <c r="H1601" s="18">
        <v>0</v>
      </c>
      <c r="I1601" s="18">
        <v>136.44000244140625</v>
      </c>
      <c r="J1601" s="18">
        <v>32.200000762939453</v>
      </c>
      <c r="K1601" s="18">
        <v>136.44000244140625</v>
      </c>
      <c r="L1601" s="18">
        <v>-5.000000074505806E-2</v>
      </c>
      <c r="M1601" s="7">
        <v>0</v>
      </c>
      <c r="N1601" s="7">
        <v>-176</v>
      </c>
      <c r="O1601" s="7">
        <v>-39.610000610351563</v>
      </c>
      <c r="P1601" s="7" t="s">
        <v>397</v>
      </c>
      <c r="Q1601" s="7" t="s">
        <v>3104</v>
      </c>
      <c r="R1601" s="7">
        <v>6.5999999046325684</v>
      </c>
      <c r="S1601" s="7">
        <v>18</v>
      </c>
      <c r="T1601" s="7">
        <v>104.23999786376953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241</v>
      </c>
      <c r="C1602" s="18" t="s">
        <v>3062</v>
      </c>
      <c r="D1602" s="18" t="s">
        <v>3063</v>
      </c>
      <c r="E1602" s="18" t="s">
        <v>3105</v>
      </c>
      <c r="F1602" s="18" t="s">
        <v>480</v>
      </c>
      <c r="G1602" s="18">
        <v>237</v>
      </c>
      <c r="H1602" s="18">
        <v>0</v>
      </c>
      <c r="I1602" s="18">
        <v>148.6300048828125</v>
      </c>
      <c r="J1602" s="18">
        <v>7.429999828338623</v>
      </c>
      <c r="K1602" s="18">
        <v>148.6300048828125</v>
      </c>
      <c r="L1602" s="18">
        <v>0</v>
      </c>
      <c r="M1602" s="7">
        <v>54</v>
      </c>
      <c r="N1602" s="7">
        <v>-237</v>
      </c>
      <c r="O1602" s="7">
        <v>-34.369998931884766</v>
      </c>
      <c r="P1602" s="7" t="s">
        <v>404</v>
      </c>
      <c r="Q1602" s="7" t="s">
        <v>3106</v>
      </c>
      <c r="R1602" s="7">
        <v>9.8999996185302734</v>
      </c>
      <c r="S1602" s="7">
        <v>22</v>
      </c>
      <c r="T1602" s="7">
        <v>141.19999694824219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240</v>
      </c>
      <c r="C1603" s="18" t="s">
        <v>3041</v>
      </c>
      <c r="D1603" s="18" t="s">
        <v>3042</v>
      </c>
      <c r="E1603" s="18" t="s">
        <v>3107</v>
      </c>
      <c r="F1603" s="18" t="s">
        <v>480</v>
      </c>
      <c r="G1603" s="18">
        <v>313</v>
      </c>
      <c r="H1603" s="18">
        <v>0</v>
      </c>
      <c r="I1603" s="18">
        <v>206.16999816894531</v>
      </c>
      <c r="J1603" s="18">
        <v>-44.840000152587891</v>
      </c>
      <c r="K1603" s="18">
        <v>206.16999816894531</v>
      </c>
      <c r="L1603" s="18">
        <v>-0.20999999344348907</v>
      </c>
      <c r="M1603" s="7">
        <v>0</v>
      </c>
      <c r="N1603" s="7">
        <v>-313</v>
      </c>
      <c r="O1603" s="7">
        <v>-107.04000091552734</v>
      </c>
      <c r="P1603" s="7" t="s">
        <v>404</v>
      </c>
      <c r="Q1603" s="7" t="s">
        <v>2789</v>
      </c>
      <c r="R1603" s="7">
        <v>17.299999237060547</v>
      </c>
      <c r="S1603" s="7">
        <v>44</v>
      </c>
      <c r="T1603" s="7">
        <v>251.00999450683594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82</v>
      </c>
      <c r="C1604" s="18" t="s">
        <v>3038</v>
      </c>
      <c r="D1604" s="18" t="s">
        <v>3039</v>
      </c>
      <c r="E1604" s="18" t="s">
        <v>3108</v>
      </c>
      <c r="F1604" s="18" t="s">
        <v>480</v>
      </c>
      <c r="G1604" s="18">
        <v>212</v>
      </c>
      <c r="H1604" s="18">
        <v>0</v>
      </c>
      <c r="I1604" s="18">
        <v>165.72000122070312</v>
      </c>
      <c r="J1604" s="18">
        <v>0</v>
      </c>
      <c r="K1604" s="18">
        <v>165.72000122070312</v>
      </c>
      <c r="L1604" s="18">
        <v>-7.9999998211860657E-2</v>
      </c>
      <c r="M1604" s="7">
        <v>0</v>
      </c>
      <c r="N1604" s="7">
        <v>-212</v>
      </c>
      <c r="O1604" s="7">
        <v>-46.360000610351563</v>
      </c>
      <c r="P1604" s="7" t="s">
        <v>397</v>
      </c>
      <c r="Q1604" s="7" t="s">
        <v>723</v>
      </c>
      <c r="R1604" s="7">
        <v>12.600000381469727</v>
      </c>
      <c r="S1604" s="7">
        <v>37</v>
      </c>
      <c r="T1604" s="7">
        <v>165.72000122070312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240</v>
      </c>
      <c r="C1605" s="18" t="s">
        <v>3041</v>
      </c>
      <c r="D1605" s="18" t="s">
        <v>3042</v>
      </c>
      <c r="E1605" s="18" t="s">
        <v>3109</v>
      </c>
      <c r="F1605" s="18" t="s">
        <v>480</v>
      </c>
      <c r="G1605" s="18">
        <v>96</v>
      </c>
      <c r="H1605" s="18">
        <v>0</v>
      </c>
      <c r="I1605" s="18">
        <v>64.019996643066406</v>
      </c>
      <c r="J1605" s="18">
        <v>1.9999999552965164E-2</v>
      </c>
      <c r="K1605" s="18">
        <v>64.019996643066406</v>
      </c>
      <c r="L1605" s="18">
        <v>0</v>
      </c>
      <c r="M1605" s="7">
        <v>0</v>
      </c>
      <c r="N1605" s="7">
        <v>-96</v>
      </c>
      <c r="O1605" s="7">
        <v>-31.979999542236328</v>
      </c>
      <c r="P1605" s="7" t="s">
        <v>404</v>
      </c>
      <c r="Q1605" s="7" t="s">
        <v>2499</v>
      </c>
      <c r="R1605" s="7">
        <v>1.1000000238418579</v>
      </c>
      <c r="S1605" s="7">
        <v>6</v>
      </c>
      <c r="T1605" s="7">
        <v>64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241</v>
      </c>
      <c r="C1606" s="18" t="s">
        <v>3062</v>
      </c>
      <c r="D1606" s="18" t="s">
        <v>3063</v>
      </c>
      <c r="E1606" s="18" t="s">
        <v>3110</v>
      </c>
      <c r="F1606" s="18" t="s">
        <v>480</v>
      </c>
      <c r="G1606" s="18">
        <v>291</v>
      </c>
      <c r="H1606" s="18">
        <v>0</v>
      </c>
      <c r="I1606" s="18">
        <v>183.89999389648437</v>
      </c>
      <c r="J1606" s="18">
        <v>42.5</v>
      </c>
      <c r="K1606" s="18">
        <v>183.89999389648437</v>
      </c>
      <c r="L1606" s="18">
        <v>0</v>
      </c>
      <c r="M1606" s="7">
        <v>27</v>
      </c>
      <c r="N1606" s="7">
        <v>-291</v>
      </c>
      <c r="O1606" s="7">
        <v>-80.099998474121094</v>
      </c>
      <c r="P1606" s="7" t="s">
        <v>496</v>
      </c>
      <c r="Q1606" s="7" t="s">
        <v>3111</v>
      </c>
      <c r="R1606" s="7">
        <v>13.199999809265137</v>
      </c>
      <c r="S1606" s="7">
        <v>29</v>
      </c>
      <c r="T1606" s="7">
        <v>141.39999389648437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240</v>
      </c>
      <c r="C1607" s="18" t="s">
        <v>3041</v>
      </c>
      <c r="D1607" s="18" t="s">
        <v>3042</v>
      </c>
      <c r="E1607" s="18" t="s">
        <v>3112</v>
      </c>
      <c r="F1607" s="18" t="s">
        <v>480</v>
      </c>
      <c r="G1607" s="18">
        <v>149</v>
      </c>
      <c r="H1607" s="18">
        <v>0</v>
      </c>
      <c r="I1607" s="18">
        <v>93.419998168945313</v>
      </c>
      <c r="J1607" s="18">
        <v>-20.780000686645508</v>
      </c>
      <c r="K1607" s="18">
        <v>93.419998168945313</v>
      </c>
      <c r="L1607" s="18">
        <v>0</v>
      </c>
      <c r="M1607" s="7">
        <v>0</v>
      </c>
      <c r="N1607" s="7">
        <v>-149</v>
      </c>
      <c r="O1607" s="7">
        <v>-55.580001831054688</v>
      </c>
      <c r="P1607" s="7" t="s">
        <v>404</v>
      </c>
      <c r="Q1607" s="7" t="s">
        <v>1434</v>
      </c>
      <c r="R1607" s="7">
        <v>7.3000001907348633</v>
      </c>
      <c r="S1607" s="7">
        <v>21</v>
      </c>
      <c r="T1607" s="7">
        <v>114.19999694824219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82</v>
      </c>
      <c r="C1608" s="18" t="s">
        <v>3038</v>
      </c>
      <c r="D1608" s="18" t="s">
        <v>3039</v>
      </c>
      <c r="E1608" s="18" t="s">
        <v>3113</v>
      </c>
      <c r="F1608" s="18" t="s">
        <v>480</v>
      </c>
      <c r="G1608" s="18">
        <v>153</v>
      </c>
      <c r="H1608" s="18">
        <v>0</v>
      </c>
      <c r="I1608" s="18">
        <v>107.37000274658203</v>
      </c>
      <c r="J1608" s="18">
        <v>-26.200000762939453</v>
      </c>
      <c r="K1608" s="18">
        <v>107.37000274658203</v>
      </c>
      <c r="L1608" s="18">
        <v>-7.9999998211860657E-2</v>
      </c>
      <c r="M1608" s="7">
        <v>0</v>
      </c>
      <c r="N1608" s="7">
        <v>-153</v>
      </c>
      <c r="O1608" s="7">
        <v>-45.709999084472656</v>
      </c>
      <c r="P1608" s="7" t="s">
        <v>404</v>
      </c>
      <c r="Q1608" s="7" t="s">
        <v>1507</v>
      </c>
      <c r="R1608" s="7">
        <v>7.5999999046325684</v>
      </c>
      <c r="S1608" s="7">
        <v>23</v>
      </c>
      <c r="T1608" s="7">
        <v>133.57000732421875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241</v>
      </c>
      <c r="C1609" s="18" t="s">
        <v>3062</v>
      </c>
      <c r="D1609" s="18" t="s">
        <v>3063</v>
      </c>
      <c r="E1609" s="18" t="s">
        <v>3114</v>
      </c>
      <c r="F1609" s="18" t="s">
        <v>480</v>
      </c>
      <c r="G1609" s="18">
        <v>200</v>
      </c>
      <c r="H1609" s="18">
        <v>0</v>
      </c>
      <c r="I1609" s="18">
        <v>110.23999786376953</v>
      </c>
      <c r="J1609" s="18">
        <v>-27.559999465942383</v>
      </c>
      <c r="K1609" s="18">
        <v>110.23999786376953</v>
      </c>
      <c r="L1609" s="18">
        <v>0</v>
      </c>
      <c r="M1609" s="7">
        <v>27</v>
      </c>
      <c r="N1609" s="7">
        <v>-200</v>
      </c>
      <c r="O1609" s="7">
        <v>-62.759998321533203</v>
      </c>
      <c r="P1609" s="7" t="s">
        <v>404</v>
      </c>
      <c r="Q1609" s="7" t="s">
        <v>3115</v>
      </c>
      <c r="R1609" s="7">
        <v>10.199999809265137</v>
      </c>
      <c r="S1609" s="7">
        <v>22</v>
      </c>
      <c r="T1609" s="7">
        <v>137.80000305175781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82</v>
      </c>
      <c r="C1610" s="18" t="s">
        <v>3038</v>
      </c>
      <c r="D1610" s="18" t="s">
        <v>3039</v>
      </c>
      <c r="E1610" s="18" t="s">
        <v>3116</v>
      </c>
      <c r="F1610" s="18" t="s">
        <v>480</v>
      </c>
      <c r="G1610" s="18">
        <v>188</v>
      </c>
      <c r="H1610" s="18">
        <v>0</v>
      </c>
      <c r="I1610" s="18">
        <v>131.44000244140625</v>
      </c>
      <c r="J1610" s="18">
        <v>3.9999999105930328E-2</v>
      </c>
      <c r="K1610" s="18">
        <v>131.44000244140625</v>
      </c>
      <c r="L1610" s="18">
        <v>-5.9999998658895493E-2</v>
      </c>
      <c r="M1610" s="7">
        <v>0</v>
      </c>
      <c r="N1610" s="7">
        <v>-188</v>
      </c>
      <c r="O1610" s="7">
        <v>-56.619998931884766</v>
      </c>
      <c r="P1610" s="7" t="s">
        <v>404</v>
      </c>
      <c r="Q1610" s="7" t="s">
        <v>3117</v>
      </c>
      <c r="R1610" s="7">
        <v>7.5999999046325684</v>
      </c>
      <c r="S1610" s="7">
        <v>25</v>
      </c>
      <c r="T1610" s="7">
        <v>131.39999389648437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240</v>
      </c>
      <c r="C1611" s="18" t="s">
        <v>3041</v>
      </c>
      <c r="D1611" s="18" t="s">
        <v>3042</v>
      </c>
      <c r="E1611" s="18" t="s">
        <v>3118</v>
      </c>
      <c r="F1611" s="18" t="s">
        <v>480</v>
      </c>
      <c r="G1611" s="18">
        <v>128</v>
      </c>
      <c r="H1611" s="18">
        <v>0</v>
      </c>
      <c r="I1611" s="18">
        <v>81.449996948242187</v>
      </c>
      <c r="J1611" s="18">
        <v>0.64999997615814209</v>
      </c>
      <c r="K1611" s="18">
        <v>81.449996948242187</v>
      </c>
      <c r="L1611" s="18">
        <v>0</v>
      </c>
      <c r="M1611" s="7">
        <v>0</v>
      </c>
      <c r="N1611" s="7">
        <v>-128</v>
      </c>
      <c r="O1611" s="7">
        <v>-46.549999237060547</v>
      </c>
      <c r="P1611" s="7" t="s">
        <v>404</v>
      </c>
      <c r="Q1611" s="7" t="s">
        <v>2285</v>
      </c>
      <c r="R1611" s="7">
        <v>3.7000000476837158</v>
      </c>
      <c r="S1611" s="7">
        <v>14</v>
      </c>
      <c r="T1611" s="7">
        <v>80.800003051757813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82</v>
      </c>
      <c r="C1612" s="18" t="s">
        <v>3038</v>
      </c>
      <c r="D1612" s="18" t="s">
        <v>3039</v>
      </c>
      <c r="E1612" s="18" t="s">
        <v>3119</v>
      </c>
      <c r="F1612" s="18" t="s">
        <v>480</v>
      </c>
      <c r="G1612" s="18">
        <v>233</v>
      </c>
      <c r="H1612" s="18">
        <v>0</v>
      </c>
      <c r="I1612" s="18">
        <v>164.16000366210937</v>
      </c>
      <c r="J1612" s="18">
        <v>-41.040000915527344</v>
      </c>
      <c r="K1612" s="18">
        <v>164.16000366210937</v>
      </c>
      <c r="L1612" s="18">
        <v>-7.9999998211860657E-2</v>
      </c>
      <c r="M1612" s="7">
        <v>0</v>
      </c>
      <c r="N1612" s="7">
        <v>-233</v>
      </c>
      <c r="O1612" s="7">
        <v>-68.919998168945313</v>
      </c>
      <c r="P1612" s="7" t="s">
        <v>404</v>
      </c>
      <c r="Q1612" s="7" t="s">
        <v>1732</v>
      </c>
      <c r="R1612" s="7">
        <v>14.399999618530273</v>
      </c>
      <c r="S1612" s="7">
        <v>40</v>
      </c>
      <c r="T1612" s="7">
        <v>205.19999694824219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241</v>
      </c>
      <c r="C1613" s="18" t="s">
        <v>3062</v>
      </c>
      <c r="D1613" s="18" t="s">
        <v>3063</v>
      </c>
      <c r="E1613" s="18" t="s">
        <v>3120</v>
      </c>
      <c r="F1613" s="18" t="s">
        <v>480</v>
      </c>
      <c r="G1613" s="18">
        <v>335</v>
      </c>
      <c r="H1613" s="18">
        <v>0</v>
      </c>
      <c r="I1613" s="18">
        <v>213.80999755859375</v>
      </c>
      <c r="J1613" s="18">
        <v>5.3299999237060547</v>
      </c>
      <c r="K1613" s="18">
        <v>213.80999755859375</v>
      </c>
      <c r="L1613" s="18">
        <v>0</v>
      </c>
      <c r="M1613" s="7">
        <v>27</v>
      </c>
      <c r="N1613" s="7">
        <v>-335</v>
      </c>
      <c r="O1613" s="7">
        <v>-94.19000244140625</v>
      </c>
      <c r="P1613" s="7" t="s">
        <v>496</v>
      </c>
      <c r="Q1613" s="7" t="s">
        <v>1888</v>
      </c>
      <c r="R1613" s="7">
        <v>18.600000381469727</v>
      </c>
      <c r="S1613" s="7">
        <v>58</v>
      </c>
      <c r="T1613" s="7">
        <v>208.47999572753906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240</v>
      </c>
      <c r="C1614" s="18" t="s">
        <v>3041</v>
      </c>
      <c r="D1614" s="18" t="s">
        <v>3042</v>
      </c>
      <c r="E1614" s="18" t="s">
        <v>3121</v>
      </c>
      <c r="F1614" s="18" t="s">
        <v>480</v>
      </c>
      <c r="G1614" s="18">
        <v>296</v>
      </c>
      <c r="H1614" s="18">
        <v>296</v>
      </c>
      <c r="I1614" s="18">
        <v>213.1199951171875</v>
      </c>
      <c r="J1614" s="18">
        <v>-53.279998779296875</v>
      </c>
      <c r="K1614" s="18">
        <v>213.1199951171875</v>
      </c>
      <c r="L1614" s="18">
        <v>-0.15999999642372131</v>
      </c>
      <c r="M1614" s="7">
        <v>0</v>
      </c>
      <c r="N1614" s="7">
        <v>0</v>
      </c>
      <c r="O1614" s="7">
        <v>212.96000671386719</v>
      </c>
      <c r="P1614" s="7" t="s">
        <v>404</v>
      </c>
      <c r="Q1614" s="7" t="s">
        <v>2401</v>
      </c>
      <c r="R1614" s="7">
        <v>18.299999237060547</v>
      </c>
      <c r="S1614" s="7">
        <v>47</v>
      </c>
      <c r="T1614" s="7">
        <v>266.39999389648437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240</v>
      </c>
      <c r="C1615" s="18" t="s">
        <v>3041</v>
      </c>
      <c r="D1615" s="18" t="s">
        <v>3042</v>
      </c>
      <c r="E1615" s="18" t="s">
        <v>3122</v>
      </c>
      <c r="F1615" s="18" t="s">
        <v>480</v>
      </c>
      <c r="G1615" s="18">
        <v>158</v>
      </c>
      <c r="H1615" s="18">
        <v>0</v>
      </c>
      <c r="I1615" s="18">
        <v>105.44000244140625</v>
      </c>
      <c r="J1615" s="18">
        <v>-26.360000610351563</v>
      </c>
      <c r="K1615" s="18">
        <v>105.44000244140625</v>
      </c>
      <c r="L1615" s="18">
        <v>0</v>
      </c>
      <c r="M1615" s="7">
        <v>27</v>
      </c>
      <c r="N1615" s="7">
        <v>-158</v>
      </c>
      <c r="O1615" s="7">
        <v>-25.559999465942383</v>
      </c>
      <c r="P1615" s="7" t="s">
        <v>404</v>
      </c>
      <c r="Q1615" s="7" t="s">
        <v>1024</v>
      </c>
      <c r="R1615" s="7">
        <v>8.8000001907348633</v>
      </c>
      <c r="S1615" s="7">
        <v>23</v>
      </c>
      <c r="T1615" s="7">
        <v>131.80000305175781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241</v>
      </c>
      <c r="C1616" s="18" t="s">
        <v>3062</v>
      </c>
      <c r="D1616" s="18" t="s">
        <v>3063</v>
      </c>
      <c r="E1616" s="18" t="s">
        <v>3123</v>
      </c>
      <c r="F1616" s="18" t="s">
        <v>480</v>
      </c>
      <c r="G1616" s="18">
        <v>429</v>
      </c>
      <c r="H1616" s="18">
        <v>0</v>
      </c>
      <c r="I1616" s="18">
        <v>271.29998779296875</v>
      </c>
      <c r="J1616" s="18">
        <v>-3.0999999046325684</v>
      </c>
      <c r="K1616" s="18">
        <v>271.29998779296875</v>
      </c>
      <c r="L1616" s="18">
        <v>0</v>
      </c>
      <c r="M1616" s="7">
        <v>40</v>
      </c>
      <c r="N1616" s="7">
        <v>-429</v>
      </c>
      <c r="O1616" s="7">
        <v>-117.69999694824219</v>
      </c>
      <c r="P1616" s="7" t="s">
        <v>496</v>
      </c>
      <c r="Q1616" s="7" t="s">
        <v>1378</v>
      </c>
      <c r="R1616" s="7">
        <v>24.5</v>
      </c>
      <c r="S1616" s="7">
        <v>44</v>
      </c>
      <c r="T1616" s="7">
        <v>274.39999389648437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82</v>
      </c>
      <c r="C1617" s="18" t="s">
        <v>3038</v>
      </c>
      <c r="D1617" s="18" t="s">
        <v>3039</v>
      </c>
      <c r="E1617" s="18" t="s">
        <v>3124</v>
      </c>
      <c r="F1617" s="18" t="s">
        <v>480</v>
      </c>
      <c r="G1617" s="18">
        <v>560</v>
      </c>
      <c r="H1617" s="18">
        <v>0</v>
      </c>
      <c r="I1617" s="18">
        <v>356.33999633789062</v>
      </c>
      <c r="J1617" s="18">
        <v>-50.459999084472656</v>
      </c>
      <c r="K1617" s="18">
        <v>356.33999633789062</v>
      </c>
      <c r="L1617" s="18">
        <v>0</v>
      </c>
      <c r="M1617" s="7">
        <v>27</v>
      </c>
      <c r="N1617" s="7">
        <v>-560</v>
      </c>
      <c r="O1617" s="7">
        <v>-176.66000366210937</v>
      </c>
      <c r="P1617" s="7" t="s">
        <v>404</v>
      </c>
      <c r="Q1617" s="7" t="s">
        <v>3125</v>
      </c>
      <c r="R1617" s="7">
        <v>28.899999618530273</v>
      </c>
      <c r="S1617" s="7">
        <v>80</v>
      </c>
      <c r="T1617" s="7">
        <v>406.79998779296875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241</v>
      </c>
      <c r="C1618" s="18" t="s">
        <v>3062</v>
      </c>
      <c r="D1618" s="18" t="s">
        <v>3063</v>
      </c>
      <c r="E1618" s="18" t="s">
        <v>3126</v>
      </c>
      <c r="F1618" s="18" t="s">
        <v>480</v>
      </c>
      <c r="G1618" s="18">
        <v>80</v>
      </c>
      <c r="H1618" s="18">
        <v>0</v>
      </c>
      <c r="I1618" s="18">
        <v>51.200000762939453</v>
      </c>
      <c r="J1618" s="18">
        <v>-12.800000190734863</v>
      </c>
      <c r="K1618" s="18">
        <v>51.200000762939453</v>
      </c>
      <c r="L1618" s="18">
        <v>0</v>
      </c>
      <c r="M1618" s="7">
        <v>0</v>
      </c>
      <c r="N1618" s="7">
        <v>-80</v>
      </c>
      <c r="O1618" s="7">
        <v>-28.799999237060547</v>
      </c>
      <c r="P1618" s="7" t="s">
        <v>404</v>
      </c>
      <c r="Q1618" s="7" t="s">
        <v>3127</v>
      </c>
      <c r="R1618" s="7">
        <v>2.0999999046325684</v>
      </c>
      <c r="S1618" s="7">
        <v>10</v>
      </c>
      <c r="T1618" s="7">
        <v>64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241</v>
      </c>
      <c r="C1619" s="18" t="s">
        <v>3062</v>
      </c>
      <c r="D1619" s="18" t="s">
        <v>3063</v>
      </c>
      <c r="E1619" s="18" t="s">
        <v>3128</v>
      </c>
      <c r="F1619" s="18" t="s">
        <v>480</v>
      </c>
      <c r="G1619" s="18">
        <v>144</v>
      </c>
      <c r="H1619" s="18">
        <v>144</v>
      </c>
      <c r="I1619" s="18">
        <v>106.76000213623047</v>
      </c>
      <c r="J1619" s="18">
        <v>25.879999160766602</v>
      </c>
      <c r="K1619" s="18">
        <v>106.76000213623047</v>
      </c>
      <c r="L1619" s="18">
        <v>0</v>
      </c>
      <c r="M1619" s="7">
        <v>0</v>
      </c>
      <c r="N1619" s="7">
        <v>0</v>
      </c>
      <c r="O1619" s="7">
        <v>106.76000213623047</v>
      </c>
      <c r="P1619" s="7" t="s">
        <v>397</v>
      </c>
      <c r="Q1619" s="7" t="s">
        <v>1380</v>
      </c>
      <c r="R1619" s="7">
        <v>4.1999998092651367</v>
      </c>
      <c r="S1619" s="7">
        <v>14</v>
      </c>
      <c r="T1619" s="7">
        <v>80.879997253417969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240</v>
      </c>
      <c r="C1620" s="18" t="s">
        <v>3041</v>
      </c>
      <c r="D1620" s="18" t="s">
        <v>3042</v>
      </c>
      <c r="E1620" s="18" t="s">
        <v>3129</v>
      </c>
      <c r="F1620" s="18" t="s">
        <v>480</v>
      </c>
      <c r="G1620" s="18">
        <v>317</v>
      </c>
      <c r="H1620" s="18">
        <v>317</v>
      </c>
      <c r="I1620" s="18">
        <v>193.19999694824219</v>
      </c>
      <c r="J1620" s="18">
        <v>0</v>
      </c>
      <c r="K1620" s="18">
        <v>193.19999694824219</v>
      </c>
      <c r="L1620" s="18">
        <v>0</v>
      </c>
      <c r="M1620" s="7">
        <v>27</v>
      </c>
      <c r="N1620" s="7">
        <v>0</v>
      </c>
      <c r="O1620" s="7">
        <v>220.19999694824219</v>
      </c>
      <c r="P1620" s="7" t="s">
        <v>404</v>
      </c>
      <c r="Q1620" s="7" t="s">
        <v>1901</v>
      </c>
      <c r="R1620" s="7">
        <v>15.100000381469727</v>
      </c>
      <c r="S1620" s="7">
        <v>32</v>
      </c>
      <c r="T1620" s="7">
        <v>193.19999694824219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240</v>
      </c>
      <c r="C1621" s="18" t="s">
        <v>3041</v>
      </c>
      <c r="D1621" s="18" t="s">
        <v>3042</v>
      </c>
      <c r="E1621" s="18" t="s">
        <v>3130</v>
      </c>
      <c r="F1621" s="18" t="s">
        <v>480</v>
      </c>
      <c r="G1621" s="18">
        <v>197</v>
      </c>
      <c r="H1621" s="18">
        <v>0</v>
      </c>
      <c r="I1621" s="18">
        <v>146.49000549316406</v>
      </c>
      <c r="J1621" s="18">
        <v>46.689998626708984</v>
      </c>
      <c r="K1621" s="18">
        <v>146.49000549316406</v>
      </c>
      <c r="L1621" s="18">
        <v>-0.10000000149011612</v>
      </c>
      <c r="M1621" s="7">
        <v>0</v>
      </c>
      <c r="N1621" s="7">
        <v>-197</v>
      </c>
      <c r="O1621" s="7">
        <v>-50.610000610351562</v>
      </c>
      <c r="P1621" s="7" t="s">
        <v>404</v>
      </c>
      <c r="Q1621" s="7" t="s">
        <v>2421</v>
      </c>
      <c r="R1621" s="7">
        <v>5.0999999046325684</v>
      </c>
      <c r="S1621" s="7">
        <v>12</v>
      </c>
      <c r="T1621" s="7">
        <v>99.800003051757813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241</v>
      </c>
      <c r="C1622" s="18" t="s">
        <v>3062</v>
      </c>
      <c r="D1622" s="18" t="s">
        <v>3063</v>
      </c>
      <c r="E1622" s="18" t="s">
        <v>3131</v>
      </c>
      <c r="F1622" s="18" t="s">
        <v>480</v>
      </c>
      <c r="G1622" s="18">
        <v>314</v>
      </c>
      <c r="H1622" s="18">
        <v>314</v>
      </c>
      <c r="I1622" s="18">
        <v>180.57000732421875</v>
      </c>
      <c r="J1622" s="18">
        <v>28.770000457763672</v>
      </c>
      <c r="K1622" s="18">
        <v>180.57000732421875</v>
      </c>
      <c r="L1622" s="18">
        <v>-9.9999997764825821E-3</v>
      </c>
      <c r="M1622" s="7">
        <v>0</v>
      </c>
      <c r="N1622" s="7">
        <v>0</v>
      </c>
      <c r="O1622" s="7">
        <v>180.55999755859375</v>
      </c>
      <c r="P1622" s="7" t="s">
        <v>404</v>
      </c>
      <c r="Q1622" s="7" t="s">
        <v>1149</v>
      </c>
      <c r="R1622" s="7">
        <v>9.3999996185302734</v>
      </c>
      <c r="S1622" s="7">
        <v>36</v>
      </c>
      <c r="T1622" s="7">
        <v>151.80000305175781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82</v>
      </c>
      <c r="C1623" s="18" t="s">
        <v>3038</v>
      </c>
      <c r="D1623" s="18" t="s">
        <v>3039</v>
      </c>
      <c r="E1623" s="18" t="s">
        <v>3132</v>
      </c>
      <c r="F1623" s="18" t="s">
        <v>480</v>
      </c>
      <c r="G1623" s="18">
        <v>466</v>
      </c>
      <c r="H1623" s="18">
        <v>0</v>
      </c>
      <c r="I1623" s="18">
        <v>354.04000854492188</v>
      </c>
      <c r="J1623" s="18">
        <v>-40</v>
      </c>
      <c r="K1623" s="18">
        <v>354.04000854492188</v>
      </c>
      <c r="L1623" s="18">
        <v>-0.18999999761581421</v>
      </c>
      <c r="M1623" s="7">
        <v>40</v>
      </c>
      <c r="N1623" s="7">
        <v>-466</v>
      </c>
      <c r="O1623" s="7">
        <v>-72.150001525878906</v>
      </c>
      <c r="P1623" s="7" t="s">
        <v>397</v>
      </c>
      <c r="Q1623" s="7" t="s">
        <v>1966</v>
      </c>
      <c r="R1623" s="7">
        <v>31</v>
      </c>
      <c r="S1623" s="7">
        <v>58</v>
      </c>
      <c r="T1623" s="7">
        <v>394.04000854492188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241</v>
      </c>
      <c r="C1624" s="18" t="s">
        <v>3062</v>
      </c>
      <c r="D1624" s="18" t="s">
        <v>3063</v>
      </c>
      <c r="E1624" s="18" t="s">
        <v>3133</v>
      </c>
      <c r="F1624" s="18" t="s">
        <v>480</v>
      </c>
      <c r="G1624" s="18">
        <v>369</v>
      </c>
      <c r="H1624" s="18">
        <v>369</v>
      </c>
      <c r="I1624" s="18">
        <v>199.63999938964844</v>
      </c>
      <c r="J1624" s="18">
        <v>3.9999999105930328E-2</v>
      </c>
      <c r="K1624" s="18">
        <v>199.63999938964844</v>
      </c>
      <c r="L1624" s="18">
        <v>0</v>
      </c>
      <c r="M1624" s="7">
        <v>0</v>
      </c>
      <c r="N1624" s="7">
        <v>0</v>
      </c>
      <c r="O1624" s="7">
        <v>199.63999938964844</v>
      </c>
      <c r="P1624" s="7" t="s">
        <v>404</v>
      </c>
      <c r="Q1624" s="7" t="s">
        <v>3134</v>
      </c>
      <c r="R1624" s="7">
        <v>15.399999618530273</v>
      </c>
      <c r="S1624" s="7">
        <v>35</v>
      </c>
      <c r="T1624" s="7">
        <v>199.60000610351562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241</v>
      </c>
      <c r="C1625" s="18" t="s">
        <v>3062</v>
      </c>
      <c r="D1625" s="18" t="s">
        <v>3063</v>
      </c>
      <c r="E1625" s="18" t="s">
        <v>3135</v>
      </c>
      <c r="F1625" s="18" t="s">
        <v>480</v>
      </c>
      <c r="G1625" s="18">
        <v>382</v>
      </c>
      <c r="H1625" s="18">
        <v>0</v>
      </c>
      <c r="I1625" s="18">
        <v>260.47000122070312</v>
      </c>
      <c r="J1625" s="18">
        <v>-12.329999923706055</v>
      </c>
      <c r="K1625" s="18">
        <v>260.47000122070312</v>
      </c>
      <c r="L1625" s="18">
        <v>0</v>
      </c>
      <c r="M1625" s="7">
        <v>0</v>
      </c>
      <c r="N1625" s="7">
        <v>-382</v>
      </c>
      <c r="O1625" s="7">
        <v>-121.52999877929687</v>
      </c>
      <c r="P1625" s="7" t="s">
        <v>397</v>
      </c>
      <c r="Q1625" s="7" t="s">
        <v>3136</v>
      </c>
      <c r="R1625" s="7">
        <v>25.700000762939453</v>
      </c>
      <c r="S1625" s="7">
        <v>52</v>
      </c>
      <c r="T1625" s="7">
        <v>272.79998779296875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240</v>
      </c>
      <c r="C1626" s="18" t="s">
        <v>3041</v>
      </c>
      <c r="D1626" s="18" t="s">
        <v>3042</v>
      </c>
      <c r="E1626" s="18" t="s">
        <v>3137</v>
      </c>
      <c r="F1626" s="18" t="s">
        <v>480</v>
      </c>
      <c r="G1626" s="18">
        <v>1396</v>
      </c>
      <c r="H1626" s="18">
        <v>0</v>
      </c>
      <c r="I1626" s="18">
        <v>842.6500244140625</v>
      </c>
      <c r="J1626" s="18">
        <v>-26.75</v>
      </c>
      <c r="K1626" s="18">
        <v>842.6500244140625</v>
      </c>
      <c r="L1626" s="18">
        <v>0</v>
      </c>
      <c r="M1626" s="7">
        <v>130</v>
      </c>
      <c r="N1626" s="7">
        <v>-1396</v>
      </c>
      <c r="O1626" s="7">
        <v>-423.35000610351562</v>
      </c>
      <c r="P1626" s="7" t="s">
        <v>404</v>
      </c>
      <c r="Q1626" s="7" t="s">
        <v>1242</v>
      </c>
      <c r="R1626" s="7">
        <v>66.199996948242187</v>
      </c>
      <c r="S1626" s="7">
        <v>95</v>
      </c>
      <c r="T1626" s="7">
        <v>869.4000244140625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241</v>
      </c>
      <c r="C1627" s="18" t="s">
        <v>3062</v>
      </c>
      <c r="D1627" s="18" t="s">
        <v>3063</v>
      </c>
      <c r="E1627" s="18" t="s">
        <v>3138</v>
      </c>
      <c r="F1627" s="18" t="s">
        <v>480</v>
      </c>
      <c r="G1627" s="18">
        <v>204</v>
      </c>
      <c r="H1627" s="18">
        <v>0</v>
      </c>
      <c r="I1627" s="18">
        <v>150.19999694824219</v>
      </c>
      <c r="J1627" s="18">
        <v>0.20000000298023224</v>
      </c>
      <c r="K1627" s="18">
        <v>150.19999694824219</v>
      </c>
      <c r="L1627" s="18">
        <v>0</v>
      </c>
      <c r="M1627" s="7">
        <v>0</v>
      </c>
      <c r="N1627" s="7">
        <v>-204</v>
      </c>
      <c r="O1627" s="7">
        <v>-53.799999237060547</v>
      </c>
      <c r="P1627" s="7" t="s">
        <v>481</v>
      </c>
      <c r="Q1627" s="7" t="s">
        <v>940</v>
      </c>
      <c r="R1627" s="7">
        <v>11.100000381469727</v>
      </c>
      <c r="S1627" s="7">
        <v>23</v>
      </c>
      <c r="T1627" s="7">
        <v>150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82</v>
      </c>
      <c r="C1628" s="18" t="s">
        <v>3038</v>
      </c>
      <c r="D1628" s="18" t="s">
        <v>3039</v>
      </c>
      <c r="E1628" s="18" t="s">
        <v>3139</v>
      </c>
      <c r="F1628" s="18" t="s">
        <v>480</v>
      </c>
      <c r="G1628" s="18">
        <v>1073</v>
      </c>
      <c r="H1628" s="18">
        <v>0</v>
      </c>
      <c r="I1628" s="18">
        <v>797.78997802734375</v>
      </c>
      <c r="J1628" s="18">
        <v>0.50999999046325684</v>
      </c>
      <c r="K1628" s="18">
        <v>797.78997802734375</v>
      </c>
      <c r="L1628" s="18">
        <v>0</v>
      </c>
      <c r="M1628" s="7">
        <v>0</v>
      </c>
      <c r="N1628" s="7">
        <v>-1073</v>
      </c>
      <c r="O1628" s="7">
        <v>-275.20999145507812</v>
      </c>
      <c r="P1628" s="7" t="s">
        <v>397</v>
      </c>
      <c r="Q1628" s="7" t="s">
        <v>3140</v>
      </c>
      <c r="R1628" s="7">
        <v>56.900001525878906</v>
      </c>
      <c r="S1628" s="7">
        <v>90</v>
      </c>
      <c r="T1628" s="7">
        <v>797.280029296875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82</v>
      </c>
      <c r="C1629" s="18" t="s">
        <v>3038</v>
      </c>
      <c r="D1629" s="18" t="s">
        <v>3039</v>
      </c>
      <c r="E1629" s="18" t="s">
        <v>3141</v>
      </c>
      <c r="F1629" s="18" t="s">
        <v>480</v>
      </c>
      <c r="G1629" s="18">
        <v>522</v>
      </c>
      <c r="H1629" s="18">
        <v>522</v>
      </c>
      <c r="I1629" s="18">
        <v>305.60000610351562</v>
      </c>
      <c r="J1629" s="18">
        <v>0</v>
      </c>
      <c r="K1629" s="18">
        <v>305.60000610351562</v>
      </c>
      <c r="L1629" s="18">
        <v>-2.9999999329447746E-2</v>
      </c>
      <c r="M1629" s="7">
        <v>0</v>
      </c>
      <c r="N1629" s="7">
        <v>0</v>
      </c>
      <c r="O1629" s="7">
        <v>305.57000732421875</v>
      </c>
      <c r="P1629" s="7" t="s">
        <v>404</v>
      </c>
      <c r="Q1629" s="7" t="s">
        <v>3142</v>
      </c>
      <c r="R1629" s="7">
        <v>23.799999237060547</v>
      </c>
      <c r="S1629" s="7">
        <v>37</v>
      </c>
      <c r="T1629" s="7">
        <v>305.60000610351562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243</v>
      </c>
      <c r="C1630" s="18" t="s">
        <v>3143</v>
      </c>
      <c r="D1630" s="18" t="s">
        <v>3144</v>
      </c>
      <c r="E1630" s="18" t="s">
        <v>3145</v>
      </c>
      <c r="F1630" s="18" t="s">
        <v>396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404</v>
      </c>
      <c r="Q1630" s="7" t="s">
        <v>3146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3" ht="15" customHeight="1">
      <c r="A1631" s="18" t="s">
        <v>75</v>
      </c>
      <c r="B1631" s="18" t="s">
        <v>243</v>
      </c>
      <c r="C1631" s="18" t="s">
        <v>3143</v>
      </c>
      <c r="D1631" s="18" t="s">
        <v>3144</v>
      </c>
      <c r="E1631" s="18" t="s">
        <v>3147</v>
      </c>
      <c r="F1631" s="18" t="s">
        <v>396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404</v>
      </c>
      <c r="Q1631" s="7" t="s">
        <v>751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3" ht="15" customHeight="1">
      <c r="A1632" s="18" t="s">
        <v>75</v>
      </c>
      <c r="B1632" s="18" t="s">
        <v>243</v>
      </c>
      <c r="C1632" s="18" t="s">
        <v>3143</v>
      </c>
      <c r="D1632" s="18" t="s">
        <v>3144</v>
      </c>
      <c r="E1632" s="18" t="s">
        <v>3148</v>
      </c>
      <c r="F1632" s="18" t="s">
        <v>396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404</v>
      </c>
      <c r="Q1632" s="7" t="s">
        <v>482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4" ht="15" customHeight="1">
      <c r="A1633" s="18" t="s">
        <v>75</v>
      </c>
      <c r="B1633" s="18" t="s">
        <v>243</v>
      </c>
      <c r="C1633" s="18" t="s">
        <v>3143</v>
      </c>
      <c r="D1633" s="18" t="s">
        <v>3144</v>
      </c>
      <c r="E1633" s="18" t="s">
        <v>3149</v>
      </c>
      <c r="F1633" s="18" t="s">
        <v>396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404</v>
      </c>
      <c r="Q1633" s="7" t="s">
        <v>3150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4" ht="15" customHeight="1">
      <c r="A1634" s="18" t="s">
        <v>75</v>
      </c>
      <c r="B1634" s="18" t="s">
        <v>243</v>
      </c>
      <c r="C1634" s="18" t="s">
        <v>3143</v>
      </c>
      <c r="D1634" s="18" t="s">
        <v>3144</v>
      </c>
      <c r="E1634" s="18" t="s">
        <v>3151</v>
      </c>
      <c r="F1634" s="18" t="s">
        <v>396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404</v>
      </c>
      <c r="Q1634" s="7" t="s">
        <v>3152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>
      <c r="A1635" s="18" t="s">
        <v>75</v>
      </c>
      <c r="B1635" s="18" t="s">
        <v>243</v>
      </c>
      <c r="C1635" s="18" t="s">
        <v>3143</v>
      </c>
      <c r="D1635" s="18" t="s">
        <v>3144</v>
      </c>
      <c r="E1635" s="18" t="s">
        <v>3153</v>
      </c>
      <c r="F1635" s="18" t="s">
        <v>396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404</v>
      </c>
      <c r="Q1635" s="7" t="s">
        <v>2688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4" ht="15" customHeight="1">
      <c r="A1636" s="18" t="s">
        <v>75</v>
      </c>
      <c r="B1636" s="18" t="s">
        <v>243</v>
      </c>
      <c r="C1636" s="18" t="s">
        <v>3143</v>
      </c>
      <c r="D1636" s="18" t="s">
        <v>3144</v>
      </c>
      <c r="E1636" s="18" t="s">
        <v>3154</v>
      </c>
      <c r="F1636" s="18" t="s">
        <v>396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404</v>
      </c>
      <c r="Q1636" s="7" t="s">
        <v>492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4" ht="15" customHeight="1">
      <c r="A1637" s="18" t="s">
        <v>75</v>
      </c>
      <c r="B1637" s="18" t="s">
        <v>245</v>
      </c>
      <c r="C1637" s="18" t="s">
        <v>3155</v>
      </c>
      <c r="D1637" s="18" t="s">
        <v>3156</v>
      </c>
      <c r="E1637" s="18" t="s">
        <v>3157</v>
      </c>
      <c r="F1637" s="18" t="s">
        <v>396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404</v>
      </c>
      <c r="Q1637" s="7" t="s">
        <v>499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4" ht="15" customHeight="1">
      <c r="A1638" s="18" t="s">
        <v>75</v>
      </c>
      <c r="B1638" s="18" t="s">
        <v>243</v>
      </c>
      <c r="C1638" s="18" t="s">
        <v>3143</v>
      </c>
      <c r="D1638" s="18" t="s">
        <v>3144</v>
      </c>
      <c r="E1638" s="18" t="s">
        <v>3158</v>
      </c>
      <c r="F1638" s="18" t="s">
        <v>396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404</v>
      </c>
      <c r="Q1638" s="7" t="s">
        <v>1054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  <c r="X1638" t="s">
        <v>410</v>
      </c>
    </row>
    <row r="1639" spans="1:24" ht="15" customHeight="1">
      <c r="A1639" s="18" t="s">
        <v>75</v>
      </c>
      <c r="B1639" s="18" t="s">
        <v>245</v>
      </c>
      <c r="C1639" s="18" t="s">
        <v>3155</v>
      </c>
      <c r="D1639" s="18" t="s">
        <v>3156</v>
      </c>
      <c r="E1639" s="18" t="s">
        <v>3159</v>
      </c>
      <c r="F1639" s="18" t="s">
        <v>396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404</v>
      </c>
      <c r="Q1639" s="7" t="s">
        <v>3160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4" ht="15" customHeight="1">
      <c r="A1640" s="18" t="s">
        <v>75</v>
      </c>
      <c r="B1640" s="18" t="s">
        <v>243</v>
      </c>
      <c r="C1640" s="18" t="s">
        <v>3143</v>
      </c>
      <c r="D1640" s="18" t="s">
        <v>3144</v>
      </c>
      <c r="E1640" s="18" t="s">
        <v>3161</v>
      </c>
      <c r="F1640" s="18" t="s">
        <v>396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404</v>
      </c>
      <c r="Q1640" s="7" t="s">
        <v>420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4" ht="15" customHeight="1">
      <c r="A1641" s="18" t="s">
        <v>75</v>
      </c>
      <c r="B1641" s="18" t="s">
        <v>243</v>
      </c>
      <c r="C1641" s="18" t="s">
        <v>3143</v>
      </c>
      <c r="D1641" s="18" t="s">
        <v>3144</v>
      </c>
      <c r="E1641" s="18" t="s">
        <v>3162</v>
      </c>
      <c r="F1641" s="18" t="s">
        <v>396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404</v>
      </c>
      <c r="Q1641" s="7" t="s">
        <v>3163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4" ht="15" customHeight="1">
      <c r="A1642" s="18" t="s">
        <v>75</v>
      </c>
      <c r="B1642" s="18" t="s">
        <v>243</v>
      </c>
      <c r="C1642" s="18" t="s">
        <v>3143</v>
      </c>
      <c r="D1642" s="18" t="s">
        <v>3144</v>
      </c>
      <c r="E1642" s="18" t="s">
        <v>3164</v>
      </c>
      <c r="F1642" s="18" t="s">
        <v>396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404</v>
      </c>
      <c r="Q1642" s="7" t="s">
        <v>1069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4" ht="15" customHeight="1">
      <c r="A1643" s="18" t="s">
        <v>75</v>
      </c>
      <c r="B1643" s="18" t="s">
        <v>244</v>
      </c>
      <c r="C1643" s="18" t="s">
        <v>3165</v>
      </c>
      <c r="D1643" s="18" t="s">
        <v>3166</v>
      </c>
      <c r="E1643" s="18" t="s">
        <v>3167</v>
      </c>
      <c r="F1643" s="18" t="s">
        <v>396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404</v>
      </c>
      <c r="Q1643" s="7" t="s">
        <v>1465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75</v>
      </c>
      <c r="B1644" s="18" t="s">
        <v>243</v>
      </c>
      <c r="C1644" s="18" t="s">
        <v>3143</v>
      </c>
      <c r="D1644" s="18" t="s">
        <v>3144</v>
      </c>
      <c r="E1644" s="18" t="s">
        <v>3168</v>
      </c>
      <c r="F1644" s="18" t="s">
        <v>396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404</v>
      </c>
      <c r="Q1644" s="7" t="s">
        <v>428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4" ht="15" customHeight="1">
      <c r="A1645" s="18" t="s">
        <v>75</v>
      </c>
      <c r="B1645" s="18" t="s">
        <v>243</v>
      </c>
      <c r="C1645" s="18" t="s">
        <v>3143</v>
      </c>
      <c r="D1645" s="18" t="s">
        <v>3144</v>
      </c>
      <c r="E1645" s="18" t="s">
        <v>3169</v>
      </c>
      <c r="F1645" s="18" t="s">
        <v>396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404</v>
      </c>
      <c r="Q1645" s="7" t="s">
        <v>3170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4" ht="15" customHeight="1">
      <c r="A1646" s="18" t="s">
        <v>75</v>
      </c>
      <c r="B1646" s="18" t="s">
        <v>243</v>
      </c>
      <c r="C1646" s="18" t="s">
        <v>3143</v>
      </c>
      <c r="D1646" s="18" t="s">
        <v>3144</v>
      </c>
      <c r="E1646" s="18" t="s">
        <v>3171</v>
      </c>
      <c r="F1646" s="18" t="s">
        <v>396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404</v>
      </c>
      <c r="Q1646" s="7" t="s">
        <v>688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4" ht="15" customHeight="1">
      <c r="A1647" s="18" t="s">
        <v>75</v>
      </c>
      <c r="B1647" s="18" t="s">
        <v>243</v>
      </c>
      <c r="C1647" s="18" t="s">
        <v>3143</v>
      </c>
      <c r="D1647" s="18" t="s">
        <v>3144</v>
      </c>
      <c r="E1647" s="18" t="s">
        <v>3172</v>
      </c>
      <c r="F1647" s="18" t="s">
        <v>396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404</v>
      </c>
      <c r="Q1647" s="7" t="s">
        <v>1857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4" ht="15" customHeight="1">
      <c r="A1648" s="18" t="s">
        <v>75</v>
      </c>
      <c r="B1648" s="18" t="s">
        <v>243</v>
      </c>
      <c r="C1648" s="18" t="s">
        <v>3143</v>
      </c>
      <c r="D1648" s="18" t="s">
        <v>3144</v>
      </c>
      <c r="E1648" s="18" t="s">
        <v>3173</v>
      </c>
      <c r="F1648" s="18" t="s">
        <v>396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404</v>
      </c>
      <c r="Q1648" s="7" t="s">
        <v>2091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4" ht="15" customHeight="1">
      <c r="A1649" s="18" t="s">
        <v>75</v>
      </c>
      <c r="B1649" s="18" t="s">
        <v>245</v>
      </c>
      <c r="C1649" s="18" t="s">
        <v>3155</v>
      </c>
      <c r="D1649" s="18" t="s">
        <v>3156</v>
      </c>
      <c r="E1649" s="18" t="s">
        <v>3174</v>
      </c>
      <c r="F1649" s="18" t="s">
        <v>396</v>
      </c>
      <c r="G1649" s="18">
        <v>0</v>
      </c>
      <c r="H1649" s="18">
        <v>0</v>
      </c>
      <c r="I1649" s="18">
        <v>22.299999237060547</v>
      </c>
      <c r="J1649" s="18">
        <v>0</v>
      </c>
      <c r="K1649" s="18">
        <v>22.299999237060547</v>
      </c>
      <c r="L1649" s="18">
        <v>0</v>
      </c>
      <c r="M1649" s="7">
        <v>0</v>
      </c>
      <c r="N1649" s="7">
        <v>0</v>
      </c>
      <c r="O1649" s="7">
        <v>22.299999237060547</v>
      </c>
      <c r="P1649" s="7" t="s">
        <v>404</v>
      </c>
      <c r="Q1649" s="7" t="s">
        <v>1689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4" ht="15" customHeight="1">
      <c r="A1650" s="18" t="s">
        <v>75</v>
      </c>
      <c r="B1650" s="18" t="s">
        <v>245</v>
      </c>
      <c r="C1650" s="18" t="s">
        <v>3155</v>
      </c>
      <c r="D1650" s="18" t="s">
        <v>3156</v>
      </c>
      <c r="E1650" s="18" t="s">
        <v>3175</v>
      </c>
      <c r="F1650" s="18" t="s">
        <v>396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481</v>
      </c>
      <c r="Q1650" s="7" t="s">
        <v>1802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4" ht="15" customHeight="1">
      <c r="A1651" s="18" t="s">
        <v>75</v>
      </c>
      <c r="B1651" s="18" t="s">
        <v>245</v>
      </c>
      <c r="C1651" s="18" t="s">
        <v>3155</v>
      </c>
      <c r="D1651" s="18" t="s">
        <v>3156</v>
      </c>
      <c r="E1651" s="18" t="s">
        <v>3176</v>
      </c>
      <c r="F1651" s="18" t="s">
        <v>396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481</v>
      </c>
      <c r="Q1651" s="7" t="s">
        <v>2763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4" ht="15" customHeight="1">
      <c r="A1652" s="18" t="s">
        <v>75</v>
      </c>
      <c r="B1652" s="18" t="s">
        <v>244</v>
      </c>
      <c r="C1652" s="18" t="s">
        <v>3165</v>
      </c>
      <c r="D1652" s="18" t="s">
        <v>3166</v>
      </c>
      <c r="E1652" s="18" t="s">
        <v>3177</v>
      </c>
      <c r="F1652" s="18" t="s">
        <v>396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404</v>
      </c>
      <c r="Q1652" s="7" t="s">
        <v>2763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4" ht="15" customHeight="1">
      <c r="A1653" s="18" t="s">
        <v>75</v>
      </c>
      <c r="B1653" s="18" t="s">
        <v>244</v>
      </c>
      <c r="C1653" s="18" t="s">
        <v>3165</v>
      </c>
      <c r="D1653" s="18" t="s">
        <v>3166</v>
      </c>
      <c r="E1653" s="18" t="s">
        <v>3178</v>
      </c>
      <c r="F1653" s="18" t="s">
        <v>396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404</v>
      </c>
      <c r="Q1653" s="7" t="s">
        <v>1180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75</v>
      </c>
      <c r="B1654" s="18" t="s">
        <v>243</v>
      </c>
      <c r="C1654" s="18" t="s">
        <v>3143</v>
      </c>
      <c r="D1654" s="18" t="s">
        <v>3144</v>
      </c>
      <c r="E1654" s="18" t="s">
        <v>3179</v>
      </c>
      <c r="F1654" s="18" t="s">
        <v>396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404</v>
      </c>
      <c r="Q1654" s="7" t="s">
        <v>3180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>
      <c r="A1655" s="18" t="s">
        <v>75</v>
      </c>
      <c r="B1655" s="18" t="s">
        <v>243</v>
      </c>
      <c r="C1655" s="18" t="s">
        <v>3143</v>
      </c>
      <c r="D1655" s="18" t="s">
        <v>3144</v>
      </c>
      <c r="E1655" s="18" t="s">
        <v>3181</v>
      </c>
      <c r="F1655" s="18" t="s">
        <v>396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404</v>
      </c>
      <c r="Q1655" s="7" t="s">
        <v>1080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4" ht="15" customHeight="1">
      <c r="A1656" s="18" t="s">
        <v>75</v>
      </c>
      <c r="B1656" s="18" t="s">
        <v>243</v>
      </c>
      <c r="C1656" s="18" t="s">
        <v>3143</v>
      </c>
      <c r="D1656" s="18" t="s">
        <v>3144</v>
      </c>
      <c r="E1656" s="18" t="s">
        <v>3182</v>
      </c>
      <c r="F1656" s="18" t="s">
        <v>396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404</v>
      </c>
      <c r="Q1656" s="7" t="s">
        <v>1866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  <c r="X1656" t="s">
        <v>410</v>
      </c>
    </row>
    <row r="1657" spans="1:24" ht="15" customHeight="1">
      <c r="A1657" s="18" t="s">
        <v>75</v>
      </c>
      <c r="B1657" s="18" t="s">
        <v>243</v>
      </c>
      <c r="C1657" s="18" t="s">
        <v>3143</v>
      </c>
      <c r="D1657" s="18" t="s">
        <v>3144</v>
      </c>
      <c r="E1657" s="18" t="s">
        <v>3183</v>
      </c>
      <c r="F1657" s="18" t="s">
        <v>396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404</v>
      </c>
      <c r="Q1657" s="7" t="s">
        <v>538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  <c r="X1657" t="s">
        <v>410</v>
      </c>
    </row>
    <row r="1658" spans="1:24" ht="15" customHeight="1">
      <c r="A1658" s="18" t="s">
        <v>75</v>
      </c>
      <c r="B1658" s="18" t="s">
        <v>243</v>
      </c>
      <c r="C1658" s="18" t="s">
        <v>3143</v>
      </c>
      <c r="D1658" s="18" t="s">
        <v>3144</v>
      </c>
      <c r="E1658" s="18" t="s">
        <v>3184</v>
      </c>
      <c r="F1658" s="18" t="s">
        <v>396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404</v>
      </c>
      <c r="Q1658" s="7" t="s">
        <v>1082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  <c r="X1658" t="s">
        <v>410</v>
      </c>
    </row>
    <row r="1659" spans="1:24" ht="15" customHeight="1">
      <c r="A1659" s="18" t="s">
        <v>75</v>
      </c>
      <c r="B1659" s="18" t="s">
        <v>243</v>
      </c>
      <c r="C1659" s="18" t="s">
        <v>3143</v>
      </c>
      <c r="D1659" s="18" t="s">
        <v>3144</v>
      </c>
      <c r="E1659" s="18" t="s">
        <v>3185</v>
      </c>
      <c r="F1659" s="18" t="s">
        <v>396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404</v>
      </c>
      <c r="Q1659" s="7" t="s">
        <v>2709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4" ht="15" customHeight="1">
      <c r="A1660" s="18" t="s">
        <v>75</v>
      </c>
      <c r="B1660" s="18" t="s">
        <v>244</v>
      </c>
      <c r="C1660" s="18" t="s">
        <v>3165</v>
      </c>
      <c r="D1660" s="18" t="s">
        <v>3166</v>
      </c>
      <c r="E1660" s="18" t="s">
        <v>3186</v>
      </c>
      <c r="F1660" s="18" t="s">
        <v>396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481</v>
      </c>
      <c r="Q1660" s="7" t="s">
        <v>1563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4" ht="15" customHeight="1">
      <c r="A1661" s="18" t="s">
        <v>75</v>
      </c>
      <c r="B1661" s="18" t="s">
        <v>243</v>
      </c>
      <c r="C1661" s="18" t="s">
        <v>3143</v>
      </c>
      <c r="D1661" s="18" t="s">
        <v>3144</v>
      </c>
      <c r="E1661" s="18" t="s">
        <v>3187</v>
      </c>
      <c r="F1661" s="18" t="s">
        <v>396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404</v>
      </c>
      <c r="Q1661" s="7" t="s">
        <v>1008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75</v>
      </c>
      <c r="B1662" s="18" t="s">
        <v>243</v>
      </c>
      <c r="C1662" s="18" t="s">
        <v>3143</v>
      </c>
      <c r="D1662" s="18" t="s">
        <v>3144</v>
      </c>
      <c r="E1662" s="18" t="s">
        <v>3188</v>
      </c>
      <c r="F1662" s="18" t="s">
        <v>396</v>
      </c>
      <c r="G1662" s="18">
        <v>0</v>
      </c>
      <c r="H1662" s="18">
        <v>0</v>
      </c>
      <c r="I1662" s="18">
        <v>22.299999237060547</v>
      </c>
      <c r="J1662" s="18">
        <v>0</v>
      </c>
      <c r="K1662" s="18">
        <v>22.299999237060547</v>
      </c>
      <c r="L1662" s="18">
        <v>0</v>
      </c>
      <c r="M1662" s="7">
        <v>0</v>
      </c>
      <c r="N1662" s="7">
        <v>0</v>
      </c>
      <c r="O1662" s="7">
        <v>22.299999237060547</v>
      </c>
      <c r="P1662" s="7" t="s">
        <v>404</v>
      </c>
      <c r="Q1662" s="7" t="s">
        <v>1104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75</v>
      </c>
      <c r="B1663" s="18" t="s">
        <v>244</v>
      </c>
      <c r="C1663" s="18" t="s">
        <v>3165</v>
      </c>
      <c r="D1663" s="18" t="s">
        <v>3166</v>
      </c>
      <c r="E1663" s="18" t="s">
        <v>3189</v>
      </c>
      <c r="F1663" s="18" t="s">
        <v>396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404</v>
      </c>
      <c r="Q1663" s="7" t="s">
        <v>2321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75</v>
      </c>
      <c r="B1664" s="18" t="s">
        <v>243</v>
      </c>
      <c r="C1664" s="18" t="s">
        <v>3143</v>
      </c>
      <c r="D1664" s="18" t="s">
        <v>3144</v>
      </c>
      <c r="E1664" s="18" t="s">
        <v>3190</v>
      </c>
      <c r="F1664" s="18" t="s">
        <v>396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404</v>
      </c>
      <c r="Q1664" s="7" t="s">
        <v>1709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75</v>
      </c>
      <c r="B1665" s="18" t="s">
        <v>245</v>
      </c>
      <c r="C1665" s="18" t="s">
        <v>3155</v>
      </c>
      <c r="D1665" s="18" t="s">
        <v>3156</v>
      </c>
      <c r="E1665" s="18" t="s">
        <v>3191</v>
      </c>
      <c r="F1665" s="18" t="s">
        <v>396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404</v>
      </c>
      <c r="Q1665" s="7" t="s">
        <v>705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4" ht="15" customHeight="1">
      <c r="A1666" s="18" t="s">
        <v>75</v>
      </c>
      <c r="B1666" s="18" t="s">
        <v>245</v>
      </c>
      <c r="C1666" s="18" t="s">
        <v>3155</v>
      </c>
      <c r="D1666" s="18" t="s">
        <v>3156</v>
      </c>
      <c r="E1666" s="18" t="s">
        <v>3192</v>
      </c>
      <c r="F1666" s="18" t="s">
        <v>396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404</v>
      </c>
      <c r="Q1666" s="7" t="s">
        <v>3193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4" ht="15" customHeight="1">
      <c r="A1667" s="18" t="s">
        <v>75</v>
      </c>
      <c r="B1667" s="18" t="s">
        <v>243</v>
      </c>
      <c r="C1667" s="18" t="s">
        <v>3143</v>
      </c>
      <c r="D1667" s="18" t="s">
        <v>3144</v>
      </c>
      <c r="E1667" s="18" t="s">
        <v>3194</v>
      </c>
      <c r="F1667" s="18" t="s">
        <v>396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404</v>
      </c>
      <c r="Q1667" s="7" t="s">
        <v>3193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  <c r="X1667" t="s">
        <v>410</v>
      </c>
    </row>
    <row r="1668" spans="1:24" ht="15" customHeight="1">
      <c r="A1668" s="18" t="s">
        <v>75</v>
      </c>
      <c r="B1668" s="18" t="s">
        <v>243</v>
      </c>
      <c r="C1668" s="18" t="s">
        <v>3143</v>
      </c>
      <c r="D1668" s="18" t="s">
        <v>3144</v>
      </c>
      <c r="E1668" s="18" t="s">
        <v>3195</v>
      </c>
      <c r="F1668" s="18" t="s">
        <v>396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404</v>
      </c>
      <c r="Q1668" s="7" t="s">
        <v>3196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4" ht="15" customHeight="1">
      <c r="A1669" s="18" t="s">
        <v>75</v>
      </c>
      <c r="B1669" s="18" t="s">
        <v>243</v>
      </c>
      <c r="C1669" s="18" t="s">
        <v>3143</v>
      </c>
      <c r="D1669" s="18" t="s">
        <v>3144</v>
      </c>
      <c r="E1669" s="18" t="s">
        <v>3197</v>
      </c>
      <c r="F1669" s="18" t="s">
        <v>396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404</v>
      </c>
      <c r="Q1669" s="7" t="s">
        <v>3198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4" ht="15" customHeight="1">
      <c r="A1670" s="18" t="s">
        <v>75</v>
      </c>
      <c r="B1670" s="18" t="s">
        <v>244</v>
      </c>
      <c r="C1670" s="18" t="s">
        <v>3165</v>
      </c>
      <c r="D1670" s="18" t="s">
        <v>3166</v>
      </c>
      <c r="E1670" s="18" t="s">
        <v>3199</v>
      </c>
      <c r="F1670" s="18" t="s">
        <v>396</v>
      </c>
      <c r="G1670" s="18">
        <v>0</v>
      </c>
      <c r="H1670" s="18">
        <v>0</v>
      </c>
      <c r="I1670" s="18">
        <v>22.299999237060547</v>
      </c>
      <c r="J1670" s="18">
        <v>0</v>
      </c>
      <c r="K1670" s="18">
        <v>22.299999237060547</v>
      </c>
      <c r="L1670" s="18">
        <v>0</v>
      </c>
      <c r="M1670" s="7">
        <v>0</v>
      </c>
      <c r="N1670" s="7">
        <v>0</v>
      </c>
      <c r="O1670" s="7">
        <v>22.299999237060547</v>
      </c>
      <c r="P1670" s="7" t="s">
        <v>397</v>
      </c>
      <c r="Q1670" s="7" t="s">
        <v>844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4" ht="15" customHeight="1">
      <c r="A1671" s="18" t="s">
        <v>75</v>
      </c>
      <c r="B1671" s="18" t="s">
        <v>243</v>
      </c>
      <c r="C1671" s="18" t="s">
        <v>3143</v>
      </c>
      <c r="D1671" s="18" t="s">
        <v>3144</v>
      </c>
      <c r="E1671" s="18" t="s">
        <v>3200</v>
      </c>
      <c r="F1671" s="18" t="s">
        <v>396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404</v>
      </c>
      <c r="Q1671" s="7" t="s">
        <v>1713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4" ht="15" customHeight="1">
      <c r="A1672" s="18" t="s">
        <v>75</v>
      </c>
      <c r="B1672" s="18" t="s">
        <v>244</v>
      </c>
      <c r="C1672" s="18" t="s">
        <v>3165</v>
      </c>
      <c r="D1672" s="18" t="s">
        <v>3166</v>
      </c>
      <c r="E1672" s="18" t="s">
        <v>3201</v>
      </c>
      <c r="F1672" s="18" t="s">
        <v>396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404</v>
      </c>
      <c r="Q1672" s="7" t="s">
        <v>1197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4" ht="15" customHeight="1">
      <c r="A1673" s="18" t="s">
        <v>75</v>
      </c>
      <c r="B1673" s="18" t="s">
        <v>243</v>
      </c>
      <c r="C1673" s="18" t="s">
        <v>3143</v>
      </c>
      <c r="D1673" s="18" t="s">
        <v>3144</v>
      </c>
      <c r="E1673" s="18" t="s">
        <v>3202</v>
      </c>
      <c r="F1673" s="18" t="s">
        <v>396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404</v>
      </c>
      <c r="Q1673" s="7" t="s">
        <v>3203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4" ht="15" customHeight="1">
      <c r="A1674" s="18" t="s">
        <v>75</v>
      </c>
      <c r="B1674" s="18" t="s">
        <v>244</v>
      </c>
      <c r="C1674" s="18" t="s">
        <v>3165</v>
      </c>
      <c r="D1674" s="18" t="s">
        <v>3166</v>
      </c>
      <c r="E1674" s="18" t="s">
        <v>3204</v>
      </c>
      <c r="F1674" s="18" t="s">
        <v>396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404</v>
      </c>
      <c r="Q1674" s="7" t="s">
        <v>1822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4" ht="15" customHeight="1">
      <c r="A1675" s="18" t="s">
        <v>75</v>
      </c>
      <c r="B1675" s="18" t="s">
        <v>244</v>
      </c>
      <c r="C1675" s="18" t="s">
        <v>3165</v>
      </c>
      <c r="D1675" s="18" t="s">
        <v>3166</v>
      </c>
      <c r="E1675" s="18" t="s">
        <v>3205</v>
      </c>
      <c r="F1675" s="18" t="s">
        <v>396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397</v>
      </c>
      <c r="Q1675" s="7" t="s">
        <v>1125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4" ht="15" customHeight="1">
      <c r="A1676" s="18" t="s">
        <v>75</v>
      </c>
      <c r="B1676" s="18" t="s">
        <v>245</v>
      </c>
      <c r="C1676" s="18" t="s">
        <v>3155</v>
      </c>
      <c r="D1676" s="18" t="s">
        <v>3156</v>
      </c>
      <c r="E1676" s="18" t="s">
        <v>3206</v>
      </c>
      <c r="F1676" s="18" t="s">
        <v>396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404</v>
      </c>
      <c r="Q1676" s="7" t="s">
        <v>2000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4" ht="15" customHeight="1">
      <c r="A1677" s="18" t="s">
        <v>75</v>
      </c>
      <c r="B1677" s="18" t="s">
        <v>245</v>
      </c>
      <c r="C1677" s="18" t="s">
        <v>3155</v>
      </c>
      <c r="D1677" s="18" t="s">
        <v>3156</v>
      </c>
      <c r="E1677" s="18" t="s">
        <v>3207</v>
      </c>
      <c r="F1677" s="18" t="s">
        <v>396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481</v>
      </c>
      <c r="Q1677" s="7" t="s">
        <v>2886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4" ht="15" customHeight="1">
      <c r="A1678" s="18" t="s">
        <v>75</v>
      </c>
      <c r="B1678" s="18" t="s">
        <v>244</v>
      </c>
      <c r="C1678" s="18" t="s">
        <v>3165</v>
      </c>
      <c r="D1678" s="18" t="s">
        <v>3166</v>
      </c>
      <c r="E1678" s="18" t="s">
        <v>3208</v>
      </c>
      <c r="F1678" s="18" t="s">
        <v>396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397</v>
      </c>
      <c r="Q1678" s="7" t="s">
        <v>3209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4" ht="15" customHeight="1">
      <c r="A1679" s="18" t="s">
        <v>75</v>
      </c>
      <c r="B1679" s="18" t="s">
        <v>244</v>
      </c>
      <c r="C1679" s="18" t="s">
        <v>3165</v>
      </c>
      <c r="D1679" s="18" t="s">
        <v>3166</v>
      </c>
      <c r="E1679" s="18" t="s">
        <v>3210</v>
      </c>
      <c r="F1679" s="18" t="s">
        <v>396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404</v>
      </c>
      <c r="Q1679" s="7" t="s">
        <v>2508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4" ht="15" customHeight="1">
      <c r="A1680" s="18" t="s">
        <v>75</v>
      </c>
      <c r="B1680" s="18" t="s">
        <v>243</v>
      </c>
      <c r="C1680" s="18" t="s">
        <v>3143</v>
      </c>
      <c r="D1680" s="18" t="s">
        <v>3144</v>
      </c>
      <c r="E1680" s="18" t="s">
        <v>3211</v>
      </c>
      <c r="F1680" s="18" t="s">
        <v>396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404</v>
      </c>
      <c r="Q1680" s="7" t="s">
        <v>2996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75</v>
      </c>
      <c r="B1681" s="18" t="s">
        <v>156</v>
      </c>
      <c r="C1681" s="18" t="s">
        <v>3212</v>
      </c>
      <c r="D1681" s="18" t="s">
        <v>3213</v>
      </c>
      <c r="E1681" s="18" t="s">
        <v>3214</v>
      </c>
      <c r="F1681" s="18" t="s">
        <v>396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914</v>
      </c>
      <c r="Q1681" s="7" t="s">
        <v>3215</v>
      </c>
      <c r="R1681" s="7">
        <v>0</v>
      </c>
      <c r="S1681" s="7">
        <v>0</v>
      </c>
      <c r="T1681" s="7">
        <v>0</v>
      </c>
      <c r="U1681" s="7" t="s">
        <v>3216</v>
      </c>
      <c r="V1681" s="7">
        <v>0</v>
      </c>
      <c r="W1681" s="18">
        <v>0</v>
      </c>
    </row>
    <row r="1682" spans="1:23" ht="15" customHeight="1">
      <c r="A1682" s="18" t="s">
        <v>75</v>
      </c>
      <c r="B1682" s="18" t="s">
        <v>156</v>
      </c>
      <c r="C1682" s="18" t="s">
        <v>3212</v>
      </c>
      <c r="D1682" s="18" t="s">
        <v>3213</v>
      </c>
      <c r="E1682" s="18" t="s">
        <v>3217</v>
      </c>
      <c r="F1682" s="18" t="s">
        <v>396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914</v>
      </c>
      <c r="Q1682" s="7" t="s">
        <v>2816</v>
      </c>
      <c r="R1682" s="7">
        <v>0</v>
      </c>
      <c r="S1682" s="7">
        <v>0</v>
      </c>
      <c r="T1682" s="7">
        <v>0</v>
      </c>
      <c r="U1682" s="7" t="s">
        <v>3218</v>
      </c>
      <c r="V1682" s="7">
        <v>0</v>
      </c>
      <c r="W1682" s="18">
        <v>0</v>
      </c>
    </row>
    <row r="1683" spans="1:23" ht="15" customHeight="1">
      <c r="A1683" s="18" t="s">
        <v>75</v>
      </c>
      <c r="B1683" s="18" t="s">
        <v>243</v>
      </c>
      <c r="C1683" s="18" t="s">
        <v>3143</v>
      </c>
      <c r="D1683" s="18" t="s">
        <v>3144</v>
      </c>
      <c r="E1683" s="18" t="s">
        <v>3219</v>
      </c>
      <c r="F1683" s="18" t="s">
        <v>396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404</v>
      </c>
      <c r="Q1683" s="7" t="s">
        <v>2032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75</v>
      </c>
      <c r="B1684" s="18" t="s">
        <v>243</v>
      </c>
      <c r="C1684" s="18" t="s">
        <v>3143</v>
      </c>
      <c r="D1684" s="18" t="s">
        <v>3144</v>
      </c>
      <c r="E1684" s="18" t="s">
        <v>3220</v>
      </c>
      <c r="F1684" s="18" t="s">
        <v>396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404</v>
      </c>
      <c r="Q1684" s="7" t="s">
        <v>2035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75</v>
      </c>
      <c r="B1685" s="18" t="s">
        <v>243</v>
      </c>
      <c r="C1685" s="18" t="s">
        <v>3143</v>
      </c>
      <c r="D1685" s="18" t="s">
        <v>3144</v>
      </c>
      <c r="E1685" s="18" t="s">
        <v>3221</v>
      </c>
      <c r="F1685" s="18" t="s">
        <v>396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404</v>
      </c>
      <c r="Q1685" s="7" t="s">
        <v>3222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75</v>
      </c>
      <c r="B1686" s="18" t="s">
        <v>243</v>
      </c>
      <c r="C1686" s="18" t="s">
        <v>3143</v>
      </c>
      <c r="D1686" s="18" t="s">
        <v>3144</v>
      </c>
      <c r="E1686" s="18" t="s">
        <v>3223</v>
      </c>
      <c r="F1686" s="18" t="s">
        <v>396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404</v>
      </c>
      <c r="Q1686" s="7" t="s">
        <v>472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75</v>
      </c>
      <c r="B1687" s="18" t="s">
        <v>156</v>
      </c>
      <c r="C1687" s="18" t="s">
        <v>3212</v>
      </c>
      <c r="D1687" s="18" t="s">
        <v>3213</v>
      </c>
      <c r="E1687" s="18" t="s">
        <v>3224</v>
      </c>
      <c r="F1687" s="18" t="s">
        <v>396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496</v>
      </c>
      <c r="Q1687" s="7" t="s">
        <v>2044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3" ht="15" customHeight="1">
      <c r="A1688" s="18" t="s">
        <v>75</v>
      </c>
      <c r="B1688" s="18" t="s">
        <v>156</v>
      </c>
      <c r="C1688" s="18" t="s">
        <v>3212</v>
      </c>
      <c r="D1688" s="18" t="s">
        <v>3213</v>
      </c>
      <c r="E1688" s="18" t="s">
        <v>3225</v>
      </c>
      <c r="F1688" s="18" t="s">
        <v>396</v>
      </c>
      <c r="G1688" s="18">
        <v>0</v>
      </c>
      <c r="H1688" s="18">
        <v>0</v>
      </c>
      <c r="I1688" s="18">
        <v>22.299999237060547</v>
      </c>
      <c r="J1688" s="18">
        <v>0</v>
      </c>
      <c r="K1688" s="18">
        <v>22.299999237060547</v>
      </c>
      <c r="L1688" s="18">
        <v>-0.2199999988079071</v>
      </c>
      <c r="M1688" s="7">
        <v>0</v>
      </c>
      <c r="N1688" s="7">
        <v>0</v>
      </c>
      <c r="O1688" s="7">
        <v>22.079999923706055</v>
      </c>
      <c r="P1688" s="7" t="s">
        <v>404</v>
      </c>
      <c r="Q1688" s="7" t="s">
        <v>2367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75</v>
      </c>
      <c r="B1689" s="18" t="s">
        <v>243</v>
      </c>
      <c r="C1689" s="18" t="s">
        <v>3143</v>
      </c>
      <c r="D1689" s="18" t="s">
        <v>3144</v>
      </c>
      <c r="E1689" s="18" t="s">
        <v>3226</v>
      </c>
      <c r="F1689" s="18" t="s">
        <v>396</v>
      </c>
      <c r="G1689" s="18">
        <v>0</v>
      </c>
      <c r="H1689" s="18">
        <v>0</v>
      </c>
      <c r="I1689" s="18">
        <v>22.299999237060547</v>
      </c>
      <c r="J1689" s="18">
        <v>0</v>
      </c>
      <c r="K1689" s="18">
        <v>22.299999237060547</v>
      </c>
      <c r="L1689" s="18">
        <v>0</v>
      </c>
      <c r="M1689" s="7">
        <v>0</v>
      </c>
      <c r="N1689" s="7">
        <v>0</v>
      </c>
      <c r="O1689" s="7">
        <v>22.299999237060547</v>
      </c>
      <c r="P1689" s="7" t="s">
        <v>404</v>
      </c>
      <c r="Q1689" s="7" t="s">
        <v>742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75</v>
      </c>
      <c r="B1690" s="18" t="s">
        <v>245</v>
      </c>
      <c r="C1690" s="18" t="s">
        <v>3155</v>
      </c>
      <c r="D1690" s="18" t="s">
        <v>3156</v>
      </c>
      <c r="E1690" s="18" t="s">
        <v>3227</v>
      </c>
      <c r="F1690" s="18" t="s">
        <v>480</v>
      </c>
      <c r="G1690" s="18">
        <v>1848</v>
      </c>
      <c r="H1690" s="18">
        <v>0</v>
      </c>
      <c r="I1690" s="18">
        <v>1300.800048828125</v>
      </c>
      <c r="J1690" s="18">
        <v>650.4000244140625</v>
      </c>
      <c r="K1690" s="18">
        <v>1300.800048828125</v>
      </c>
      <c r="L1690" s="18">
        <v>0</v>
      </c>
      <c r="M1690" s="7">
        <v>0</v>
      </c>
      <c r="N1690" s="7">
        <v>-1848</v>
      </c>
      <c r="O1690" s="7">
        <v>-547.20001220703125</v>
      </c>
      <c r="P1690" s="7" t="s">
        <v>404</v>
      </c>
      <c r="Q1690" s="7" t="s">
        <v>755</v>
      </c>
      <c r="R1690" s="7">
        <v>47.200000762939453</v>
      </c>
      <c r="S1690" s="7">
        <v>104</v>
      </c>
      <c r="T1690" s="7">
        <v>650.4000244140625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243</v>
      </c>
      <c r="C1691" s="18" t="s">
        <v>3143</v>
      </c>
      <c r="D1691" s="18" t="s">
        <v>3144</v>
      </c>
      <c r="E1691" s="18" t="s">
        <v>3228</v>
      </c>
      <c r="F1691" s="18" t="s">
        <v>480</v>
      </c>
      <c r="G1691" s="18">
        <v>104</v>
      </c>
      <c r="H1691" s="18">
        <v>0</v>
      </c>
      <c r="I1691" s="18">
        <v>63.360000610351563</v>
      </c>
      <c r="J1691" s="18">
        <v>-15.840000152587891</v>
      </c>
      <c r="K1691" s="18">
        <v>63.360000610351563</v>
      </c>
      <c r="L1691" s="18">
        <v>0</v>
      </c>
      <c r="M1691" s="7">
        <v>0</v>
      </c>
      <c r="N1691" s="7">
        <v>-104</v>
      </c>
      <c r="O1691" s="7">
        <v>-40.639999389648438</v>
      </c>
      <c r="P1691" s="7" t="s">
        <v>404</v>
      </c>
      <c r="Q1691" s="7" t="s">
        <v>3229</v>
      </c>
      <c r="R1691" s="7">
        <v>3.5999999046325684</v>
      </c>
      <c r="S1691" s="7">
        <v>17</v>
      </c>
      <c r="T1691" s="7">
        <v>79.199996948242187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245</v>
      </c>
      <c r="C1692" s="18" t="s">
        <v>3155</v>
      </c>
      <c r="D1692" s="18" t="s">
        <v>3156</v>
      </c>
      <c r="E1692" s="18" t="s">
        <v>3230</v>
      </c>
      <c r="F1692" s="18" t="s">
        <v>480</v>
      </c>
      <c r="G1692" s="18">
        <v>352</v>
      </c>
      <c r="H1692" s="18">
        <v>0</v>
      </c>
      <c r="I1692" s="18">
        <v>291.94000244140625</v>
      </c>
      <c r="J1692" s="18">
        <v>-45.299999237060547</v>
      </c>
      <c r="K1692" s="18">
        <v>291.94000244140625</v>
      </c>
      <c r="L1692" s="18">
        <v>-0.10000000149011612</v>
      </c>
      <c r="M1692" s="7">
        <v>0</v>
      </c>
      <c r="N1692" s="7">
        <v>-352</v>
      </c>
      <c r="O1692" s="7">
        <v>-60.159999847412109</v>
      </c>
      <c r="P1692" s="7" t="s">
        <v>481</v>
      </c>
      <c r="Q1692" s="7" t="s">
        <v>3231</v>
      </c>
      <c r="R1692" s="7">
        <v>24.299999237060547</v>
      </c>
      <c r="S1692" s="7">
        <v>54</v>
      </c>
      <c r="T1692" s="7">
        <v>337.239990234375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243</v>
      </c>
      <c r="C1693" s="18" t="s">
        <v>3143</v>
      </c>
      <c r="D1693" s="18" t="s">
        <v>3144</v>
      </c>
      <c r="E1693" s="18" t="s">
        <v>3232</v>
      </c>
      <c r="F1693" s="18" t="s">
        <v>480</v>
      </c>
      <c r="G1693" s="18">
        <v>250</v>
      </c>
      <c r="H1693" s="18">
        <v>0</v>
      </c>
      <c r="I1693" s="18">
        <v>185.61000061035156</v>
      </c>
      <c r="J1693" s="18">
        <v>-23.389999389648438</v>
      </c>
      <c r="K1693" s="18">
        <v>185.61000061035156</v>
      </c>
      <c r="L1693" s="18">
        <v>0</v>
      </c>
      <c r="M1693" s="7">
        <v>0</v>
      </c>
      <c r="N1693" s="7">
        <v>-250</v>
      </c>
      <c r="O1693" s="7">
        <v>-64.389999389648437</v>
      </c>
      <c r="P1693" s="7" t="s">
        <v>481</v>
      </c>
      <c r="Q1693" s="7" t="s">
        <v>503</v>
      </c>
      <c r="R1693" s="7">
        <v>16.5</v>
      </c>
      <c r="S1693" s="7">
        <v>31</v>
      </c>
      <c r="T1693" s="7">
        <v>209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245</v>
      </c>
      <c r="C1694" s="18" t="s">
        <v>3155</v>
      </c>
      <c r="D1694" s="18" t="s">
        <v>3156</v>
      </c>
      <c r="E1694" s="18" t="s">
        <v>3233</v>
      </c>
      <c r="F1694" s="18" t="s">
        <v>480</v>
      </c>
      <c r="G1694" s="18">
        <v>278</v>
      </c>
      <c r="H1694" s="18">
        <v>0</v>
      </c>
      <c r="I1694" s="18">
        <v>184.16999816894531</v>
      </c>
      <c r="J1694" s="18">
        <v>0.56999999284744263</v>
      </c>
      <c r="K1694" s="18">
        <v>184.16999816894531</v>
      </c>
      <c r="L1694" s="18">
        <v>0</v>
      </c>
      <c r="M1694" s="7">
        <v>0</v>
      </c>
      <c r="N1694" s="7">
        <v>-278</v>
      </c>
      <c r="O1694" s="7">
        <v>-93.830001831054688</v>
      </c>
      <c r="P1694" s="7" t="s">
        <v>481</v>
      </c>
      <c r="Q1694" s="7" t="s">
        <v>416</v>
      </c>
      <c r="R1694" s="7">
        <v>14.300000190734863</v>
      </c>
      <c r="S1694" s="7">
        <v>37</v>
      </c>
      <c r="T1694" s="7">
        <v>183.60000610351562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243</v>
      </c>
      <c r="C1695" s="18" t="s">
        <v>3143</v>
      </c>
      <c r="D1695" s="18" t="s">
        <v>3144</v>
      </c>
      <c r="E1695" s="18" t="s">
        <v>3234</v>
      </c>
      <c r="F1695" s="18" t="s">
        <v>480</v>
      </c>
      <c r="G1695" s="18">
        <v>588</v>
      </c>
      <c r="H1695" s="18">
        <v>588</v>
      </c>
      <c r="I1695" s="18">
        <v>353.95999145507812</v>
      </c>
      <c r="J1695" s="18">
        <v>83.760002136230469</v>
      </c>
      <c r="K1695" s="18">
        <v>353.95999145507812</v>
      </c>
      <c r="L1695" s="18">
        <v>0</v>
      </c>
      <c r="M1695" s="7">
        <v>0</v>
      </c>
      <c r="N1695" s="7">
        <v>0</v>
      </c>
      <c r="O1695" s="7">
        <v>353.95999145507812</v>
      </c>
      <c r="P1695" s="7" t="s">
        <v>404</v>
      </c>
      <c r="Q1695" s="7" t="s">
        <v>3235</v>
      </c>
      <c r="R1695" s="7">
        <v>19.100000381469727</v>
      </c>
      <c r="S1695" s="7">
        <v>61</v>
      </c>
      <c r="T1695" s="7">
        <v>270.20001220703125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244</v>
      </c>
      <c r="C1696" s="18" t="s">
        <v>3165</v>
      </c>
      <c r="D1696" s="18" t="s">
        <v>3166</v>
      </c>
      <c r="E1696" s="18" t="s">
        <v>3236</v>
      </c>
      <c r="F1696" s="18" t="s">
        <v>480</v>
      </c>
      <c r="G1696" s="18">
        <v>724</v>
      </c>
      <c r="H1696" s="18">
        <v>0</v>
      </c>
      <c r="I1696" s="18">
        <v>537.07000732421875</v>
      </c>
      <c r="J1696" s="18">
        <v>-16.610000610351563</v>
      </c>
      <c r="K1696" s="18">
        <v>537.07000732421875</v>
      </c>
      <c r="L1696" s="18">
        <v>0</v>
      </c>
      <c r="M1696" s="7">
        <v>0</v>
      </c>
      <c r="N1696" s="7">
        <v>-724</v>
      </c>
      <c r="O1696" s="7">
        <v>-186.92999267578125</v>
      </c>
      <c r="P1696" s="7" t="s">
        <v>397</v>
      </c>
      <c r="Q1696" s="7" t="s">
        <v>420</v>
      </c>
      <c r="R1696" s="7">
        <v>43.900001525878906</v>
      </c>
      <c r="S1696" s="7">
        <v>94</v>
      </c>
      <c r="T1696" s="7">
        <v>553.67999267578125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243</v>
      </c>
      <c r="C1697" s="18" t="s">
        <v>3143</v>
      </c>
      <c r="D1697" s="18" t="s">
        <v>3144</v>
      </c>
      <c r="E1697" s="18" t="s">
        <v>3237</v>
      </c>
      <c r="F1697" s="18" t="s">
        <v>480</v>
      </c>
      <c r="G1697" s="18">
        <v>280</v>
      </c>
      <c r="H1697" s="18">
        <v>0</v>
      </c>
      <c r="I1697" s="18">
        <v>186.50999450683594</v>
      </c>
      <c r="J1697" s="18">
        <v>36.709999084472656</v>
      </c>
      <c r="K1697" s="18">
        <v>186.50999450683594</v>
      </c>
      <c r="L1697" s="18">
        <v>0</v>
      </c>
      <c r="M1697" s="7">
        <v>0</v>
      </c>
      <c r="N1697" s="7">
        <v>-280</v>
      </c>
      <c r="O1697" s="7">
        <v>-93.489997863769531</v>
      </c>
      <c r="P1697" s="7" t="s">
        <v>404</v>
      </c>
      <c r="Q1697" s="7" t="s">
        <v>524</v>
      </c>
      <c r="R1697" s="7">
        <v>10.199999809265137</v>
      </c>
      <c r="S1697" s="7">
        <v>32</v>
      </c>
      <c r="T1697" s="7">
        <v>149.80000305175781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243</v>
      </c>
      <c r="C1698" s="18" t="s">
        <v>3143</v>
      </c>
      <c r="D1698" s="18" t="s">
        <v>3144</v>
      </c>
      <c r="E1698" s="18" t="s">
        <v>3238</v>
      </c>
      <c r="F1698" s="18" t="s">
        <v>480</v>
      </c>
      <c r="G1698" s="18">
        <v>133</v>
      </c>
      <c r="H1698" s="18">
        <v>133</v>
      </c>
      <c r="I1698" s="18">
        <v>85.080001831054687</v>
      </c>
      <c r="J1698" s="18">
        <v>-20.319999694824219</v>
      </c>
      <c r="K1698" s="18">
        <v>85.080001831054687</v>
      </c>
      <c r="L1698" s="18">
        <v>0</v>
      </c>
      <c r="M1698" s="7">
        <v>0</v>
      </c>
      <c r="N1698" s="7">
        <v>0</v>
      </c>
      <c r="O1698" s="7">
        <v>85.080001831054687</v>
      </c>
      <c r="P1698" s="7" t="s">
        <v>404</v>
      </c>
      <c r="Q1698" s="7" t="s">
        <v>430</v>
      </c>
      <c r="R1698" s="7">
        <v>6</v>
      </c>
      <c r="S1698" s="7">
        <v>22</v>
      </c>
      <c r="T1698" s="7">
        <v>105.40000152587891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245</v>
      </c>
      <c r="C1699" s="18" t="s">
        <v>3155</v>
      </c>
      <c r="D1699" s="18" t="s">
        <v>3156</v>
      </c>
      <c r="E1699" s="18" t="s">
        <v>3239</v>
      </c>
      <c r="F1699" s="18" t="s">
        <v>480</v>
      </c>
      <c r="G1699" s="18">
        <v>246</v>
      </c>
      <c r="H1699" s="18">
        <v>246</v>
      </c>
      <c r="I1699" s="18">
        <v>181.6199951171875</v>
      </c>
      <c r="J1699" s="18">
        <v>-20.379999160766602</v>
      </c>
      <c r="K1699" s="18">
        <v>181.6199951171875</v>
      </c>
      <c r="L1699" s="18">
        <v>-0.18000000715255737</v>
      </c>
      <c r="M1699" s="7">
        <v>0</v>
      </c>
      <c r="N1699" s="7">
        <v>0</v>
      </c>
      <c r="O1699" s="7">
        <v>181.44000244140625</v>
      </c>
      <c r="P1699" s="7" t="s">
        <v>404</v>
      </c>
      <c r="Q1699" s="7" t="s">
        <v>3240</v>
      </c>
      <c r="R1699" s="7">
        <v>10.800000190734863</v>
      </c>
      <c r="S1699" s="7">
        <v>56</v>
      </c>
      <c r="T1699" s="7">
        <v>202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244</v>
      </c>
      <c r="C1700" s="18" t="s">
        <v>3165</v>
      </c>
      <c r="D1700" s="18" t="s">
        <v>3166</v>
      </c>
      <c r="E1700" s="18" t="s">
        <v>3241</v>
      </c>
      <c r="F1700" s="18" t="s">
        <v>480</v>
      </c>
      <c r="G1700" s="18">
        <v>528</v>
      </c>
      <c r="H1700" s="18">
        <v>0</v>
      </c>
      <c r="I1700" s="18">
        <v>423.52999877929687</v>
      </c>
      <c r="J1700" s="18">
        <v>2.3299999237060547</v>
      </c>
      <c r="K1700" s="18">
        <v>423.52999877929687</v>
      </c>
      <c r="L1700" s="18">
        <v>-0.31000000238418579</v>
      </c>
      <c r="M1700" s="7">
        <v>0</v>
      </c>
      <c r="N1700" s="7">
        <v>-528</v>
      </c>
      <c r="O1700" s="7">
        <v>-104.77999877929687</v>
      </c>
      <c r="P1700" s="7" t="s">
        <v>397</v>
      </c>
      <c r="Q1700" s="7" t="s">
        <v>1078</v>
      </c>
      <c r="R1700" s="7">
        <v>32.200000762939453</v>
      </c>
      <c r="S1700" s="7">
        <v>62</v>
      </c>
      <c r="T1700" s="7">
        <v>421.20001220703125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243</v>
      </c>
      <c r="C1701" s="18" t="s">
        <v>3143</v>
      </c>
      <c r="D1701" s="18" t="s">
        <v>3144</v>
      </c>
      <c r="E1701" s="18" t="s">
        <v>3242</v>
      </c>
      <c r="F1701" s="18" t="s">
        <v>480</v>
      </c>
      <c r="G1701" s="18">
        <v>307</v>
      </c>
      <c r="H1701" s="18">
        <v>307</v>
      </c>
      <c r="I1701" s="18">
        <v>335.04998779296875</v>
      </c>
      <c r="J1701" s="18">
        <v>64.849998474121094</v>
      </c>
      <c r="K1701" s="18">
        <v>335.04998779296875</v>
      </c>
      <c r="L1701" s="18">
        <v>-0.60000002384185791</v>
      </c>
      <c r="M1701" s="7">
        <v>0</v>
      </c>
      <c r="N1701" s="7">
        <v>0</v>
      </c>
      <c r="O1701" s="7">
        <v>334.45001220703125</v>
      </c>
      <c r="P1701" s="7" t="s">
        <v>481</v>
      </c>
      <c r="Q1701" s="7" t="s">
        <v>1184</v>
      </c>
      <c r="R1701" s="7">
        <v>16.600000381469727</v>
      </c>
      <c r="S1701" s="7">
        <v>73</v>
      </c>
      <c r="T1701" s="7">
        <v>270.20001220703125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245</v>
      </c>
      <c r="C1702" s="18" t="s">
        <v>3155</v>
      </c>
      <c r="D1702" s="18" t="s">
        <v>3156</v>
      </c>
      <c r="E1702" s="18" t="s">
        <v>3243</v>
      </c>
      <c r="F1702" s="18" t="s">
        <v>480</v>
      </c>
      <c r="G1702" s="18">
        <v>247</v>
      </c>
      <c r="H1702" s="18">
        <v>0</v>
      </c>
      <c r="I1702" s="18">
        <v>186.21000671386719</v>
      </c>
      <c r="J1702" s="18">
        <v>0.61000001430511475</v>
      </c>
      <c r="K1702" s="18">
        <v>186.21000671386719</v>
      </c>
      <c r="L1702" s="18">
        <v>-1.9999999552965164E-2</v>
      </c>
      <c r="M1702" s="7">
        <v>0</v>
      </c>
      <c r="N1702" s="7">
        <v>-247</v>
      </c>
      <c r="O1702" s="7">
        <v>-60.810001373291016</v>
      </c>
      <c r="P1702" s="7" t="s">
        <v>481</v>
      </c>
      <c r="Q1702" s="7" t="s">
        <v>3244</v>
      </c>
      <c r="R1702" s="7">
        <v>12.300000190734863</v>
      </c>
      <c r="S1702" s="7">
        <v>45</v>
      </c>
      <c r="T1702" s="7">
        <v>185.60000610351562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243</v>
      </c>
      <c r="C1703" s="18" t="s">
        <v>3143</v>
      </c>
      <c r="D1703" s="18" t="s">
        <v>3144</v>
      </c>
      <c r="E1703" s="18" t="s">
        <v>3245</v>
      </c>
      <c r="F1703" s="18" t="s">
        <v>480</v>
      </c>
      <c r="G1703" s="18">
        <v>238</v>
      </c>
      <c r="H1703" s="18">
        <v>0</v>
      </c>
      <c r="I1703" s="18">
        <v>151.1199951171875</v>
      </c>
      <c r="J1703" s="18">
        <v>0.92000001668930054</v>
      </c>
      <c r="K1703" s="18">
        <v>151.1199951171875</v>
      </c>
      <c r="L1703" s="18">
        <v>0</v>
      </c>
      <c r="M1703" s="7">
        <v>0</v>
      </c>
      <c r="N1703" s="7">
        <v>-238</v>
      </c>
      <c r="O1703" s="7">
        <v>-86.879997253417969</v>
      </c>
      <c r="P1703" s="7" t="s">
        <v>404</v>
      </c>
      <c r="Q1703" s="7" t="s">
        <v>1100</v>
      </c>
      <c r="R1703" s="7">
        <v>10.100000381469727</v>
      </c>
      <c r="S1703" s="7">
        <v>38</v>
      </c>
      <c r="T1703" s="7">
        <v>150.19999694824219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245</v>
      </c>
      <c r="C1704" s="18" t="s">
        <v>3155</v>
      </c>
      <c r="D1704" s="18" t="s">
        <v>3156</v>
      </c>
      <c r="E1704" s="18" t="s">
        <v>3246</v>
      </c>
      <c r="F1704" s="18" t="s">
        <v>480</v>
      </c>
      <c r="G1704" s="18">
        <v>151</v>
      </c>
      <c r="H1704" s="18">
        <v>151</v>
      </c>
      <c r="I1704" s="18">
        <v>100.16000366210937</v>
      </c>
      <c r="J1704" s="18">
        <v>-25.040000915527344</v>
      </c>
      <c r="K1704" s="18">
        <v>100.16000366210937</v>
      </c>
      <c r="L1704" s="18">
        <v>0</v>
      </c>
      <c r="M1704" s="7">
        <v>0</v>
      </c>
      <c r="N1704" s="7">
        <v>0</v>
      </c>
      <c r="O1704" s="7">
        <v>100.16000366210937</v>
      </c>
      <c r="P1704" s="7" t="s">
        <v>404</v>
      </c>
      <c r="Q1704" s="7" t="s">
        <v>1265</v>
      </c>
      <c r="R1704" s="7">
        <v>7.5999999046325684</v>
      </c>
      <c r="S1704" s="7">
        <v>24</v>
      </c>
      <c r="T1704" s="7">
        <v>125.19999694824219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243</v>
      </c>
      <c r="C1705" s="18" t="s">
        <v>3143</v>
      </c>
      <c r="D1705" s="18" t="s">
        <v>3144</v>
      </c>
      <c r="E1705" s="18" t="s">
        <v>3247</v>
      </c>
      <c r="F1705" s="18" t="s">
        <v>480</v>
      </c>
      <c r="G1705" s="18">
        <v>367</v>
      </c>
      <c r="H1705" s="18">
        <v>0</v>
      </c>
      <c r="I1705" s="18">
        <v>192.22999572753906</v>
      </c>
      <c r="J1705" s="18">
        <v>-5.7699999809265137</v>
      </c>
      <c r="K1705" s="18">
        <v>192.22999572753906</v>
      </c>
      <c r="L1705" s="18">
        <v>0</v>
      </c>
      <c r="M1705" s="7">
        <v>55</v>
      </c>
      <c r="N1705" s="7">
        <v>-367</v>
      </c>
      <c r="O1705" s="7">
        <v>-119.76999664306641</v>
      </c>
      <c r="P1705" s="7" t="s">
        <v>404</v>
      </c>
      <c r="Q1705" s="7" t="s">
        <v>1709</v>
      </c>
      <c r="R1705" s="7">
        <v>17.100000381469727</v>
      </c>
      <c r="S1705" s="7">
        <v>28</v>
      </c>
      <c r="T1705" s="7">
        <v>198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245</v>
      </c>
      <c r="C1706" s="18" t="s">
        <v>3155</v>
      </c>
      <c r="D1706" s="18" t="s">
        <v>3156</v>
      </c>
      <c r="E1706" s="18" t="s">
        <v>3248</v>
      </c>
      <c r="F1706" s="18" t="s">
        <v>480</v>
      </c>
      <c r="G1706" s="18">
        <v>185</v>
      </c>
      <c r="H1706" s="18">
        <v>185</v>
      </c>
      <c r="I1706" s="18">
        <v>128.49000549316406</v>
      </c>
      <c r="J1706" s="18">
        <v>1.4900000095367432</v>
      </c>
      <c r="K1706" s="18">
        <v>128.49000549316406</v>
      </c>
      <c r="L1706" s="18">
        <v>0</v>
      </c>
      <c r="M1706" s="7">
        <v>0</v>
      </c>
      <c r="N1706" s="7">
        <v>0</v>
      </c>
      <c r="O1706" s="7">
        <v>128.49000549316406</v>
      </c>
      <c r="P1706" s="7" t="s">
        <v>481</v>
      </c>
      <c r="Q1706" s="7" t="s">
        <v>2448</v>
      </c>
      <c r="R1706" s="7">
        <v>8.5</v>
      </c>
      <c r="S1706" s="7">
        <v>28</v>
      </c>
      <c r="T1706" s="7">
        <v>127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245</v>
      </c>
      <c r="C1707" s="18" t="s">
        <v>3155</v>
      </c>
      <c r="D1707" s="18" t="s">
        <v>3156</v>
      </c>
      <c r="E1707" s="18" t="s">
        <v>3249</v>
      </c>
      <c r="F1707" s="18" t="s">
        <v>480</v>
      </c>
      <c r="G1707" s="18">
        <v>175</v>
      </c>
      <c r="H1707" s="18">
        <v>0</v>
      </c>
      <c r="I1707" s="18">
        <v>116.59999847412109</v>
      </c>
      <c r="J1707" s="18">
        <v>0</v>
      </c>
      <c r="K1707" s="18">
        <v>116.59999847412109</v>
      </c>
      <c r="L1707" s="18">
        <v>0</v>
      </c>
      <c r="M1707" s="7">
        <v>0</v>
      </c>
      <c r="N1707" s="7">
        <v>-175</v>
      </c>
      <c r="O1707" s="7">
        <v>-58.400001525878906</v>
      </c>
      <c r="P1707" s="7" t="s">
        <v>404</v>
      </c>
      <c r="Q1707" s="7" t="s">
        <v>713</v>
      </c>
      <c r="R1707" s="7">
        <v>6.9000000953674316</v>
      </c>
      <c r="S1707" s="7">
        <v>21</v>
      </c>
      <c r="T1707" s="7">
        <v>116.59999847412109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245</v>
      </c>
      <c r="C1708" s="18" t="s">
        <v>3155</v>
      </c>
      <c r="D1708" s="18" t="s">
        <v>3156</v>
      </c>
      <c r="E1708" s="18" t="s">
        <v>3250</v>
      </c>
      <c r="F1708" s="18" t="s">
        <v>480</v>
      </c>
      <c r="G1708" s="18">
        <v>155</v>
      </c>
      <c r="H1708" s="18">
        <v>155</v>
      </c>
      <c r="I1708" s="18">
        <v>104</v>
      </c>
      <c r="J1708" s="18">
        <v>-26</v>
      </c>
      <c r="K1708" s="18">
        <v>104</v>
      </c>
      <c r="L1708" s="18">
        <v>0</v>
      </c>
      <c r="M1708" s="7">
        <v>0</v>
      </c>
      <c r="N1708" s="7">
        <v>0</v>
      </c>
      <c r="O1708" s="7">
        <v>104</v>
      </c>
      <c r="P1708" s="7" t="s">
        <v>404</v>
      </c>
      <c r="Q1708" s="7" t="s">
        <v>561</v>
      </c>
      <c r="R1708" s="7">
        <v>8.1000003814697266</v>
      </c>
      <c r="S1708" s="7">
        <v>25</v>
      </c>
      <c r="T1708" s="7">
        <v>130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243</v>
      </c>
      <c r="C1709" s="18" t="s">
        <v>3143</v>
      </c>
      <c r="D1709" s="18" t="s">
        <v>3144</v>
      </c>
      <c r="E1709" s="18" t="s">
        <v>3251</v>
      </c>
      <c r="F1709" s="18" t="s">
        <v>480</v>
      </c>
      <c r="G1709" s="18">
        <v>271</v>
      </c>
      <c r="H1709" s="18">
        <v>0</v>
      </c>
      <c r="I1709" s="18">
        <v>169.80000305175781</v>
      </c>
      <c r="J1709" s="18">
        <v>0</v>
      </c>
      <c r="K1709" s="18">
        <v>169.80000305175781</v>
      </c>
      <c r="L1709" s="18">
        <v>0</v>
      </c>
      <c r="M1709" s="7">
        <v>0</v>
      </c>
      <c r="N1709" s="7">
        <v>-271</v>
      </c>
      <c r="O1709" s="7">
        <v>-101.19999694824219</v>
      </c>
      <c r="P1709" s="7" t="s">
        <v>404</v>
      </c>
      <c r="Q1709" s="7" t="s">
        <v>1820</v>
      </c>
      <c r="R1709" s="7">
        <v>13.699999809265137</v>
      </c>
      <c r="S1709" s="7">
        <v>32</v>
      </c>
      <c r="T1709" s="7">
        <v>169.80000305175781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245</v>
      </c>
      <c r="C1710" s="18" t="s">
        <v>3155</v>
      </c>
      <c r="D1710" s="18" t="s">
        <v>3156</v>
      </c>
      <c r="E1710" s="18" t="s">
        <v>3252</v>
      </c>
      <c r="F1710" s="18" t="s">
        <v>480</v>
      </c>
      <c r="G1710" s="18">
        <v>168</v>
      </c>
      <c r="H1710" s="18">
        <v>168</v>
      </c>
      <c r="I1710" s="18">
        <v>114.12000274658203</v>
      </c>
      <c r="J1710" s="18">
        <v>-1.2799999713897705</v>
      </c>
      <c r="K1710" s="18">
        <v>114.12000274658203</v>
      </c>
      <c r="L1710" s="18">
        <v>0</v>
      </c>
      <c r="M1710" s="7">
        <v>0</v>
      </c>
      <c r="N1710" s="7">
        <v>0</v>
      </c>
      <c r="O1710" s="7">
        <v>114.12000274658203</v>
      </c>
      <c r="P1710" s="7" t="s">
        <v>481</v>
      </c>
      <c r="Q1710" s="7" t="s">
        <v>2075</v>
      </c>
      <c r="R1710" s="7">
        <v>7.9000000953674316</v>
      </c>
      <c r="S1710" s="7">
        <v>23</v>
      </c>
      <c r="T1710" s="7">
        <v>115.40000152587891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244</v>
      </c>
      <c r="C1711" s="18" t="s">
        <v>3165</v>
      </c>
      <c r="D1711" s="18" t="s">
        <v>3166</v>
      </c>
      <c r="E1711" s="18" t="s">
        <v>3253</v>
      </c>
      <c r="F1711" s="18" t="s">
        <v>480</v>
      </c>
      <c r="G1711" s="18">
        <v>106</v>
      </c>
      <c r="H1711" s="18">
        <v>0</v>
      </c>
      <c r="I1711" s="18">
        <v>70.779998779296875</v>
      </c>
      <c r="J1711" s="18">
        <v>6.7800002098083496</v>
      </c>
      <c r="K1711" s="18">
        <v>70.779998779296875</v>
      </c>
      <c r="L1711" s="18">
        <v>0</v>
      </c>
      <c r="M1711" s="7">
        <v>0</v>
      </c>
      <c r="N1711" s="7">
        <v>-106</v>
      </c>
      <c r="O1711" s="7">
        <v>-35.220001220703125</v>
      </c>
      <c r="P1711" s="7" t="s">
        <v>404</v>
      </c>
      <c r="Q1711" s="7" t="s">
        <v>3254</v>
      </c>
      <c r="R1711" s="7">
        <v>0.40000000596046448</v>
      </c>
      <c r="S1711" s="7">
        <v>2</v>
      </c>
      <c r="T1711" s="7">
        <v>64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245</v>
      </c>
      <c r="C1712" s="18" t="s">
        <v>3155</v>
      </c>
      <c r="D1712" s="18" t="s">
        <v>3156</v>
      </c>
      <c r="E1712" s="18" t="s">
        <v>3255</v>
      </c>
      <c r="F1712" s="18" t="s">
        <v>480</v>
      </c>
      <c r="G1712" s="18">
        <v>114</v>
      </c>
      <c r="H1712" s="18">
        <v>0</v>
      </c>
      <c r="I1712" s="18">
        <v>63.919998168945313</v>
      </c>
      <c r="J1712" s="18">
        <v>-7.9999998211860657E-2</v>
      </c>
      <c r="K1712" s="18">
        <v>63.919998168945313</v>
      </c>
      <c r="L1712" s="18">
        <v>0</v>
      </c>
      <c r="M1712" s="7">
        <v>0</v>
      </c>
      <c r="N1712" s="7">
        <v>-114</v>
      </c>
      <c r="O1712" s="7">
        <v>-50.080001831054688</v>
      </c>
      <c r="P1712" s="7" t="s">
        <v>404</v>
      </c>
      <c r="Q1712" s="7" t="s">
        <v>3256</v>
      </c>
      <c r="R1712" s="7">
        <v>3.0999999046325684</v>
      </c>
      <c r="S1712" s="7">
        <v>10</v>
      </c>
      <c r="T1712" s="7">
        <v>64</v>
      </c>
      <c r="U1712" s="7"/>
      <c r="V1712" s="7"/>
      <c r="W1712" s="18">
        <v>1</v>
      </c>
    </row>
    <row r="1713" spans="1:24" ht="15" customHeight="1">
      <c r="A1713" s="18" t="s">
        <v>75</v>
      </c>
      <c r="B1713" s="18" t="s">
        <v>245</v>
      </c>
      <c r="C1713" s="18" t="s">
        <v>3155</v>
      </c>
      <c r="D1713" s="18" t="s">
        <v>3156</v>
      </c>
      <c r="E1713" s="18" t="s">
        <v>3257</v>
      </c>
      <c r="F1713" s="18" t="s">
        <v>480</v>
      </c>
      <c r="G1713" s="18">
        <v>100</v>
      </c>
      <c r="H1713" s="18">
        <v>100</v>
      </c>
      <c r="I1713" s="18">
        <v>64.169998168945313</v>
      </c>
      <c r="J1713" s="18">
        <v>-16.030000686645508</v>
      </c>
      <c r="K1713" s="18">
        <v>64.169998168945313</v>
      </c>
      <c r="L1713" s="18">
        <v>0</v>
      </c>
      <c r="M1713" s="7">
        <v>0</v>
      </c>
      <c r="N1713" s="7">
        <v>0</v>
      </c>
      <c r="O1713" s="7">
        <v>64.169998168945313</v>
      </c>
      <c r="P1713" s="7" t="s">
        <v>404</v>
      </c>
      <c r="Q1713" s="7" t="s">
        <v>3258</v>
      </c>
      <c r="R1713" s="7">
        <v>4</v>
      </c>
      <c r="S1713" s="7">
        <v>12</v>
      </c>
      <c r="T1713" s="7">
        <v>80.199996948242188</v>
      </c>
      <c r="U1713" s="7"/>
      <c r="V1713" s="7"/>
      <c r="W1713" s="18">
        <v>1</v>
      </c>
    </row>
    <row r="1714" spans="1:24" ht="15" customHeight="1">
      <c r="A1714" s="18" t="s">
        <v>75</v>
      </c>
      <c r="B1714" s="18" t="s">
        <v>243</v>
      </c>
      <c r="C1714" s="18" t="s">
        <v>3143</v>
      </c>
      <c r="D1714" s="18" t="s">
        <v>3144</v>
      </c>
      <c r="E1714" s="18" t="s">
        <v>3259</v>
      </c>
      <c r="F1714" s="18" t="s">
        <v>480</v>
      </c>
      <c r="G1714" s="18">
        <v>258</v>
      </c>
      <c r="H1714" s="18">
        <v>0</v>
      </c>
      <c r="I1714" s="18">
        <v>166.72000122070312</v>
      </c>
      <c r="J1714" s="18">
        <v>-41.680000305175781</v>
      </c>
      <c r="K1714" s="18">
        <v>166.72000122070312</v>
      </c>
      <c r="L1714" s="18">
        <v>0</v>
      </c>
      <c r="M1714" s="7">
        <v>0</v>
      </c>
      <c r="N1714" s="7">
        <v>-258</v>
      </c>
      <c r="O1714" s="7">
        <v>-91.279998779296875</v>
      </c>
      <c r="P1714" s="7" t="s">
        <v>404</v>
      </c>
      <c r="Q1714" s="7" t="s">
        <v>2789</v>
      </c>
      <c r="R1714" s="7">
        <v>16.899999618530273</v>
      </c>
      <c r="S1714" s="7">
        <v>33</v>
      </c>
      <c r="T1714" s="7">
        <v>208.39999389648437</v>
      </c>
      <c r="U1714" s="7"/>
      <c r="V1714" s="7"/>
      <c r="W1714" s="18">
        <v>1</v>
      </c>
    </row>
    <row r="1715" spans="1:24" ht="15" customHeight="1">
      <c r="A1715" s="18" t="s">
        <v>75</v>
      </c>
      <c r="B1715" s="18" t="s">
        <v>243</v>
      </c>
      <c r="C1715" s="18" t="s">
        <v>3143</v>
      </c>
      <c r="D1715" s="18" t="s">
        <v>3144</v>
      </c>
      <c r="E1715" s="18" t="s">
        <v>3260</v>
      </c>
      <c r="F1715" s="18" t="s">
        <v>480</v>
      </c>
      <c r="G1715" s="18">
        <v>98</v>
      </c>
      <c r="H1715" s="18">
        <v>0</v>
      </c>
      <c r="I1715" s="18">
        <v>75.209999084472656</v>
      </c>
      <c r="J1715" s="18">
        <v>6.6500000953674316</v>
      </c>
      <c r="K1715" s="18">
        <v>75.209999084472656</v>
      </c>
      <c r="L1715" s="18">
        <v>-1.9999999552965164E-2</v>
      </c>
      <c r="M1715" s="7">
        <v>0</v>
      </c>
      <c r="N1715" s="7">
        <v>-98</v>
      </c>
      <c r="O1715" s="7">
        <v>-22.809999465942383</v>
      </c>
      <c r="P1715" s="7" t="s">
        <v>397</v>
      </c>
      <c r="Q1715" s="7" t="s">
        <v>3067</v>
      </c>
      <c r="R1715" s="7">
        <v>2.4000000953674316</v>
      </c>
      <c r="S1715" s="7">
        <v>11</v>
      </c>
      <c r="T1715" s="7">
        <v>68.55999755859375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156</v>
      </c>
      <c r="C1716" s="18" t="s">
        <v>3212</v>
      </c>
      <c r="D1716" s="18" t="s">
        <v>3213</v>
      </c>
      <c r="E1716" s="18" t="s">
        <v>3261</v>
      </c>
      <c r="F1716" s="18" t="s">
        <v>480</v>
      </c>
      <c r="G1716" s="18">
        <v>166</v>
      </c>
      <c r="H1716" s="18">
        <v>166</v>
      </c>
      <c r="I1716" s="18">
        <v>108.31999969482422</v>
      </c>
      <c r="J1716" s="18">
        <v>-27.079999923706055</v>
      </c>
      <c r="K1716" s="18">
        <v>108.31999969482422</v>
      </c>
      <c r="L1716" s="18">
        <v>0</v>
      </c>
      <c r="M1716" s="7">
        <v>0</v>
      </c>
      <c r="N1716" s="7">
        <v>0</v>
      </c>
      <c r="O1716" s="7">
        <v>108.31999969482422</v>
      </c>
      <c r="P1716" s="7" t="s">
        <v>404</v>
      </c>
      <c r="Q1716" s="7" t="s">
        <v>725</v>
      </c>
      <c r="R1716" s="7">
        <v>8.8999996185302734</v>
      </c>
      <c r="S1716" s="7">
        <v>26</v>
      </c>
      <c r="T1716" s="7">
        <v>135.39999389648437</v>
      </c>
      <c r="U1716" s="7"/>
      <c r="V1716" s="7"/>
      <c r="W1716" s="18">
        <v>1</v>
      </c>
      <c r="X1716" t="s">
        <v>514</v>
      </c>
    </row>
    <row r="1717" spans="1:24" ht="15" customHeight="1">
      <c r="A1717" s="18" t="s">
        <v>75</v>
      </c>
      <c r="B1717" s="18" t="s">
        <v>243</v>
      </c>
      <c r="C1717" s="18" t="s">
        <v>3143</v>
      </c>
      <c r="D1717" s="18" t="s">
        <v>3144</v>
      </c>
      <c r="E1717" s="18" t="s">
        <v>3262</v>
      </c>
      <c r="F1717" s="18" t="s">
        <v>480</v>
      </c>
      <c r="G1717" s="18">
        <v>440</v>
      </c>
      <c r="H1717" s="18">
        <v>0</v>
      </c>
      <c r="I1717" s="18">
        <v>286.39999389648437</v>
      </c>
      <c r="J1717" s="18">
        <v>-71.080001831054688</v>
      </c>
      <c r="K1717" s="18">
        <v>286.39999389648437</v>
      </c>
      <c r="L1717" s="18">
        <v>-1.9999999552965164E-2</v>
      </c>
      <c r="M1717" s="7">
        <v>55</v>
      </c>
      <c r="N1717" s="7">
        <v>-440</v>
      </c>
      <c r="O1717" s="7">
        <v>-153.6199951171875</v>
      </c>
      <c r="P1717" s="7" t="s">
        <v>397</v>
      </c>
      <c r="Q1717" s="7" t="s">
        <v>1734</v>
      </c>
      <c r="R1717" s="7">
        <v>30.399999618530273</v>
      </c>
      <c r="S1717" s="7">
        <v>46</v>
      </c>
      <c r="T1717" s="7">
        <v>357.48001098632812</v>
      </c>
      <c r="U1717" s="7"/>
      <c r="V1717" s="7"/>
      <c r="W1717" s="18">
        <v>1</v>
      </c>
    </row>
    <row r="1718" spans="1:24" ht="15" customHeight="1">
      <c r="A1718" s="18" t="s">
        <v>75</v>
      </c>
      <c r="B1718" s="18" t="s">
        <v>245</v>
      </c>
      <c r="C1718" s="18" t="s">
        <v>3155</v>
      </c>
      <c r="D1718" s="18" t="s">
        <v>3156</v>
      </c>
      <c r="E1718" s="18" t="s">
        <v>3263</v>
      </c>
      <c r="F1718" s="18" t="s">
        <v>480</v>
      </c>
      <c r="G1718" s="18">
        <v>827</v>
      </c>
      <c r="H1718" s="18">
        <v>827</v>
      </c>
      <c r="I1718" s="18">
        <v>562.969970703125</v>
      </c>
      <c r="J1718" s="18">
        <v>88.769996643066406</v>
      </c>
      <c r="K1718" s="18">
        <v>562.969970703125</v>
      </c>
      <c r="L1718" s="18">
        <v>0</v>
      </c>
      <c r="M1718" s="7">
        <v>0</v>
      </c>
      <c r="N1718" s="7">
        <v>0</v>
      </c>
      <c r="O1718" s="7">
        <v>562.969970703125</v>
      </c>
      <c r="P1718" s="7" t="s">
        <v>404</v>
      </c>
      <c r="Q1718" s="7" t="s">
        <v>1736</v>
      </c>
      <c r="R1718" s="7">
        <v>31.600000381469727</v>
      </c>
      <c r="S1718" s="7">
        <v>115</v>
      </c>
      <c r="T1718" s="7">
        <v>474.20001220703125</v>
      </c>
      <c r="U1718" s="7"/>
      <c r="V1718" s="7"/>
      <c r="W1718" s="18">
        <v>1</v>
      </c>
    </row>
    <row r="1719" spans="1:24" ht="15" customHeight="1">
      <c r="A1719" s="18" t="s">
        <v>75</v>
      </c>
      <c r="B1719" s="18" t="s">
        <v>245</v>
      </c>
      <c r="C1719" s="18" t="s">
        <v>3155</v>
      </c>
      <c r="D1719" s="18" t="s">
        <v>3156</v>
      </c>
      <c r="E1719" s="18" t="s">
        <v>3264</v>
      </c>
      <c r="F1719" s="18" t="s">
        <v>480</v>
      </c>
      <c r="G1719" s="18">
        <v>296</v>
      </c>
      <c r="H1719" s="18">
        <v>296</v>
      </c>
      <c r="I1719" s="18">
        <v>200.96000671386719</v>
      </c>
      <c r="J1719" s="18">
        <v>-50.240001678466797</v>
      </c>
      <c r="K1719" s="18">
        <v>200.96000671386719</v>
      </c>
      <c r="L1719" s="18">
        <v>-3.9999999105930328E-2</v>
      </c>
      <c r="M1719" s="7">
        <v>0</v>
      </c>
      <c r="N1719" s="7">
        <v>0</v>
      </c>
      <c r="O1719" s="7">
        <v>200.91999816894531</v>
      </c>
      <c r="P1719" s="7" t="s">
        <v>404</v>
      </c>
      <c r="Q1719" s="7" t="s">
        <v>1748</v>
      </c>
      <c r="R1719" s="7">
        <v>17.5</v>
      </c>
      <c r="S1719" s="7">
        <v>56</v>
      </c>
      <c r="T1719" s="7">
        <v>251.19999694824219</v>
      </c>
      <c r="U1719" s="7"/>
      <c r="V1719" s="7"/>
      <c r="W1719" s="18">
        <v>1</v>
      </c>
    </row>
    <row r="1720" spans="1:24" ht="15" customHeight="1">
      <c r="A1720" s="18" t="s">
        <v>75</v>
      </c>
      <c r="B1720" s="18" t="s">
        <v>243</v>
      </c>
      <c r="C1720" s="18" t="s">
        <v>3143</v>
      </c>
      <c r="D1720" s="18" t="s">
        <v>3144</v>
      </c>
      <c r="E1720" s="18" t="s">
        <v>3265</v>
      </c>
      <c r="F1720" s="18" t="s">
        <v>480</v>
      </c>
      <c r="G1720" s="18">
        <v>871</v>
      </c>
      <c r="H1720" s="18">
        <v>0</v>
      </c>
      <c r="I1720" s="18">
        <v>581.94000244140625</v>
      </c>
      <c r="J1720" s="18">
        <v>24.540000915527344</v>
      </c>
      <c r="K1720" s="18">
        <v>581.94000244140625</v>
      </c>
      <c r="L1720" s="18">
        <v>0</v>
      </c>
      <c r="M1720" s="7">
        <v>0</v>
      </c>
      <c r="N1720" s="7">
        <v>-871</v>
      </c>
      <c r="O1720" s="7">
        <v>-289.05999755859375</v>
      </c>
      <c r="P1720" s="7" t="s">
        <v>404</v>
      </c>
      <c r="Q1720" s="7" t="s">
        <v>462</v>
      </c>
      <c r="R1720" s="7">
        <v>31.799999237060547</v>
      </c>
      <c r="S1720" s="7">
        <v>80</v>
      </c>
      <c r="T1720" s="7">
        <v>557.4000244140625</v>
      </c>
      <c r="U1720" s="7"/>
      <c r="V1720" s="7"/>
      <c r="W1720" s="18">
        <v>1</v>
      </c>
    </row>
    <row r="1721" spans="1:24" ht="15" customHeight="1">
      <c r="A1721" s="18" t="s">
        <v>75</v>
      </c>
      <c r="B1721" s="18" t="s">
        <v>245</v>
      </c>
      <c r="C1721" s="18" t="s">
        <v>3155</v>
      </c>
      <c r="D1721" s="18" t="s">
        <v>3156</v>
      </c>
      <c r="E1721" s="18" t="s">
        <v>3266</v>
      </c>
      <c r="F1721" s="18" t="s">
        <v>480</v>
      </c>
      <c r="G1721" s="18">
        <v>297</v>
      </c>
      <c r="H1721" s="18">
        <v>0</v>
      </c>
      <c r="I1721" s="18">
        <v>205.72999572753906</v>
      </c>
      <c r="J1721" s="18">
        <v>4.5300002098083496</v>
      </c>
      <c r="K1721" s="18">
        <v>205.72999572753906</v>
      </c>
      <c r="L1721" s="18">
        <v>-7.9999998211860657E-2</v>
      </c>
      <c r="M1721" s="7">
        <v>0</v>
      </c>
      <c r="N1721" s="7">
        <v>-297</v>
      </c>
      <c r="O1721" s="7">
        <v>-91.349998474121094</v>
      </c>
      <c r="P1721" s="7" t="s">
        <v>404</v>
      </c>
      <c r="Q1721" s="7" t="s">
        <v>601</v>
      </c>
      <c r="R1721" s="7">
        <v>14.100000381469727</v>
      </c>
      <c r="S1721" s="7">
        <v>41</v>
      </c>
      <c r="T1721" s="7">
        <v>201.19999694824219</v>
      </c>
      <c r="U1721" s="7"/>
      <c r="V1721" s="7"/>
      <c r="W1721" s="18">
        <v>1</v>
      </c>
    </row>
    <row r="1722" spans="1:24" ht="15" customHeight="1">
      <c r="A1722" s="18" t="s">
        <v>75</v>
      </c>
      <c r="B1722" s="18" t="s">
        <v>243</v>
      </c>
      <c r="C1722" s="18" t="s">
        <v>3143</v>
      </c>
      <c r="D1722" s="18" t="s">
        <v>3144</v>
      </c>
      <c r="E1722" s="18" t="s">
        <v>3267</v>
      </c>
      <c r="F1722" s="18" t="s">
        <v>480</v>
      </c>
      <c r="G1722" s="18">
        <v>122</v>
      </c>
      <c r="H1722" s="18">
        <v>0</v>
      </c>
      <c r="I1722" s="18">
        <v>81.919998168945313</v>
      </c>
      <c r="J1722" s="18">
        <v>-20.479999542236328</v>
      </c>
      <c r="K1722" s="18">
        <v>81.919998168945313</v>
      </c>
      <c r="L1722" s="18">
        <v>0</v>
      </c>
      <c r="M1722" s="7">
        <v>0</v>
      </c>
      <c r="N1722" s="7">
        <v>-122</v>
      </c>
      <c r="O1722" s="7">
        <v>-40.080001831054688</v>
      </c>
      <c r="P1722" s="7" t="s">
        <v>404</v>
      </c>
      <c r="Q1722" s="7" t="s">
        <v>2417</v>
      </c>
      <c r="R1722" s="7">
        <v>5.9000000953674316</v>
      </c>
      <c r="S1722" s="7">
        <v>15</v>
      </c>
      <c r="T1722" s="7">
        <v>102.40000152587891</v>
      </c>
      <c r="U1722" s="7"/>
      <c r="V1722" s="7"/>
      <c r="W1722" s="18">
        <v>1</v>
      </c>
    </row>
    <row r="1723" spans="1:24" ht="15" customHeight="1">
      <c r="A1723" s="18" t="s">
        <v>75</v>
      </c>
      <c r="B1723" s="18" t="s">
        <v>243</v>
      </c>
      <c r="C1723" s="18" t="s">
        <v>3143</v>
      </c>
      <c r="D1723" s="18" t="s">
        <v>3144</v>
      </c>
      <c r="E1723" s="18" t="s">
        <v>3268</v>
      </c>
      <c r="F1723" s="18" t="s">
        <v>480</v>
      </c>
      <c r="G1723" s="18">
        <v>204</v>
      </c>
      <c r="H1723" s="18">
        <v>0</v>
      </c>
      <c r="I1723" s="18">
        <v>137.44000244140625</v>
      </c>
      <c r="J1723" s="18">
        <v>-34.360000610351563</v>
      </c>
      <c r="K1723" s="18">
        <v>137.44000244140625</v>
      </c>
      <c r="L1723" s="18">
        <v>-9.9999997764825821E-3</v>
      </c>
      <c r="M1723" s="7">
        <v>0</v>
      </c>
      <c r="N1723" s="7">
        <v>-204</v>
      </c>
      <c r="O1723" s="7">
        <v>-66.569999694824219</v>
      </c>
      <c r="P1723" s="7" t="s">
        <v>404</v>
      </c>
      <c r="Q1723" s="7" t="s">
        <v>3269</v>
      </c>
      <c r="R1723" s="7">
        <v>12.5</v>
      </c>
      <c r="S1723" s="7">
        <v>31</v>
      </c>
      <c r="T1723" s="7">
        <v>171.80000305175781</v>
      </c>
      <c r="U1723" s="7"/>
      <c r="V1723" s="7"/>
      <c r="W1723" s="18">
        <v>1</v>
      </c>
    </row>
    <row r="1724" spans="1:24" ht="15" customHeight="1">
      <c r="A1724" s="18" t="s">
        <v>75</v>
      </c>
      <c r="B1724" s="18" t="s">
        <v>244</v>
      </c>
      <c r="C1724" s="18" t="s">
        <v>3165</v>
      </c>
      <c r="D1724" s="18" t="s">
        <v>3166</v>
      </c>
      <c r="E1724" s="18" t="s">
        <v>3270</v>
      </c>
      <c r="F1724" s="18" t="s">
        <v>480</v>
      </c>
      <c r="G1724" s="18">
        <v>1334</v>
      </c>
      <c r="H1724" s="18">
        <v>0</v>
      </c>
      <c r="I1724" s="18">
        <v>860.09002685546875</v>
      </c>
      <c r="J1724" s="18">
        <v>-111.70999908447266</v>
      </c>
      <c r="K1724" s="18">
        <v>860.09002685546875</v>
      </c>
      <c r="L1724" s="18">
        <v>0</v>
      </c>
      <c r="M1724" s="7">
        <v>0</v>
      </c>
      <c r="N1724" s="7">
        <v>-1334</v>
      </c>
      <c r="O1724" s="7">
        <v>-473.91000366210937</v>
      </c>
      <c r="P1724" s="7" t="s">
        <v>404</v>
      </c>
      <c r="Q1724" s="7" t="s">
        <v>1238</v>
      </c>
      <c r="R1724" s="7">
        <v>60.400001525878906</v>
      </c>
      <c r="S1724" s="7">
        <v>147</v>
      </c>
      <c r="T1724" s="7">
        <v>971.79998779296875</v>
      </c>
      <c r="U1724" s="7"/>
      <c r="V1724" s="7"/>
      <c r="W1724" s="18">
        <v>1</v>
      </c>
    </row>
    <row r="1725" spans="1:24" ht="15" customHeight="1">
      <c r="A1725" s="18" t="s">
        <v>75</v>
      </c>
      <c r="B1725" s="18" t="s">
        <v>243</v>
      </c>
      <c r="C1725" s="18" t="s">
        <v>3143</v>
      </c>
      <c r="D1725" s="18" t="s">
        <v>3144</v>
      </c>
      <c r="E1725" s="18" t="s">
        <v>3271</v>
      </c>
      <c r="F1725" s="18" t="s">
        <v>480</v>
      </c>
      <c r="G1725" s="18">
        <v>405</v>
      </c>
      <c r="H1725" s="18">
        <v>0</v>
      </c>
      <c r="I1725" s="18">
        <v>275.69000244140625</v>
      </c>
      <c r="J1725" s="18">
        <v>56.889999389648438</v>
      </c>
      <c r="K1725" s="18">
        <v>275.69000244140625</v>
      </c>
      <c r="L1725" s="18">
        <v>0</v>
      </c>
      <c r="M1725" s="7">
        <v>0</v>
      </c>
      <c r="N1725" s="7">
        <v>-405</v>
      </c>
      <c r="O1725" s="7">
        <v>-129.30999755859375</v>
      </c>
      <c r="P1725" s="7" t="s">
        <v>404</v>
      </c>
      <c r="Q1725" s="7" t="s">
        <v>737</v>
      </c>
      <c r="R1725" s="7">
        <v>16.899999618530273</v>
      </c>
      <c r="S1725" s="7">
        <v>36</v>
      </c>
      <c r="T1725" s="7">
        <v>218.80000305175781</v>
      </c>
      <c r="U1725" s="7"/>
      <c r="V1725" s="7"/>
      <c r="W1725" s="18">
        <v>1</v>
      </c>
    </row>
    <row r="1726" spans="1:24" ht="15" customHeight="1">
      <c r="A1726" s="18" t="s">
        <v>75</v>
      </c>
      <c r="B1726" s="18" t="s">
        <v>244</v>
      </c>
      <c r="C1726" s="18" t="s">
        <v>3165</v>
      </c>
      <c r="D1726" s="18" t="s">
        <v>3166</v>
      </c>
      <c r="E1726" s="18" t="s">
        <v>3272</v>
      </c>
      <c r="F1726" s="18" t="s">
        <v>480</v>
      </c>
      <c r="G1726" s="18">
        <v>658</v>
      </c>
      <c r="H1726" s="18">
        <v>658</v>
      </c>
      <c r="I1726" s="18">
        <v>466.3599853515625</v>
      </c>
      <c r="J1726" s="18">
        <v>201.05000305175781</v>
      </c>
      <c r="K1726" s="18">
        <v>466.3599853515625</v>
      </c>
      <c r="L1726" s="18">
        <v>-0.12999999523162842</v>
      </c>
      <c r="M1726" s="7">
        <v>0</v>
      </c>
      <c r="N1726" s="7">
        <v>0</v>
      </c>
      <c r="O1726" s="7">
        <v>466.23001098632812</v>
      </c>
      <c r="P1726" s="7" t="s">
        <v>404</v>
      </c>
      <c r="Q1726" s="7" t="s">
        <v>3273</v>
      </c>
      <c r="R1726" s="7">
        <v>19.600000381469727</v>
      </c>
      <c r="S1726" s="7">
        <v>42</v>
      </c>
      <c r="T1726" s="7">
        <v>265.30999755859375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156</v>
      </c>
      <c r="C1727" s="18" t="s">
        <v>3212</v>
      </c>
      <c r="D1727" s="18" t="s">
        <v>3213</v>
      </c>
      <c r="E1727" s="18" t="s">
        <v>3274</v>
      </c>
      <c r="F1727" s="18" t="s">
        <v>480</v>
      </c>
      <c r="G1727" s="18">
        <v>0</v>
      </c>
      <c r="H1727" s="18">
        <v>0</v>
      </c>
      <c r="I1727" s="18">
        <v>83.25</v>
      </c>
      <c r="J1727" s="18">
        <v>0</v>
      </c>
      <c r="K1727" s="18">
        <v>83.25</v>
      </c>
      <c r="L1727" s="18">
        <v>-0.20000000298023224</v>
      </c>
      <c r="M1727" s="7">
        <v>0</v>
      </c>
      <c r="N1727" s="7">
        <v>-85</v>
      </c>
      <c r="O1727" s="7">
        <v>-1.9500000476837158</v>
      </c>
      <c r="P1727" s="7" t="s">
        <v>914</v>
      </c>
      <c r="Q1727" s="7" t="s">
        <v>3275</v>
      </c>
      <c r="R1727" s="7">
        <v>6.0300002098083496</v>
      </c>
      <c r="S1727" s="7">
        <v>14</v>
      </c>
      <c r="T1727" s="7">
        <v>83.25</v>
      </c>
      <c r="U1727" s="7" t="s">
        <v>3276</v>
      </c>
      <c r="V1727" s="7">
        <v>1</v>
      </c>
      <c r="W1727" s="18">
        <v>1</v>
      </c>
    </row>
    <row r="1728" spans="1:24" ht="15" customHeight="1">
      <c r="A1728" s="18" t="s">
        <v>75</v>
      </c>
      <c r="B1728" s="18" t="s">
        <v>243</v>
      </c>
      <c r="C1728" s="18" t="s">
        <v>3143</v>
      </c>
      <c r="D1728" s="18" t="s">
        <v>3144</v>
      </c>
      <c r="E1728" s="18" t="s">
        <v>3277</v>
      </c>
      <c r="F1728" s="18" t="s">
        <v>480</v>
      </c>
      <c r="G1728" s="18">
        <v>360</v>
      </c>
      <c r="H1728" s="18">
        <v>0</v>
      </c>
      <c r="I1728" s="18">
        <v>185.78999328613281</v>
      </c>
      <c r="J1728" s="18">
        <v>-15.010000228881836</v>
      </c>
      <c r="K1728" s="18">
        <v>185.78999328613281</v>
      </c>
      <c r="L1728" s="18">
        <v>0</v>
      </c>
      <c r="M1728" s="7">
        <v>0</v>
      </c>
      <c r="N1728" s="7">
        <v>-360</v>
      </c>
      <c r="O1728" s="7">
        <v>-174.21000671386719</v>
      </c>
      <c r="P1728" s="7" t="s">
        <v>404</v>
      </c>
      <c r="Q1728" s="7" t="s">
        <v>3278</v>
      </c>
      <c r="R1728" s="7">
        <v>16.299999237060547</v>
      </c>
      <c r="S1728" s="7">
        <v>34</v>
      </c>
      <c r="T1728" s="7">
        <v>200.80000305175781</v>
      </c>
      <c r="U1728" s="7"/>
      <c r="V1728" s="7"/>
      <c r="W1728" s="18">
        <v>1</v>
      </c>
    </row>
    <row r="1729" spans="1:24" ht="15" customHeight="1">
      <c r="A1729" s="18" t="s">
        <v>75</v>
      </c>
      <c r="B1729" s="18" t="s">
        <v>243</v>
      </c>
      <c r="C1729" s="18" t="s">
        <v>3143</v>
      </c>
      <c r="D1729" s="18" t="s">
        <v>3144</v>
      </c>
      <c r="E1729" s="18" t="s">
        <v>3279</v>
      </c>
      <c r="F1729" s="18" t="s">
        <v>480</v>
      </c>
      <c r="G1729" s="18">
        <v>155</v>
      </c>
      <c r="H1729" s="18">
        <v>0</v>
      </c>
      <c r="I1729" s="18">
        <v>102.16999816894531</v>
      </c>
      <c r="J1729" s="18">
        <v>-18.030000686645508</v>
      </c>
      <c r="K1729" s="18">
        <v>102.16999816894531</v>
      </c>
      <c r="L1729" s="18">
        <v>0</v>
      </c>
      <c r="M1729" s="7">
        <v>0</v>
      </c>
      <c r="N1729" s="7">
        <v>-155</v>
      </c>
      <c r="O1729" s="7">
        <v>-52.830001831054688</v>
      </c>
      <c r="P1729" s="7" t="s">
        <v>404</v>
      </c>
      <c r="Q1729" s="7" t="s">
        <v>3280</v>
      </c>
      <c r="R1729" s="7">
        <v>8.3000001907348633</v>
      </c>
      <c r="S1729" s="7">
        <v>19</v>
      </c>
      <c r="T1729" s="7">
        <v>120.19999694824219</v>
      </c>
      <c r="U1729" s="7"/>
      <c r="V1729" s="7"/>
      <c r="W1729" s="18">
        <v>1</v>
      </c>
    </row>
    <row r="1730" spans="1:24" ht="15" customHeight="1">
      <c r="A1730" s="18" t="s">
        <v>75</v>
      </c>
      <c r="B1730" s="18" t="s">
        <v>244</v>
      </c>
      <c r="C1730" s="18" t="s">
        <v>3165</v>
      </c>
      <c r="D1730" s="18" t="s">
        <v>3166</v>
      </c>
      <c r="E1730" s="18" t="s">
        <v>3281</v>
      </c>
      <c r="F1730" s="18" t="s">
        <v>480</v>
      </c>
      <c r="G1730" s="18">
        <v>316</v>
      </c>
      <c r="H1730" s="18">
        <v>0</v>
      </c>
      <c r="I1730" s="18">
        <v>196.96000671386719</v>
      </c>
      <c r="J1730" s="18">
        <v>-49.240001678466797</v>
      </c>
      <c r="K1730" s="18">
        <v>196.96000671386719</v>
      </c>
      <c r="L1730" s="18">
        <v>0</v>
      </c>
      <c r="M1730" s="7">
        <v>0</v>
      </c>
      <c r="N1730" s="7">
        <v>-316</v>
      </c>
      <c r="O1730" s="7">
        <v>-119.04000091552734</v>
      </c>
      <c r="P1730" s="7" t="s">
        <v>404</v>
      </c>
      <c r="Q1730" s="7" t="s">
        <v>634</v>
      </c>
      <c r="R1730" s="7">
        <v>20.299999237060547</v>
      </c>
      <c r="S1730" s="7">
        <v>39</v>
      </c>
      <c r="T1730" s="7">
        <v>246.19999694824219</v>
      </c>
      <c r="U1730" s="7"/>
      <c r="V1730" s="7"/>
      <c r="W1730" s="18">
        <v>1</v>
      </c>
    </row>
    <row r="1731" spans="1:24" ht="15" customHeight="1">
      <c r="A1731" s="18" t="s">
        <v>75</v>
      </c>
      <c r="B1731" s="18" t="s">
        <v>243</v>
      </c>
      <c r="C1731" s="18" t="s">
        <v>3143</v>
      </c>
      <c r="D1731" s="18" t="s">
        <v>3144</v>
      </c>
      <c r="E1731" s="18" t="s">
        <v>3282</v>
      </c>
      <c r="F1731" s="18" t="s">
        <v>480</v>
      </c>
      <c r="G1731" s="18">
        <v>506</v>
      </c>
      <c r="H1731" s="18">
        <v>0</v>
      </c>
      <c r="I1731" s="18">
        <v>333</v>
      </c>
      <c r="J1731" s="18">
        <v>76.800003051757813</v>
      </c>
      <c r="K1731" s="18">
        <v>333</v>
      </c>
      <c r="L1731" s="18">
        <v>0</v>
      </c>
      <c r="M1731" s="7">
        <v>0</v>
      </c>
      <c r="N1731" s="7">
        <v>-506</v>
      </c>
      <c r="O1731" s="7">
        <v>-173</v>
      </c>
      <c r="P1731" s="7" t="s">
        <v>404</v>
      </c>
      <c r="Q1731" s="7" t="s">
        <v>1836</v>
      </c>
      <c r="R1731" s="7">
        <v>21</v>
      </c>
      <c r="S1731" s="7">
        <v>35</v>
      </c>
      <c r="T1731" s="7">
        <v>256.20001220703125</v>
      </c>
      <c r="U1731" s="7"/>
      <c r="V1731" s="7"/>
      <c r="W1731" s="18">
        <v>1</v>
      </c>
    </row>
    <row r="1732" spans="1:24" ht="15" customHeight="1">
      <c r="A1732" s="18" t="s">
        <v>75</v>
      </c>
      <c r="B1732" s="18" t="s">
        <v>156</v>
      </c>
      <c r="C1732" s="18" t="s">
        <v>3212</v>
      </c>
      <c r="D1732" s="18" t="s">
        <v>3213</v>
      </c>
      <c r="E1732" s="18" t="s">
        <v>3283</v>
      </c>
      <c r="F1732" s="18" t="s">
        <v>480</v>
      </c>
      <c r="G1732" s="18">
        <v>668</v>
      </c>
      <c r="H1732" s="18">
        <v>668</v>
      </c>
      <c r="I1732" s="18">
        <v>449</v>
      </c>
      <c r="J1732" s="18">
        <v>0</v>
      </c>
      <c r="K1732" s="18">
        <v>449</v>
      </c>
      <c r="L1732" s="18">
        <v>0</v>
      </c>
      <c r="M1732" s="7">
        <v>27</v>
      </c>
      <c r="N1732" s="7">
        <v>0</v>
      </c>
      <c r="O1732" s="7">
        <v>476</v>
      </c>
      <c r="P1732" s="7" t="s">
        <v>481</v>
      </c>
      <c r="Q1732" s="7" t="s">
        <v>2730</v>
      </c>
      <c r="R1732" s="7">
        <v>35</v>
      </c>
      <c r="S1732" s="7">
        <v>49</v>
      </c>
      <c r="T1732" s="7">
        <v>449</v>
      </c>
      <c r="U1732" s="7"/>
      <c r="V1732" s="7"/>
      <c r="W1732" s="18">
        <v>1</v>
      </c>
    </row>
    <row r="1733" spans="1:24" ht="15" customHeight="1">
      <c r="A1733" s="18" t="s">
        <v>75</v>
      </c>
      <c r="B1733" s="18" t="s">
        <v>245</v>
      </c>
      <c r="C1733" s="18" t="s">
        <v>3155</v>
      </c>
      <c r="D1733" s="18" t="s">
        <v>3156</v>
      </c>
      <c r="E1733" s="18" t="s">
        <v>3284</v>
      </c>
      <c r="F1733" s="18" t="s">
        <v>480</v>
      </c>
      <c r="G1733" s="18">
        <v>338</v>
      </c>
      <c r="H1733" s="18">
        <v>0</v>
      </c>
      <c r="I1733" s="18">
        <v>316.44000244140625</v>
      </c>
      <c r="J1733" s="18">
        <v>14.840000152587891</v>
      </c>
      <c r="K1733" s="18">
        <v>316.44000244140625</v>
      </c>
      <c r="L1733" s="18">
        <v>0</v>
      </c>
      <c r="M1733" s="7">
        <v>0</v>
      </c>
      <c r="N1733" s="7">
        <v>-338</v>
      </c>
      <c r="O1733" s="7">
        <v>-21.559999465942383</v>
      </c>
      <c r="P1733" s="7" t="s">
        <v>481</v>
      </c>
      <c r="Q1733" s="7" t="s">
        <v>3285</v>
      </c>
      <c r="R1733" s="7">
        <v>24.399999618530273</v>
      </c>
      <c r="S1733" s="7">
        <v>38</v>
      </c>
      <c r="T1733" s="7">
        <v>301.60000610351562</v>
      </c>
      <c r="U1733" s="7"/>
      <c r="V1733" s="7"/>
      <c r="W1733" s="18">
        <v>1</v>
      </c>
    </row>
    <row r="1734" spans="1:24" ht="15" customHeight="1">
      <c r="A1734" s="18" t="s">
        <v>75</v>
      </c>
      <c r="B1734" s="18" t="s">
        <v>156</v>
      </c>
      <c r="C1734" s="18" t="s">
        <v>3212</v>
      </c>
      <c r="D1734" s="18" t="s">
        <v>3213</v>
      </c>
      <c r="E1734" s="18" t="s">
        <v>3286</v>
      </c>
      <c r="F1734" s="18" t="s">
        <v>480</v>
      </c>
      <c r="G1734" s="18">
        <v>264</v>
      </c>
      <c r="H1734" s="18">
        <v>0</v>
      </c>
      <c r="I1734" s="18">
        <v>149.85000610351562</v>
      </c>
      <c r="J1734" s="18">
        <v>-1.2000000476837158</v>
      </c>
      <c r="K1734" s="18">
        <v>149.85000610351562</v>
      </c>
      <c r="L1734" s="18">
        <v>0</v>
      </c>
      <c r="M1734" s="7">
        <v>27</v>
      </c>
      <c r="N1734" s="7">
        <v>-264</v>
      </c>
      <c r="O1734" s="7">
        <v>-87.150001525878906</v>
      </c>
      <c r="P1734" s="7" t="s">
        <v>404</v>
      </c>
      <c r="Q1734" s="7" t="s">
        <v>3287</v>
      </c>
      <c r="R1734" s="7">
        <v>11.600000381469727</v>
      </c>
      <c r="S1734" s="7">
        <v>24</v>
      </c>
      <c r="T1734" s="7">
        <v>151.05000305175781</v>
      </c>
      <c r="U1734" s="7"/>
      <c r="V1734" s="7"/>
      <c r="W1734" s="18">
        <v>1</v>
      </c>
    </row>
    <row r="1735" spans="1:24" ht="15" customHeight="1">
      <c r="A1735" s="18" t="s">
        <v>75</v>
      </c>
      <c r="B1735" s="18" t="s">
        <v>245</v>
      </c>
      <c r="C1735" s="18" t="s">
        <v>3155</v>
      </c>
      <c r="D1735" s="18" t="s">
        <v>3156</v>
      </c>
      <c r="E1735" s="18" t="s">
        <v>3288</v>
      </c>
      <c r="F1735" s="18" t="s">
        <v>480</v>
      </c>
      <c r="G1735" s="18">
        <v>224</v>
      </c>
      <c r="H1735" s="18">
        <v>0</v>
      </c>
      <c r="I1735" s="18">
        <v>160.74000549316406</v>
      </c>
      <c r="J1735" s="18">
        <v>-40.180000305175781</v>
      </c>
      <c r="K1735" s="18">
        <v>160.74000549316406</v>
      </c>
      <c r="L1735" s="18">
        <v>0</v>
      </c>
      <c r="M1735" s="7">
        <v>0</v>
      </c>
      <c r="N1735" s="7">
        <v>-224</v>
      </c>
      <c r="O1735" s="7">
        <v>-63.259998321533203</v>
      </c>
      <c r="P1735" s="7" t="s">
        <v>397</v>
      </c>
      <c r="Q1735" s="7" t="s">
        <v>3034</v>
      </c>
      <c r="R1735" s="7">
        <v>19.200000762939453</v>
      </c>
      <c r="S1735" s="7">
        <v>23</v>
      </c>
      <c r="T1735" s="7">
        <v>200.91999816894531</v>
      </c>
      <c r="U1735" s="7"/>
      <c r="V1735" s="7"/>
      <c r="W1735" s="18">
        <v>1</v>
      </c>
    </row>
    <row r="1736" spans="1:24" ht="15" customHeight="1">
      <c r="A1736" s="18" t="s">
        <v>75</v>
      </c>
      <c r="B1736" s="18" t="s">
        <v>156</v>
      </c>
      <c r="C1736" s="18" t="s">
        <v>3212</v>
      </c>
      <c r="D1736" s="18" t="s">
        <v>3213</v>
      </c>
      <c r="E1736" s="18" t="s">
        <v>3289</v>
      </c>
      <c r="F1736" s="18" t="s">
        <v>480</v>
      </c>
      <c r="G1736" s="18">
        <v>215</v>
      </c>
      <c r="H1736" s="18">
        <v>0</v>
      </c>
      <c r="I1736" s="18">
        <v>166.91000366210937</v>
      </c>
      <c r="J1736" s="18">
        <v>0.10999999940395355</v>
      </c>
      <c r="K1736" s="18">
        <v>166.91000366210937</v>
      </c>
      <c r="L1736" s="18">
        <v>-2.9999999329447746E-2</v>
      </c>
      <c r="M1736" s="7">
        <v>0</v>
      </c>
      <c r="N1736" s="7">
        <v>-215</v>
      </c>
      <c r="O1736" s="7">
        <v>-48.119998931884766</v>
      </c>
      <c r="P1736" s="7" t="s">
        <v>404</v>
      </c>
      <c r="Q1736" s="7" t="s">
        <v>3290</v>
      </c>
      <c r="R1736" s="7">
        <v>12.899999618530273</v>
      </c>
      <c r="S1736" s="7">
        <v>21</v>
      </c>
      <c r="T1736" s="7">
        <v>166.80000305175781</v>
      </c>
      <c r="U1736" s="7"/>
      <c r="V1736" s="7"/>
      <c r="W1736" s="18">
        <v>1</v>
      </c>
    </row>
    <row r="1737" spans="1:24" ht="15" customHeight="1">
      <c r="A1737" s="18" t="s">
        <v>75</v>
      </c>
      <c r="B1737" s="18" t="s">
        <v>245</v>
      </c>
      <c r="C1737" s="18" t="s">
        <v>3155</v>
      </c>
      <c r="D1737" s="18" t="s">
        <v>3156</v>
      </c>
      <c r="E1737" s="18" t="s">
        <v>3291</v>
      </c>
      <c r="F1737" s="18" t="s">
        <v>480</v>
      </c>
      <c r="G1737" s="18">
        <v>335</v>
      </c>
      <c r="H1737" s="18">
        <v>0</v>
      </c>
      <c r="I1737" s="18">
        <v>221.44000244140625</v>
      </c>
      <c r="J1737" s="18">
        <v>0</v>
      </c>
      <c r="K1737" s="18">
        <v>221.44000244140625</v>
      </c>
      <c r="L1737" s="18">
        <v>0</v>
      </c>
      <c r="M1737" s="7">
        <v>0</v>
      </c>
      <c r="N1737" s="7">
        <v>-335</v>
      </c>
      <c r="O1737" s="7">
        <v>-113.55999755859375</v>
      </c>
      <c r="P1737" s="7" t="s">
        <v>397</v>
      </c>
      <c r="Q1737" s="7" t="s">
        <v>3292</v>
      </c>
      <c r="R1737" s="7">
        <v>20.700000762939453</v>
      </c>
      <c r="S1737" s="7">
        <v>27</v>
      </c>
      <c r="T1737" s="7">
        <v>221.44000244140625</v>
      </c>
      <c r="U1737" s="7"/>
      <c r="V1737" s="7"/>
      <c r="W1737" s="18">
        <v>1</v>
      </c>
    </row>
    <row r="1738" spans="1:24" ht="15" customHeight="1">
      <c r="A1738" s="18" t="s">
        <v>75</v>
      </c>
      <c r="B1738" s="18" t="s">
        <v>156</v>
      </c>
      <c r="C1738" s="18" t="s">
        <v>3212</v>
      </c>
      <c r="D1738" s="18" t="s">
        <v>3213</v>
      </c>
      <c r="E1738" s="18" t="s">
        <v>3293</v>
      </c>
      <c r="F1738" s="18" t="s">
        <v>480</v>
      </c>
      <c r="G1738" s="18">
        <v>275</v>
      </c>
      <c r="H1738" s="18">
        <v>0</v>
      </c>
      <c r="I1738" s="18">
        <v>140</v>
      </c>
      <c r="J1738" s="18">
        <v>0</v>
      </c>
      <c r="K1738" s="18">
        <v>140</v>
      </c>
      <c r="L1738" s="18">
        <v>-5.000000074505806E-2</v>
      </c>
      <c r="M1738" s="7">
        <v>0</v>
      </c>
      <c r="N1738" s="7">
        <v>-275</v>
      </c>
      <c r="O1738" s="7">
        <v>-135.05000305175781</v>
      </c>
      <c r="P1738" s="7" t="s">
        <v>404</v>
      </c>
      <c r="Q1738" s="7" t="s">
        <v>3294</v>
      </c>
      <c r="R1738" s="7">
        <v>9.3999996185302734</v>
      </c>
      <c r="S1738" s="7">
        <v>20</v>
      </c>
      <c r="T1738" s="7">
        <v>140</v>
      </c>
      <c r="U1738" s="7"/>
      <c r="V1738" s="7"/>
      <c r="W1738" s="18">
        <v>1</v>
      </c>
    </row>
    <row r="1739" spans="1:24" ht="15" customHeight="1">
      <c r="A1739" s="18" t="s">
        <v>75</v>
      </c>
      <c r="B1739" s="18" t="s">
        <v>245</v>
      </c>
      <c r="C1739" s="18" t="s">
        <v>3155</v>
      </c>
      <c r="D1739" s="18" t="s">
        <v>3156</v>
      </c>
      <c r="E1739" s="18" t="s">
        <v>3295</v>
      </c>
      <c r="F1739" s="18" t="s">
        <v>480</v>
      </c>
      <c r="G1739" s="18">
        <v>373</v>
      </c>
      <c r="H1739" s="18">
        <v>0</v>
      </c>
      <c r="I1739" s="18">
        <v>196.19999694824219</v>
      </c>
      <c r="J1739" s="18">
        <v>0</v>
      </c>
      <c r="K1739" s="18">
        <v>196.19999694824219</v>
      </c>
      <c r="L1739" s="18">
        <v>0</v>
      </c>
      <c r="M1739" s="7">
        <v>0</v>
      </c>
      <c r="N1739" s="7">
        <v>-373</v>
      </c>
      <c r="O1739" s="7">
        <v>-176.80000305175781</v>
      </c>
      <c r="P1739" s="7" t="s">
        <v>404</v>
      </c>
      <c r="Q1739" s="7" t="s">
        <v>3296</v>
      </c>
      <c r="R1739" s="7">
        <v>16.100000381469727</v>
      </c>
      <c r="S1739" s="7">
        <v>28</v>
      </c>
      <c r="T1739" s="7">
        <v>196.19999694824219</v>
      </c>
      <c r="U1739" s="7"/>
      <c r="V1739" s="7"/>
      <c r="W1739" s="18">
        <v>1</v>
      </c>
    </row>
    <row r="1740" spans="1:24" ht="15" customHeight="1">
      <c r="A1740" s="18" t="s">
        <v>75</v>
      </c>
      <c r="B1740" s="18" t="s">
        <v>156</v>
      </c>
      <c r="C1740" s="18" t="s">
        <v>3212</v>
      </c>
      <c r="D1740" s="18" t="s">
        <v>3213</v>
      </c>
      <c r="E1740" s="18" t="s">
        <v>3297</v>
      </c>
      <c r="F1740" s="18" t="s">
        <v>480</v>
      </c>
      <c r="G1740" s="18">
        <v>102</v>
      </c>
      <c r="H1740" s="18">
        <v>0</v>
      </c>
      <c r="I1740" s="18">
        <v>112.38999938964844</v>
      </c>
      <c r="J1740" s="18">
        <v>-21.409999847412109</v>
      </c>
      <c r="K1740" s="18">
        <v>112.38999938964844</v>
      </c>
      <c r="L1740" s="18">
        <v>-0.20999999344348907</v>
      </c>
      <c r="M1740" s="7">
        <v>0</v>
      </c>
      <c r="N1740" s="7">
        <v>-102</v>
      </c>
      <c r="O1740" s="7">
        <v>10.180000305175781</v>
      </c>
      <c r="P1740" s="7" t="s">
        <v>404</v>
      </c>
      <c r="Q1740" s="7" t="s">
        <v>2145</v>
      </c>
      <c r="R1740" s="7">
        <v>6.9000000953674316</v>
      </c>
      <c r="S1740" s="7">
        <v>17</v>
      </c>
      <c r="T1740" s="7">
        <v>133.80000305175781</v>
      </c>
      <c r="U1740" s="7"/>
      <c r="V1740" s="7"/>
      <c r="W1740" s="18">
        <v>1</v>
      </c>
    </row>
    <row r="1741" spans="1:24" ht="15" customHeight="1">
      <c r="A1741" s="18" t="s">
        <v>75</v>
      </c>
      <c r="B1741" s="18" t="s">
        <v>156</v>
      </c>
      <c r="C1741" s="18" t="s">
        <v>3212</v>
      </c>
      <c r="D1741" s="18" t="s">
        <v>3213</v>
      </c>
      <c r="E1741" s="18" t="s">
        <v>3298</v>
      </c>
      <c r="F1741" s="18" t="s">
        <v>480</v>
      </c>
      <c r="G1741" s="18">
        <v>247</v>
      </c>
      <c r="H1741" s="18">
        <v>247</v>
      </c>
      <c r="I1741" s="18">
        <v>137.75</v>
      </c>
      <c r="J1741" s="18">
        <v>-1.0499999523162842</v>
      </c>
      <c r="K1741" s="18">
        <v>137.75</v>
      </c>
      <c r="L1741" s="18">
        <v>-7.0000000298023224E-2</v>
      </c>
      <c r="M1741" s="7">
        <v>0</v>
      </c>
      <c r="N1741" s="7">
        <v>0</v>
      </c>
      <c r="O1741" s="7">
        <v>137.67999267578125</v>
      </c>
      <c r="P1741" s="7" t="s">
        <v>481</v>
      </c>
      <c r="Q1741" s="7" t="s">
        <v>1602</v>
      </c>
      <c r="R1741" s="7">
        <v>9.3999996185302734</v>
      </c>
      <c r="S1741" s="7">
        <v>17</v>
      </c>
      <c r="T1741" s="7">
        <v>138.80000305175781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243</v>
      </c>
      <c r="C1742" s="18" t="s">
        <v>3143</v>
      </c>
      <c r="D1742" s="18" t="s">
        <v>3144</v>
      </c>
      <c r="E1742" s="18" t="s">
        <v>3299</v>
      </c>
      <c r="F1742" s="18" t="s">
        <v>480</v>
      </c>
      <c r="G1742" s="18">
        <v>372</v>
      </c>
      <c r="H1742" s="18">
        <v>0</v>
      </c>
      <c r="I1742" s="18">
        <v>216.60000610351562</v>
      </c>
      <c r="J1742" s="18">
        <v>0</v>
      </c>
      <c r="K1742" s="18">
        <v>216.60000610351562</v>
      </c>
      <c r="L1742" s="18">
        <v>0</v>
      </c>
      <c r="M1742" s="7">
        <v>0</v>
      </c>
      <c r="N1742" s="7">
        <v>-372</v>
      </c>
      <c r="O1742" s="7">
        <v>-155.39999389648437</v>
      </c>
      <c r="P1742" s="7" t="s">
        <v>481</v>
      </c>
      <c r="Q1742" s="7" t="s">
        <v>1350</v>
      </c>
      <c r="R1742" s="7">
        <v>18</v>
      </c>
      <c r="S1742" s="7">
        <v>28</v>
      </c>
      <c r="T1742" s="7">
        <v>216.60000610351562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246</v>
      </c>
      <c r="C1743" s="18" t="s">
        <v>3300</v>
      </c>
      <c r="D1743" s="18" t="s">
        <v>3301</v>
      </c>
      <c r="E1743" s="18" t="s">
        <v>3302</v>
      </c>
      <c r="F1743" s="18" t="s">
        <v>396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404</v>
      </c>
      <c r="Q1743" s="7" t="s">
        <v>2913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4" ht="15" customHeight="1">
      <c r="A1744" s="18" t="s">
        <v>75</v>
      </c>
      <c r="B1744" s="18" t="s">
        <v>247</v>
      </c>
      <c r="C1744" s="18" t="s">
        <v>3303</v>
      </c>
      <c r="D1744" s="18" t="s">
        <v>3304</v>
      </c>
      <c r="E1744" s="18" t="s">
        <v>3305</v>
      </c>
      <c r="F1744" s="18" t="s">
        <v>396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404</v>
      </c>
      <c r="Q1744" s="7" t="s">
        <v>2306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  <c r="X1744" t="s">
        <v>410</v>
      </c>
    </row>
    <row r="1745" spans="1:24" ht="15" customHeight="1">
      <c r="A1745" s="18" t="s">
        <v>75</v>
      </c>
      <c r="B1745" s="18" t="s">
        <v>246</v>
      </c>
      <c r="C1745" s="18" t="s">
        <v>3300</v>
      </c>
      <c r="D1745" s="18" t="s">
        <v>3301</v>
      </c>
      <c r="E1745" s="18" t="s">
        <v>3306</v>
      </c>
      <c r="F1745" s="18" t="s">
        <v>396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404</v>
      </c>
      <c r="Q1745" s="7" t="s">
        <v>1689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4" ht="15" customHeight="1">
      <c r="A1746" s="18" t="s">
        <v>75</v>
      </c>
      <c r="B1746" s="18" t="s">
        <v>246</v>
      </c>
      <c r="C1746" s="18" t="s">
        <v>3300</v>
      </c>
      <c r="D1746" s="18" t="s">
        <v>3301</v>
      </c>
      <c r="E1746" s="18" t="s">
        <v>3307</v>
      </c>
      <c r="F1746" s="18" t="s">
        <v>396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404</v>
      </c>
      <c r="Q1746" s="7" t="s">
        <v>1472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4" ht="15" customHeight="1">
      <c r="A1747" s="18" t="s">
        <v>75</v>
      </c>
      <c r="B1747" s="18" t="s">
        <v>247</v>
      </c>
      <c r="C1747" s="18" t="s">
        <v>3303</v>
      </c>
      <c r="D1747" s="18" t="s">
        <v>3304</v>
      </c>
      <c r="E1747" s="18" t="s">
        <v>3308</v>
      </c>
      <c r="F1747" s="18" t="s">
        <v>396</v>
      </c>
      <c r="G1747" s="18">
        <v>0</v>
      </c>
      <c r="H1747" s="18">
        <v>0</v>
      </c>
      <c r="I1747" s="18">
        <v>22.299999237060547</v>
      </c>
      <c r="J1747" s="18">
        <v>0</v>
      </c>
      <c r="K1747" s="18">
        <v>22.299999237060547</v>
      </c>
      <c r="L1747" s="18">
        <v>0</v>
      </c>
      <c r="M1747" s="7">
        <v>0</v>
      </c>
      <c r="N1747" s="7">
        <v>0</v>
      </c>
      <c r="O1747" s="7">
        <v>22.299999237060547</v>
      </c>
      <c r="P1747" s="7" t="s">
        <v>404</v>
      </c>
      <c r="Q1747" s="7" t="s">
        <v>3309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4" ht="15" customHeight="1">
      <c r="A1748" s="18" t="s">
        <v>75</v>
      </c>
      <c r="B1748" s="18" t="s">
        <v>246</v>
      </c>
      <c r="C1748" s="18" t="s">
        <v>3300</v>
      </c>
      <c r="D1748" s="18" t="s">
        <v>3301</v>
      </c>
      <c r="E1748" s="18" t="s">
        <v>3310</v>
      </c>
      <c r="F1748" s="18" t="s">
        <v>396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404</v>
      </c>
      <c r="Q1748" s="7" t="s">
        <v>1004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4" ht="15" customHeight="1">
      <c r="A1749" s="18" t="s">
        <v>75</v>
      </c>
      <c r="B1749" s="18" t="s">
        <v>246</v>
      </c>
      <c r="C1749" s="18" t="s">
        <v>3300</v>
      </c>
      <c r="D1749" s="18" t="s">
        <v>3301</v>
      </c>
      <c r="E1749" s="18" t="s">
        <v>3311</v>
      </c>
      <c r="F1749" s="18" t="s">
        <v>396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404</v>
      </c>
      <c r="Q1749" s="7" t="s">
        <v>1579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4" ht="15" customHeight="1">
      <c r="A1750" s="18" t="s">
        <v>75</v>
      </c>
      <c r="B1750" s="18" t="s">
        <v>247</v>
      </c>
      <c r="C1750" s="18" t="s">
        <v>3303</v>
      </c>
      <c r="D1750" s="18" t="s">
        <v>3304</v>
      </c>
      <c r="E1750" s="18" t="s">
        <v>3312</v>
      </c>
      <c r="F1750" s="18" t="s">
        <v>396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404</v>
      </c>
      <c r="Q1750" s="7" t="s">
        <v>1998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4" ht="15" customHeight="1">
      <c r="A1751" s="18" t="s">
        <v>75</v>
      </c>
      <c r="B1751" s="18" t="s">
        <v>247</v>
      </c>
      <c r="C1751" s="18" t="s">
        <v>3303</v>
      </c>
      <c r="D1751" s="18" t="s">
        <v>3304</v>
      </c>
      <c r="E1751" s="18" t="s">
        <v>3313</v>
      </c>
      <c r="F1751" s="18" t="s">
        <v>396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404</v>
      </c>
      <c r="Q1751" s="7" t="s">
        <v>855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4" ht="15" customHeight="1">
      <c r="A1752" s="18" t="s">
        <v>75</v>
      </c>
      <c r="B1752" s="18" t="s">
        <v>247</v>
      </c>
      <c r="C1752" s="18" t="s">
        <v>3303</v>
      </c>
      <c r="D1752" s="18" t="s">
        <v>3304</v>
      </c>
      <c r="E1752" s="18" t="s">
        <v>3314</v>
      </c>
      <c r="F1752" s="18" t="s">
        <v>396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404</v>
      </c>
      <c r="Q1752" s="7" t="s">
        <v>3315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4" ht="15" customHeight="1">
      <c r="A1753" s="18" t="s">
        <v>75</v>
      </c>
      <c r="B1753" s="18" t="s">
        <v>247</v>
      </c>
      <c r="C1753" s="18" t="s">
        <v>3303</v>
      </c>
      <c r="D1753" s="18" t="s">
        <v>3304</v>
      </c>
      <c r="E1753" s="18" t="s">
        <v>3316</v>
      </c>
      <c r="F1753" s="18" t="s">
        <v>396</v>
      </c>
      <c r="G1753" s="18">
        <v>0</v>
      </c>
      <c r="H1753" s="18">
        <v>0</v>
      </c>
      <c r="I1753" s="18">
        <v>22.299999237060547</v>
      </c>
      <c r="J1753" s="18">
        <v>0</v>
      </c>
      <c r="K1753" s="18">
        <v>22.299999237060547</v>
      </c>
      <c r="L1753" s="18">
        <v>0</v>
      </c>
      <c r="M1753" s="7">
        <v>0</v>
      </c>
      <c r="N1753" s="7">
        <v>0</v>
      </c>
      <c r="O1753" s="7">
        <v>22.299999237060547</v>
      </c>
      <c r="P1753" s="7" t="s">
        <v>404</v>
      </c>
      <c r="Q1753" s="7" t="s">
        <v>2471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4" ht="15" customHeight="1">
      <c r="A1754" s="18" t="s">
        <v>75</v>
      </c>
      <c r="B1754" s="18" t="s">
        <v>247</v>
      </c>
      <c r="C1754" s="18" t="s">
        <v>3303</v>
      </c>
      <c r="D1754" s="18" t="s">
        <v>3304</v>
      </c>
      <c r="E1754" s="18" t="s">
        <v>3317</v>
      </c>
      <c r="F1754" s="18" t="s">
        <v>396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404</v>
      </c>
      <c r="Q1754" s="7" t="s">
        <v>3318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4" ht="15" customHeight="1">
      <c r="A1755" s="18" t="s">
        <v>75</v>
      </c>
      <c r="B1755" s="18" t="s">
        <v>246</v>
      </c>
      <c r="C1755" s="18" t="s">
        <v>3300</v>
      </c>
      <c r="D1755" s="18" t="s">
        <v>3301</v>
      </c>
      <c r="E1755" s="18" t="s">
        <v>3319</v>
      </c>
      <c r="F1755" s="18" t="s">
        <v>396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404</v>
      </c>
      <c r="Q1755" s="7" t="s">
        <v>3320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4" ht="15" customHeight="1">
      <c r="A1756" s="18" t="s">
        <v>75</v>
      </c>
      <c r="B1756" s="18" t="s">
        <v>247</v>
      </c>
      <c r="C1756" s="18" t="s">
        <v>3303</v>
      </c>
      <c r="D1756" s="18" t="s">
        <v>3304</v>
      </c>
      <c r="E1756" s="18" t="s">
        <v>3321</v>
      </c>
      <c r="F1756" s="18" t="s">
        <v>480</v>
      </c>
      <c r="G1756" s="18">
        <v>339</v>
      </c>
      <c r="H1756" s="18">
        <v>0</v>
      </c>
      <c r="I1756" s="18">
        <v>229.33000183105469</v>
      </c>
      <c r="J1756" s="18">
        <v>84.80999755859375</v>
      </c>
      <c r="K1756" s="18">
        <v>229.33000183105469</v>
      </c>
      <c r="L1756" s="18">
        <v>0</v>
      </c>
      <c r="M1756" s="7">
        <v>0</v>
      </c>
      <c r="N1756" s="7">
        <v>-339</v>
      </c>
      <c r="O1756" s="7">
        <v>-109.66999816894531</v>
      </c>
      <c r="P1756" s="7" t="s">
        <v>496</v>
      </c>
      <c r="Q1756" s="7" t="s">
        <v>748</v>
      </c>
      <c r="R1756" s="7">
        <v>14.800000190734863</v>
      </c>
      <c r="S1756" s="7">
        <v>26</v>
      </c>
      <c r="T1756" s="7">
        <v>144.52000427246094</v>
      </c>
      <c r="U1756" s="7"/>
      <c r="V1756" s="7"/>
      <c r="W1756" s="18">
        <v>1</v>
      </c>
      <c r="X1756" t="s">
        <v>514</v>
      </c>
    </row>
    <row r="1757" spans="1:24" ht="15" customHeight="1">
      <c r="A1757" s="18" t="s">
        <v>75</v>
      </c>
      <c r="B1757" s="18" t="s">
        <v>246</v>
      </c>
      <c r="C1757" s="18" t="s">
        <v>3300</v>
      </c>
      <c r="D1757" s="18" t="s">
        <v>3301</v>
      </c>
      <c r="E1757" s="18" t="s">
        <v>3322</v>
      </c>
      <c r="F1757" s="18" t="s">
        <v>480</v>
      </c>
      <c r="G1757" s="18">
        <v>403</v>
      </c>
      <c r="H1757" s="18">
        <v>0</v>
      </c>
      <c r="I1757" s="18">
        <v>298.02999877929687</v>
      </c>
      <c r="J1757" s="18">
        <v>3.0299999713897705</v>
      </c>
      <c r="K1757" s="18">
        <v>298.02999877929687</v>
      </c>
      <c r="L1757" s="18">
        <v>0</v>
      </c>
      <c r="M1757" s="7">
        <v>0</v>
      </c>
      <c r="N1757" s="7">
        <v>-403</v>
      </c>
      <c r="O1757" s="7">
        <v>-104.97000122070312</v>
      </c>
      <c r="P1757" s="7" t="s">
        <v>481</v>
      </c>
      <c r="Q1757" s="7" t="s">
        <v>2582</v>
      </c>
      <c r="R1757" s="7">
        <v>22.5</v>
      </c>
      <c r="S1757" s="7">
        <v>45</v>
      </c>
      <c r="T1757" s="7">
        <v>295</v>
      </c>
      <c r="U1757" s="7"/>
      <c r="V1757" s="7"/>
      <c r="W1757" s="18">
        <v>1</v>
      </c>
    </row>
    <row r="1758" spans="1:24" ht="15" customHeight="1">
      <c r="A1758" s="18" t="s">
        <v>75</v>
      </c>
      <c r="B1758" s="18" t="s">
        <v>247</v>
      </c>
      <c r="C1758" s="18" t="s">
        <v>3303</v>
      </c>
      <c r="D1758" s="18" t="s">
        <v>3304</v>
      </c>
      <c r="E1758" s="18" t="s">
        <v>3323</v>
      </c>
      <c r="F1758" s="18" t="s">
        <v>480</v>
      </c>
      <c r="G1758" s="18">
        <v>171</v>
      </c>
      <c r="H1758" s="18">
        <v>0</v>
      </c>
      <c r="I1758" s="18">
        <v>114.80000305175781</v>
      </c>
      <c r="J1758" s="18">
        <v>0</v>
      </c>
      <c r="K1758" s="18">
        <v>114.80000305175781</v>
      </c>
      <c r="L1758" s="18">
        <v>-9.9999997764825821E-3</v>
      </c>
      <c r="M1758" s="7">
        <v>0</v>
      </c>
      <c r="N1758" s="7">
        <v>-171</v>
      </c>
      <c r="O1758" s="7">
        <v>-56.209999084472656</v>
      </c>
      <c r="P1758" s="7" t="s">
        <v>404</v>
      </c>
      <c r="Q1758" s="7" t="s">
        <v>3324</v>
      </c>
      <c r="R1758" s="7">
        <v>7.3000001907348633</v>
      </c>
      <c r="S1758" s="7">
        <v>15</v>
      </c>
      <c r="T1758" s="7">
        <v>114.80000305175781</v>
      </c>
      <c r="U1758" s="7"/>
      <c r="V1758" s="7"/>
      <c r="W1758" s="18">
        <v>1</v>
      </c>
    </row>
    <row r="1759" spans="1:24" ht="15" customHeight="1">
      <c r="A1759" s="18" t="s">
        <v>75</v>
      </c>
      <c r="B1759" s="18" t="s">
        <v>247</v>
      </c>
      <c r="C1759" s="18" t="s">
        <v>3303</v>
      </c>
      <c r="D1759" s="18" t="s">
        <v>3304</v>
      </c>
      <c r="E1759" s="18" t="s">
        <v>3325</v>
      </c>
      <c r="F1759" s="18" t="s">
        <v>480</v>
      </c>
      <c r="G1759" s="18">
        <v>136</v>
      </c>
      <c r="H1759" s="18">
        <v>0</v>
      </c>
      <c r="I1759" s="18">
        <v>101.34999847412109</v>
      </c>
      <c r="J1759" s="18">
        <v>-3.4900000095367432</v>
      </c>
      <c r="K1759" s="18">
        <v>101.34999847412109</v>
      </c>
      <c r="L1759" s="18">
        <v>0</v>
      </c>
      <c r="M1759" s="7">
        <v>0</v>
      </c>
      <c r="N1759" s="7">
        <v>-136</v>
      </c>
      <c r="O1759" s="7">
        <v>-34.650001525878906</v>
      </c>
      <c r="P1759" s="7" t="s">
        <v>397</v>
      </c>
      <c r="Q1759" s="7" t="s">
        <v>3326</v>
      </c>
      <c r="R1759" s="7">
        <v>8.1000003814697266</v>
      </c>
      <c r="S1759" s="7">
        <v>13</v>
      </c>
      <c r="T1759" s="7">
        <v>104.83999633789062</v>
      </c>
      <c r="U1759" s="7"/>
      <c r="V1759" s="7"/>
      <c r="W1759" s="18">
        <v>1</v>
      </c>
    </row>
    <row r="1760" spans="1:24" ht="15" customHeight="1">
      <c r="A1760" s="18" t="s">
        <v>75</v>
      </c>
      <c r="B1760" s="18" t="s">
        <v>246</v>
      </c>
      <c r="C1760" s="18" t="s">
        <v>3300</v>
      </c>
      <c r="D1760" s="18" t="s">
        <v>3301</v>
      </c>
      <c r="E1760" s="18" t="s">
        <v>3327</v>
      </c>
      <c r="F1760" s="18" t="s">
        <v>480</v>
      </c>
      <c r="G1760" s="18">
        <v>280</v>
      </c>
      <c r="H1760" s="18">
        <v>0</v>
      </c>
      <c r="I1760" s="18">
        <v>168.67999267578125</v>
      </c>
      <c r="J1760" s="18">
        <v>-1.5199999809265137</v>
      </c>
      <c r="K1760" s="18">
        <v>168.67999267578125</v>
      </c>
      <c r="L1760" s="18">
        <v>0</v>
      </c>
      <c r="M1760" s="7">
        <v>0</v>
      </c>
      <c r="N1760" s="7">
        <v>-280</v>
      </c>
      <c r="O1760" s="7">
        <v>-111.31999969482422</v>
      </c>
      <c r="P1760" s="7" t="s">
        <v>404</v>
      </c>
      <c r="Q1760" s="7" t="s">
        <v>3152</v>
      </c>
      <c r="R1760" s="7">
        <v>14.699999809265137</v>
      </c>
      <c r="S1760" s="7">
        <v>32</v>
      </c>
      <c r="T1760" s="7">
        <v>170.19999694824219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247</v>
      </c>
      <c r="C1761" s="18" t="s">
        <v>3303</v>
      </c>
      <c r="D1761" s="18" t="s">
        <v>3304</v>
      </c>
      <c r="E1761" s="18" t="s">
        <v>3328</v>
      </c>
      <c r="F1761" s="18" t="s">
        <v>480</v>
      </c>
      <c r="G1761" s="18">
        <v>443</v>
      </c>
      <c r="H1761" s="18">
        <v>0</v>
      </c>
      <c r="I1761" s="18">
        <v>312.6400146484375</v>
      </c>
      <c r="J1761" s="18">
        <v>-36.159999847412109</v>
      </c>
      <c r="K1761" s="18">
        <v>312.6400146484375</v>
      </c>
      <c r="L1761" s="18">
        <v>0</v>
      </c>
      <c r="M1761" s="7">
        <v>0</v>
      </c>
      <c r="N1761" s="7">
        <v>-443</v>
      </c>
      <c r="O1761" s="7">
        <v>-130.36000061035156</v>
      </c>
      <c r="P1761" s="7" t="s">
        <v>481</v>
      </c>
      <c r="Q1761" s="7" t="s">
        <v>670</v>
      </c>
      <c r="R1761" s="7">
        <v>26.399999618530273</v>
      </c>
      <c r="S1761" s="7">
        <v>52</v>
      </c>
      <c r="T1761" s="7">
        <v>348.79998779296875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246</v>
      </c>
      <c r="C1762" s="18" t="s">
        <v>3300</v>
      </c>
      <c r="D1762" s="18" t="s">
        <v>3301</v>
      </c>
      <c r="E1762" s="18" t="s">
        <v>3329</v>
      </c>
      <c r="F1762" s="18" t="s">
        <v>480</v>
      </c>
      <c r="G1762" s="18">
        <v>491</v>
      </c>
      <c r="H1762" s="18">
        <v>0</v>
      </c>
      <c r="I1762" s="18">
        <v>339.510009765625</v>
      </c>
      <c r="J1762" s="18">
        <v>85.910003662109375</v>
      </c>
      <c r="K1762" s="18">
        <v>339.510009765625</v>
      </c>
      <c r="L1762" s="18">
        <v>0</v>
      </c>
      <c r="M1762" s="7">
        <v>35</v>
      </c>
      <c r="N1762" s="7">
        <v>-491</v>
      </c>
      <c r="O1762" s="7">
        <v>-116.48999786376953</v>
      </c>
      <c r="P1762" s="7" t="s">
        <v>404</v>
      </c>
      <c r="Q1762" s="7" t="s">
        <v>1372</v>
      </c>
      <c r="R1762" s="7">
        <v>18.799999237060547</v>
      </c>
      <c r="S1762" s="7">
        <v>48</v>
      </c>
      <c r="T1762" s="7">
        <v>253.60000610351562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246</v>
      </c>
      <c r="C1763" s="18" t="s">
        <v>3300</v>
      </c>
      <c r="D1763" s="18" t="s">
        <v>3301</v>
      </c>
      <c r="E1763" s="18" t="s">
        <v>3330</v>
      </c>
      <c r="F1763" s="18" t="s">
        <v>480</v>
      </c>
      <c r="G1763" s="18">
        <v>179</v>
      </c>
      <c r="H1763" s="18">
        <v>179</v>
      </c>
      <c r="I1763" s="18">
        <v>127.40000152587891</v>
      </c>
      <c r="J1763" s="18">
        <v>0</v>
      </c>
      <c r="K1763" s="18">
        <v>127.40000152587891</v>
      </c>
      <c r="L1763" s="18">
        <v>0</v>
      </c>
      <c r="M1763" s="7">
        <v>0</v>
      </c>
      <c r="N1763" s="7">
        <v>0</v>
      </c>
      <c r="O1763" s="7">
        <v>127.40000152587891</v>
      </c>
      <c r="P1763" s="7" t="s">
        <v>481</v>
      </c>
      <c r="Q1763" s="7" t="s">
        <v>3331</v>
      </c>
      <c r="R1763" s="7">
        <v>7.6999998092651367</v>
      </c>
      <c r="S1763" s="7">
        <v>29</v>
      </c>
      <c r="T1763" s="7">
        <v>127.40000152587891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246</v>
      </c>
      <c r="C1764" s="18" t="s">
        <v>3300</v>
      </c>
      <c r="D1764" s="18" t="s">
        <v>3301</v>
      </c>
      <c r="E1764" s="18" t="s">
        <v>3332</v>
      </c>
      <c r="F1764" s="18" t="s">
        <v>480</v>
      </c>
      <c r="G1764" s="18">
        <v>415</v>
      </c>
      <c r="H1764" s="18">
        <v>0</v>
      </c>
      <c r="I1764" s="18">
        <v>254.39999389648437</v>
      </c>
      <c r="J1764" s="18">
        <v>12</v>
      </c>
      <c r="K1764" s="18">
        <v>254.39999389648437</v>
      </c>
      <c r="L1764" s="18">
        <v>0</v>
      </c>
      <c r="M1764" s="7">
        <v>0</v>
      </c>
      <c r="N1764" s="7">
        <v>-415</v>
      </c>
      <c r="O1764" s="7">
        <v>-160.60000610351562</v>
      </c>
      <c r="P1764" s="7" t="s">
        <v>404</v>
      </c>
      <c r="Q1764" s="7" t="s">
        <v>3333</v>
      </c>
      <c r="R1764" s="7">
        <v>18.600000381469727</v>
      </c>
      <c r="S1764" s="7">
        <v>63</v>
      </c>
      <c r="T1764" s="7">
        <v>242.39999389648437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247</v>
      </c>
      <c r="C1765" s="18" t="s">
        <v>3303</v>
      </c>
      <c r="D1765" s="18" t="s">
        <v>3304</v>
      </c>
      <c r="E1765" s="18" t="s">
        <v>3334</v>
      </c>
      <c r="F1765" s="18" t="s">
        <v>480</v>
      </c>
      <c r="G1765" s="18">
        <v>909</v>
      </c>
      <c r="H1765" s="18">
        <v>0</v>
      </c>
      <c r="I1765" s="18">
        <v>652.04998779296875</v>
      </c>
      <c r="J1765" s="18">
        <v>137.64999389648437</v>
      </c>
      <c r="K1765" s="18">
        <v>652.04998779296875</v>
      </c>
      <c r="L1765" s="18">
        <v>0</v>
      </c>
      <c r="M1765" s="7">
        <v>0</v>
      </c>
      <c r="N1765" s="7">
        <v>-909</v>
      </c>
      <c r="O1765" s="7">
        <v>-256.95001220703125</v>
      </c>
      <c r="P1765" s="7" t="s">
        <v>397</v>
      </c>
      <c r="Q1765" s="7" t="s">
        <v>3335</v>
      </c>
      <c r="R1765" s="7">
        <v>42</v>
      </c>
      <c r="S1765" s="7">
        <v>76</v>
      </c>
      <c r="T1765" s="7">
        <v>514.4000244140625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247</v>
      </c>
      <c r="C1766" s="18" t="s">
        <v>3303</v>
      </c>
      <c r="D1766" s="18" t="s">
        <v>3304</v>
      </c>
      <c r="E1766" s="18" t="s">
        <v>3336</v>
      </c>
      <c r="F1766" s="18" t="s">
        <v>480</v>
      </c>
      <c r="G1766" s="18">
        <v>161</v>
      </c>
      <c r="H1766" s="18">
        <v>0</v>
      </c>
      <c r="I1766" s="18">
        <v>106.40000152587891</v>
      </c>
      <c r="J1766" s="18">
        <v>-10.399999618530273</v>
      </c>
      <c r="K1766" s="18">
        <v>106.40000152587891</v>
      </c>
      <c r="L1766" s="18">
        <v>0</v>
      </c>
      <c r="M1766" s="7">
        <v>0</v>
      </c>
      <c r="N1766" s="7">
        <v>-161</v>
      </c>
      <c r="O1766" s="7">
        <v>-54.599998474121094</v>
      </c>
      <c r="P1766" s="7" t="s">
        <v>404</v>
      </c>
      <c r="Q1766" s="7" t="s">
        <v>1173</v>
      </c>
      <c r="R1766" s="7">
        <v>6.0999999046325684</v>
      </c>
      <c r="S1766" s="7">
        <v>28</v>
      </c>
      <c r="T1766" s="7">
        <v>116.80000305175781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246</v>
      </c>
      <c r="C1767" s="18" t="s">
        <v>3300</v>
      </c>
      <c r="D1767" s="18" t="s">
        <v>3301</v>
      </c>
      <c r="E1767" s="18" t="s">
        <v>3337</v>
      </c>
      <c r="F1767" s="18" t="s">
        <v>480</v>
      </c>
      <c r="G1767" s="18">
        <v>142</v>
      </c>
      <c r="H1767" s="18">
        <v>0</v>
      </c>
      <c r="I1767" s="18">
        <v>95.589996337890625</v>
      </c>
      <c r="J1767" s="18">
        <v>-1.809999942779541</v>
      </c>
      <c r="K1767" s="18">
        <v>95.589996337890625</v>
      </c>
      <c r="L1767" s="18">
        <v>-9.9999997764825821E-3</v>
      </c>
      <c r="M1767" s="7">
        <v>0</v>
      </c>
      <c r="N1767" s="7">
        <v>-142</v>
      </c>
      <c r="O1767" s="7">
        <v>-46.419998168945313</v>
      </c>
      <c r="P1767" s="7" t="s">
        <v>404</v>
      </c>
      <c r="Q1767" s="7" t="s">
        <v>3338</v>
      </c>
      <c r="R1767" s="7">
        <v>4.5999999046325684</v>
      </c>
      <c r="S1767" s="7">
        <v>20</v>
      </c>
      <c r="T1767" s="7">
        <v>97.400001525878906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247</v>
      </c>
      <c r="C1768" s="18" t="s">
        <v>3303</v>
      </c>
      <c r="D1768" s="18" t="s">
        <v>3304</v>
      </c>
      <c r="E1768" s="18" t="s">
        <v>3339</v>
      </c>
      <c r="F1768" s="18" t="s">
        <v>480</v>
      </c>
      <c r="G1768" s="18">
        <v>209</v>
      </c>
      <c r="H1768" s="18">
        <v>0</v>
      </c>
      <c r="I1768" s="18">
        <v>141.44000244140625</v>
      </c>
      <c r="J1768" s="18">
        <v>10.239999771118164</v>
      </c>
      <c r="K1768" s="18">
        <v>141.44000244140625</v>
      </c>
      <c r="L1768" s="18">
        <v>-9.9999997764825821E-3</v>
      </c>
      <c r="M1768" s="7">
        <v>0</v>
      </c>
      <c r="N1768" s="7">
        <v>-209</v>
      </c>
      <c r="O1768" s="7">
        <v>-67.569999694824219</v>
      </c>
      <c r="P1768" s="7" t="s">
        <v>404</v>
      </c>
      <c r="Q1768" s="7" t="s">
        <v>1571</v>
      </c>
      <c r="R1768" s="7">
        <v>7.6999998092651367</v>
      </c>
      <c r="S1768" s="7">
        <v>29</v>
      </c>
      <c r="T1768" s="7">
        <v>131.19999694824219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246</v>
      </c>
      <c r="C1769" s="18" t="s">
        <v>3300</v>
      </c>
      <c r="D1769" s="18" t="s">
        <v>3301</v>
      </c>
      <c r="E1769" s="18" t="s">
        <v>3340</v>
      </c>
      <c r="F1769" s="18" t="s">
        <v>480</v>
      </c>
      <c r="G1769" s="18">
        <v>160</v>
      </c>
      <c r="H1769" s="18">
        <v>0</v>
      </c>
      <c r="I1769" s="18">
        <v>109.76999664306641</v>
      </c>
      <c r="J1769" s="18">
        <v>0.76999998092651367</v>
      </c>
      <c r="K1769" s="18">
        <v>109.76999664306641</v>
      </c>
      <c r="L1769" s="18">
        <v>-3.9999999105930328E-2</v>
      </c>
      <c r="M1769" s="7">
        <v>0</v>
      </c>
      <c r="N1769" s="7">
        <v>-160</v>
      </c>
      <c r="O1769" s="7">
        <v>-50.270000457763672</v>
      </c>
      <c r="P1769" s="7" t="s">
        <v>404</v>
      </c>
      <c r="Q1769" s="7" t="s">
        <v>1571</v>
      </c>
      <c r="R1769" s="7">
        <v>5.5</v>
      </c>
      <c r="S1769" s="7">
        <v>21</v>
      </c>
      <c r="T1769" s="7">
        <v>109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246</v>
      </c>
      <c r="C1770" s="18" t="s">
        <v>3300</v>
      </c>
      <c r="D1770" s="18" t="s">
        <v>3301</v>
      </c>
      <c r="E1770" s="18" t="s">
        <v>3341</v>
      </c>
      <c r="F1770" s="18" t="s">
        <v>480</v>
      </c>
      <c r="G1770" s="18">
        <v>148</v>
      </c>
      <c r="H1770" s="18">
        <v>0</v>
      </c>
      <c r="I1770" s="18">
        <v>110.40000152587891</v>
      </c>
      <c r="J1770" s="18">
        <v>22.600000381469727</v>
      </c>
      <c r="K1770" s="18">
        <v>110.40000152587891</v>
      </c>
      <c r="L1770" s="18">
        <v>0</v>
      </c>
      <c r="M1770" s="7">
        <v>0</v>
      </c>
      <c r="N1770" s="7">
        <v>-148</v>
      </c>
      <c r="O1770" s="7">
        <v>-37.599998474121094</v>
      </c>
      <c r="P1770" s="7" t="s">
        <v>481</v>
      </c>
      <c r="Q1770" s="7" t="s">
        <v>3342</v>
      </c>
      <c r="R1770" s="7">
        <v>4.0999999046325684</v>
      </c>
      <c r="S1770" s="7">
        <v>15</v>
      </c>
      <c r="T1770" s="7">
        <v>87.800003051757813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247</v>
      </c>
      <c r="C1771" s="18" t="s">
        <v>3303</v>
      </c>
      <c r="D1771" s="18" t="s">
        <v>3304</v>
      </c>
      <c r="E1771" s="18" t="s">
        <v>3343</v>
      </c>
      <c r="F1771" s="18" t="s">
        <v>480</v>
      </c>
      <c r="G1771" s="18">
        <v>162</v>
      </c>
      <c r="H1771" s="18">
        <v>0</v>
      </c>
      <c r="I1771" s="18">
        <v>109.87999725341797</v>
      </c>
      <c r="J1771" s="18">
        <v>27.879999160766602</v>
      </c>
      <c r="K1771" s="18">
        <v>109.87999725341797</v>
      </c>
      <c r="L1771" s="18">
        <v>0</v>
      </c>
      <c r="M1771" s="7">
        <v>0</v>
      </c>
      <c r="N1771" s="7">
        <v>-162</v>
      </c>
      <c r="O1771" s="7">
        <v>-52.119998931884766</v>
      </c>
      <c r="P1771" s="7" t="s">
        <v>404</v>
      </c>
      <c r="Q1771" s="7" t="s">
        <v>996</v>
      </c>
      <c r="R1771" s="7">
        <v>3.5</v>
      </c>
      <c r="S1771" s="7">
        <v>14</v>
      </c>
      <c r="T1771" s="7">
        <v>82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246</v>
      </c>
      <c r="C1772" s="18" t="s">
        <v>3300</v>
      </c>
      <c r="D1772" s="18" t="s">
        <v>3301</v>
      </c>
      <c r="E1772" s="18" t="s">
        <v>3344</v>
      </c>
      <c r="F1772" s="18" t="s">
        <v>480</v>
      </c>
      <c r="G1772" s="18">
        <v>276</v>
      </c>
      <c r="H1772" s="18">
        <v>0</v>
      </c>
      <c r="I1772" s="18">
        <v>186.08999633789062</v>
      </c>
      <c r="J1772" s="18">
        <v>13.890000343322754</v>
      </c>
      <c r="K1772" s="18">
        <v>186.08999633789062</v>
      </c>
      <c r="L1772" s="18">
        <v>0</v>
      </c>
      <c r="M1772" s="7">
        <v>0</v>
      </c>
      <c r="N1772" s="7">
        <v>-276</v>
      </c>
      <c r="O1772" s="7">
        <v>-89.910003662109375</v>
      </c>
      <c r="P1772" s="7" t="s">
        <v>404</v>
      </c>
      <c r="Q1772" s="7" t="s">
        <v>1091</v>
      </c>
      <c r="R1772" s="7">
        <v>11.399999618530273</v>
      </c>
      <c r="S1772" s="7">
        <v>41</v>
      </c>
      <c r="T1772" s="7">
        <v>172.19999694824219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247</v>
      </c>
      <c r="C1773" s="18" t="s">
        <v>3303</v>
      </c>
      <c r="D1773" s="18" t="s">
        <v>3304</v>
      </c>
      <c r="E1773" s="18" t="s">
        <v>3345</v>
      </c>
      <c r="F1773" s="18" t="s">
        <v>480</v>
      </c>
      <c r="G1773" s="18">
        <v>410</v>
      </c>
      <c r="H1773" s="18">
        <v>0</v>
      </c>
      <c r="I1773" s="18">
        <v>279.20001220703125</v>
      </c>
      <c r="J1773" s="18">
        <v>0</v>
      </c>
      <c r="K1773" s="18">
        <v>279.20001220703125</v>
      </c>
      <c r="L1773" s="18">
        <v>-5.9999998658895493E-2</v>
      </c>
      <c r="M1773" s="7">
        <v>0</v>
      </c>
      <c r="N1773" s="7">
        <v>-410</v>
      </c>
      <c r="O1773" s="7">
        <v>-130.86000061035156</v>
      </c>
      <c r="P1773" s="7" t="s">
        <v>404</v>
      </c>
      <c r="Q1773" s="7" t="s">
        <v>3346</v>
      </c>
      <c r="R1773" s="7">
        <v>20.100000381469727</v>
      </c>
      <c r="S1773" s="7">
        <v>52</v>
      </c>
      <c r="T1773" s="7">
        <v>279.20001220703125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247</v>
      </c>
      <c r="C1774" s="18" t="s">
        <v>3303</v>
      </c>
      <c r="D1774" s="18" t="s">
        <v>3304</v>
      </c>
      <c r="E1774" s="18" t="s">
        <v>3347</v>
      </c>
      <c r="F1774" s="18" t="s">
        <v>480</v>
      </c>
      <c r="G1774" s="18">
        <v>65</v>
      </c>
      <c r="H1774" s="18">
        <v>0</v>
      </c>
      <c r="I1774" s="18">
        <v>67.680000305175781</v>
      </c>
      <c r="J1774" s="18">
        <v>-16.920000076293945</v>
      </c>
      <c r="K1774" s="18">
        <v>67.680000305175781</v>
      </c>
      <c r="L1774" s="18">
        <v>0</v>
      </c>
      <c r="M1774" s="7">
        <v>0</v>
      </c>
      <c r="N1774" s="7">
        <v>-65</v>
      </c>
      <c r="O1774" s="7">
        <v>2.6800000667572021</v>
      </c>
      <c r="P1774" s="7" t="s">
        <v>404</v>
      </c>
      <c r="Q1774" s="7" t="s">
        <v>2642</v>
      </c>
      <c r="R1774" s="7">
        <v>4.4000000953674316</v>
      </c>
      <c r="S1774" s="7">
        <v>13</v>
      </c>
      <c r="T1774" s="7">
        <v>84.599998474121094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246</v>
      </c>
      <c r="C1775" s="18" t="s">
        <v>3300</v>
      </c>
      <c r="D1775" s="18" t="s">
        <v>3301</v>
      </c>
      <c r="E1775" s="18" t="s">
        <v>3348</v>
      </c>
      <c r="F1775" s="18" t="s">
        <v>480</v>
      </c>
      <c r="G1775" s="18">
        <v>274</v>
      </c>
      <c r="H1775" s="18">
        <v>0</v>
      </c>
      <c r="I1775" s="18">
        <v>198.55000305175781</v>
      </c>
      <c r="J1775" s="18">
        <v>1.75</v>
      </c>
      <c r="K1775" s="18">
        <v>198.55000305175781</v>
      </c>
      <c r="L1775" s="18">
        <v>0</v>
      </c>
      <c r="M1775" s="7">
        <v>0</v>
      </c>
      <c r="N1775" s="7">
        <v>-274</v>
      </c>
      <c r="O1775" s="7">
        <v>-75.449996948242188</v>
      </c>
      <c r="P1775" s="7" t="s">
        <v>481</v>
      </c>
      <c r="Q1775" s="7" t="s">
        <v>1012</v>
      </c>
      <c r="R1775" s="7">
        <v>13.899999618530273</v>
      </c>
      <c r="S1775" s="7">
        <v>51</v>
      </c>
      <c r="T1775" s="7">
        <v>196.80000305175781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247</v>
      </c>
      <c r="C1776" s="18" t="s">
        <v>3303</v>
      </c>
      <c r="D1776" s="18" t="s">
        <v>3304</v>
      </c>
      <c r="E1776" s="18" t="s">
        <v>3349</v>
      </c>
      <c r="F1776" s="18" t="s">
        <v>480</v>
      </c>
      <c r="G1776" s="18">
        <v>466</v>
      </c>
      <c r="H1776" s="18">
        <v>0</v>
      </c>
      <c r="I1776" s="18">
        <v>366.70001220703125</v>
      </c>
      <c r="J1776" s="18">
        <v>-1.7000000476837158</v>
      </c>
      <c r="K1776" s="18">
        <v>366.70001220703125</v>
      </c>
      <c r="L1776" s="18">
        <v>-0.20999999344348907</v>
      </c>
      <c r="M1776" s="7">
        <v>0</v>
      </c>
      <c r="N1776" s="7">
        <v>-466</v>
      </c>
      <c r="O1776" s="7">
        <v>-99.510002136230469</v>
      </c>
      <c r="P1776" s="7" t="s">
        <v>481</v>
      </c>
      <c r="Q1776" s="7" t="s">
        <v>713</v>
      </c>
      <c r="R1776" s="7">
        <v>24.600000381469727</v>
      </c>
      <c r="S1776" s="7">
        <v>72</v>
      </c>
      <c r="T1776" s="7">
        <v>368.39999389648437</v>
      </c>
      <c r="U1776" s="7"/>
      <c r="V1776" s="7"/>
      <c r="W1776" s="18">
        <v>1</v>
      </c>
    </row>
    <row r="1777" spans="1:24" ht="15" customHeight="1">
      <c r="A1777" s="18" t="s">
        <v>75</v>
      </c>
      <c r="B1777" s="18" t="s">
        <v>246</v>
      </c>
      <c r="C1777" s="18" t="s">
        <v>3300</v>
      </c>
      <c r="D1777" s="18" t="s">
        <v>3301</v>
      </c>
      <c r="E1777" s="18" t="s">
        <v>3350</v>
      </c>
      <c r="F1777" s="18" t="s">
        <v>480</v>
      </c>
      <c r="G1777" s="18">
        <v>198</v>
      </c>
      <c r="H1777" s="18">
        <v>0</v>
      </c>
      <c r="I1777" s="18">
        <v>134.8699951171875</v>
      </c>
      <c r="J1777" s="18">
        <v>-16.129999160766602</v>
      </c>
      <c r="K1777" s="18">
        <v>134.8699951171875</v>
      </c>
      <c r="L1777" s="18">
        <v>0</v>
      </c>
      <c r="M1777" s="7">
        <v>0</v>
      </c>
      <c r="N1777" s="7">
        <v>-198</v>
      </c>
      <c r="O1777" s="7">
        <v>-63.130001068115234</v>
      </c>
      <c r="P1777" s="7" t="s">
        <v>481</v>
      </c>
      <c r="Q1777" s="7" t="s">
        <v>3351</v>
      </c>
      <c r="R1777" s="7">
        <v>11.100000381469727</v>
      </c>
      <c r="S1777" s="7">
        <v>36</v>
      </c>
      <c r="T1777" s="7">
        <v>151</v>
      </c>
      <c r="U1777" s="7"/>
      <c r="V1777" s="7"/>
      <c r="W1777" s="18">
        <v>1</v>
      </c>
    </row>
    <row r="1778" spans="1:24" ht="15" customHeight="1">
      <c r="A1778" s="18" t="s">
        <v>75</v>
      </c>
      <c r="B1778" s="18" t="s">
        <v>247</v>
      </c>
      <c r="C1778" s="18" t="s">
        <v>3303</v>
      </c>
      <c r="D1778" s="18" t="s">
        <v>3304</v>
      </c>
      <c r="E1778" s="18" t="s">
        <v>3352</v>
      </c>
      <c r="F1778" s="18" t="s">
        <v>480</v>
      </c>
      <c r="G1778" s="18">
        <v>40</v>
      </c>
      <c r="H1778" s="18">
        <v>40</v>
      </c>
      <c r="I1778" s="18">
        <v>51.200000762939453</v>
      </c>
      <c r="J1778" s="18">
        <v>-12.800000190734863</v>
      </c>
      <c r="K1778" s="18">
        <v>51.200000762939453</v>
      </c>
      <c r="L1778" s="18">
        <v>0</v>
      </c>
      <c r="M1778" s="7">
        <v>0</v>
      </c>
      <c r="N1778" s="7">
        <v>0</v>
      </c>
      <c r="O1778" s="7">
        <v>51.200000762939453</v>
      </c>
      <c r="P1778" s="7" t="s">
        <v>404</v>
      </c>
      <c r="Q1778" s="7" t="s">
        <v>1639</v>
      </c>
      <c r="R1778" s="7">
        <v>2.0999999046325684</v>
      </c>
      <c r="S1778" s="7">
        <v>7</v>
      </c>
      <c r="T1778" s="7">
        <v>64</v>
      </c>
      <c r="U1778" s="7"/>
      <c r="V1778" s="7"/>
      <c r="W1778" s="18">
        <v>1</v>
      </c>
    </row>
    <row r="1779" spans="1:24" ht="15" customHeight="1">
      <c r="A1779" s="18" t="s">
        <v>75</v>
      </c>
      <c r="B1779" s="18" t="s">
        <v>246</v>
      </c>
      <c r="C1779" s="18" t="s">
        <v>3300</v>
      </c>
      <c r="D1779" s="18" t="s">
        <v>3301</v>
      </c>
      <c r="E1779" s="18" t="s">
        <v>3353</v>
      </c>
      <c r="F1779" s="18" t="s">
        <v>480</v>
      </c>
      <c r="G1779" s="18">
        <v>238</v>
      </c>
      <c r="H1779" s="18">
        <v>0</v>
      </c>
      <c r="I1779" s="18">
        <v>154.60000610351562</v>
      </c>
      <c r="J1779" s="18">
        <v>0</v>
      </c>
      <c r="K1779" s="18">
        <v>154.60000610351562</v>
      </c>
      <c r="L1779" s="18">
        <v>0</v>
      </c>
      <c r="M1779" s="7">
        <v>0</v>
      </c>
      <c r="N1779" s="7">
        <v>-238</v>
      </c>
      <c r="O1779" s="7">
        <v>-83.400001525878906</v>
      </c>
      <c r="P1779" s="7" t="s">
        <v>404</v>
      </c>
      <c r="Q1779" s="7" t="s">
        <v>1720</v>
      </c>
      <c r="R1779" s="7">
        <v>11.100000381469727</v>
      </c>
      <c r="S1779" s="7">
        <v>29</v>
      </c>
      <c r="T1779" s="7">
        <v>154.60000610351562</v>
      </c>
      <c r="U1779" s="7"/>
      <c r="V1779" s="7"/>
      <c r="W1779" s="18">
        <v>1</v>
      </c>
    </row>
    <row r="1780" spans="1:24" ht="15" customHeight="1">
      <c r="A1780" s="18" t="s">
        <v>75</v>
      </c>
      <c r="B1780" s="18" t="s">
        <v>246</v>
      </c>
      <c r="C1780" s="18" t="s">
        <v>3300</v>
      </c>
      <c r="D1780" s="18" t="s">
        <v>3301</v>
      </c>
      <c r="E1780" s="18" t="s">
        <v>3354</v>
      </c>
      <c r="F1780" s="18" t="s">
        <v>480</v>
      </c>
      <c r="G1780" s="18">
        <v>254</v>
      </c>
      <c r="H1780" s="18">
        <v>0</v>
      </c>
      <c r="I1780" s="18">
        <v>147.60000610351562</v>
      </c>
      <c r="J1780" s="18">
        <v>0</v>
      </c>
      <c r="K1780" s="18">
        <v>147.60000610351562</v>
      </c>
      <c r="L1780" s="18">
        <v>0</v>
      </c>
      <c r="M1780" s="7">
        <v>0</v>
      </c>
      <c r="N1780" s="7">
        <v>-254</v>
      </c>
      <c r="O1780" s="7">
        <v>-106.40000152587891</v>
      </c>
      <c r="P1780" s="7" t="s">
        <v>404</v>
      </c>
      <c r="Q1780" s="7" t="s">
        <v>723</v>
      </c>
      <c r="R1780" s="7">
        <v>12.5</v>
      </c>
      <c r="S1780" s="7">
        <v>30</v>
      </c>
      <c r="T1780" s="7">
        <v>147.60000610351562</v>
      </c>
      <c r="U1780" s="7"/>
      <c r="V1780" s="7"/>
      <c r="W1780" s="18">
        <v>1</v>
      </c>
    </row>
    <row r="1781" spans="1:24" ht="15" customHeight="1">
      <c r="A1781" s="18" t="s">
        <v>75</v>
      </c>
      <c r="B1781" s="18" t="s">
        <v>247</v>
      </c>
      <c r="C1781" s="18" t="s">
        <v>3303</v>
      </c>
      <c r="D1781" s="18" t="s">
        <v>3304</v>
      </c>
      <c r="E1781" s="18" t="s">
        <v>3355</v>
      </c>
      <c r="F1781" s="18" t="s">
        <v>480</v>
      </c>
      <c r="G1781" s="18">
        <v>268</v>
      </c>
      <c r="H1781" s="18">
        <v>268</v>
      </c>
      <c r="I1781" s="18">
        <v>189</v>
      </c>
      <c r="J1781" s="18">
        <v>0</v>
      </c>
      <c r="K1781" s="18">
        <v>189</v>
      </c>
      <c r="L1781" s="18">
        <v>-9.9999997764825821E-3</v>
      </c>
      <c r="M1781" s="7">
        <v>0</v>
      </c>
      <c r="N1781" s="7">
        <v>0</v>
      </c>
      <c r="O1781" s="7">
        <v>188.99000549316406</v>
      </c>
      <c r="P1781" s="7" t="s">
        <v>397</v>
      </c>
      <c r="Q1781" s="7" t="s">
        <v>972</v>
      </c>
      <c r="R1781" s="7">
        <v>4.6999998092651367</v>
      </c>
      <c r="S1781" s="7">
        <v>67</v>
      </c>
      <c r="T1781" s="7">
        <v>189</v>
      </c>
      <c r="U1781" s="7"/>
      <c r="V1781" s="7"/>
      <c r="W1781" s="18">
        <v>1</v>
      </c>
      <c r="X1781" t="s">
        <v>410</v>
      </c>
    </row>
    <row r="1782" spans="1:24" ht="15" customHeight="1">
      <c r="A1782" s="18" t="s">
        <v>75</v>
      </c>
      <c r="B1782" s="18" t="s">
        <v>246</v>
      </c>
      <c r="C1782" s="18" t="s">
        <v>3300</v>
      </c>
      <c r="D1782" s="18" t="s">
        <v>3301</v>
      </c>
      <c r="E1782" s="18" t="s">
        <v>3356</v>
      </c>
      <c r="F1782" s="18" t="s">
        <v>480</v>
      </c>
      <c r="G1782" s="18">
        <v>196</v>
      </c>
      <c r="H1782" s="18">
        <v>0</v>
      </c>
      <c r="I1782" s="18">
        <v>128.96000671386719</v>
      </c>
      <c r="J1782" s="18">
        <v>-32.240001678466797</v>
      </c>
      <c r="K1782" s="18">
        <v>128.96000671386719</v>
      </c>
      <c r="L1782" s="18">
        <v>0</v>
      </c>
      <c r="M1782" s="7">
        <v>0</v>
      </c>
      <c r="N1782" s="7">
        <v>-196</v>
      </c>
      <c r="O1782" s="7">
        <v>-67.040000915527344</v>
      </c>
      <c r="P1782" s="7" t="s">
        <v>404</v>
      </c>
      <c r="Q1782" s="7" t="s">
        <v>3357</v>
      </c>
      <c r="R1782" s="7">
        <v>11.5</v>
      </c>
      <c r="S1782" s="7">
        <v>32</v>
      </c>
      <c r="T1782" s="7">
        <v>161.19999694824219</v>
      </c>
      <c r="U1782" s="7"/>
      <c r="V1782" s="7"/>
      <c r="W1782" s="18">
        <v>1</v>
      </c>
    </row>
    <row r="1783" spans="1:24" ht="15" customHeight="1">
      <c r="A1783" s="18" t="s">
        <v>75</v>
      </c>
      <c r="B1783" s="18" t="s">
        <v>247</v>
      </c>
      <c r="C1783" s="18" t="s">
        <v>3303</v>
      </c>
      <c r="D1783" s="18" t="s">
        <v>3304</v>
      </c>
      <c r="E1783" s="18" t="s">
        <v>3358</v>
      </c>
      <c r="F1783" s="18" t="s">
        <v>480</v>
      </c>
      <c r="G1783" s="18">
        <v>128</v>
      </c>
      <c r="H1783" s="18">
        <v>128</v>
      </c>
      <c r="I1783" s="18">
        <v>97.220001220703125</v>
      </c>
      <c r="J1783" s="18">
        <v>1.1399999856948853</v>
      </c>
      <c r="K1783" s="18">
        <v>97.220001220703125</v>
      </c>
      <c r="L1783" s="18">
        <v>-1.9999999552965164E-2</v>
      </c>
      <c r="M1783" s="7">
        <v>0</v>
      </c>
      <c r="N1783" s="7">
        <v>0</v>
      </c>
      <c r="O1783" s="7">
        <v>97.199996948242188</v>
      </c>
      <c r="P1783" s="7" t="s">
        <v>496</v>
      </c>
      <c r="Q1783" s="7" t="s">
        <v>2795</v>
      </c>
      <c r="R1783" s="7">
        <v>7.1999998092651367</v>
      </c>
      <c r="S1783" s="7">
        <v>20</v>
      </c>
      <c r="T1783" s="7">
        <v>96.080001831054688</v>
      </c>
      <c r="U1783" s="7"/>
      <c r="V1783" s="7"/>
      <c r="W1783" s="18">
        <v>1</v>
      </c>
    </row>
    <row r="1784" spans="1:24" ht="15" customHeight="1">
      <c r="A1784" s="18" t="s">
        <v>75</v>
      </c>
      <c r="B1784" s="18" t="s">
        <v>247</v>
      </c>
      <c r="C1784" s="18" t="s">
        <v>3303</v>
      </c>
      <c r="D1784" s="18" t="s">
        <v>3304</v>
      </c>
      <c r="E1784" s="18" t="s">
        <v>3359</v>
      </c>
      <c r="F1784" s="18" t="s">
        <v>480</v>
      </c>
      <c r="G1784" s="18">
        <v>141</v>
      </c>
      <c r="H1784" s="18">
        <v>0</v>
      </c>
      <c r="I1784" s="18">
        <v>85.94000244140625</v>
      </c>
      <c r="J1784" s="18">
        <v>-5.059999942779541</v>
      </c>
      <c r="K1784" s="18">
        <v>85.94000244140625</v>
      </c>
      <c r="L1784" s="18">
        <v>0</v>
      </c>
      <c r="M1784" s="7">
        <v>0</v>
      </c>
      <c r="N1784" s="7">
        <v>-141</v>
      </c>
      <c r="O1784" s="7">
        <v>-55.060001373291016</v>
      </c>
      <c r="P1784" s="7" t="s">
        <v>404</v>
      </c>
      <c r="Q1784" s="7" t="s">
        <v>3360</v>
      </c>
      <c r="R1784" s="7">
        <v>5.0999999046325684</v>
      </c>
      <c r="S1784" s="7">
        <v>18</v>
      </c>
      <c r="T1784" s="7">
        <v>91</v>
      </c>
      <c r="U1784" s="7"/>
      <c r="V1784" s="7"/>
      <c r="W1784" s="18">
        <v>1</v>
      </c>
    </row>
    <row r="1785" spans="1:24" ht="15" customHeight="1">
      <c r="A1785" s="18" t="s">
        <v>75</v>
      </c>
      <c r="B1785" s="18" t="s">
        <v>246</v>
      </c>
      <c r="C1785" s="18" t="s">
        <v>3300</v>
      </c>
      <c r="D1785" s="18" t="s">
        <v>3301</v>
      </c>
      <c r="E1785" s="18" t="s">
        <v>3361</v>
      </c>
      <c r="F1785" s="18" t="s">
        <v>480</v>
      </c>
      <c r="G1785" s="18">
        <v>113</v>
      </c>
      <c r="H1785" s="18">
        <v>0</v>
      </c>
      <c r="I1785" s="18">
        <v>70.69000244140625</v>
      </c>
      <c r="J1785" s="18">
        <v>-13.710000038146973</v>
      </c>
      <c r="K1785" s="18">
        <v>70.69000244140625</v>
      </c>
      <c r="L1785" s="18">
        <v>0</v>
      </c>
      <c r="M1785" s="7">
        <v>0</v>
      </c>
      <c r="N1785" s="7">
        <v>-113</v>
      </c>
      <c r="O1785" s="7">
        <v>-42.310001373291016</v>
      </c>
      <c r="P1785" s="7" t="s">
        <v>404</v>
      </c>
      <c r="Q1785" s="7" t="s">
        <v>2283</v>
      </c>
      <c r="R1785" s="7">
        <v>4.0999999046325684</v>
      </c>
      <c r="S1785" s="7">
        <v>16</v>
      </c>
      <c r="T1785" s="7">
        <v>84.400001525878906</v>
      </c>
      <c r="U1785" s="7"/>
      <c r="V1785" s="7"/>
      <c r="W1785" s="18">
        <v>1</v>
      </c>
    </row>
    <row r="1786" spans="1:24" ht="15" customHeight="1">
      <c r="A1786" s="18" t="s">
        <v>75</v>
      </c>
      <c r="B1786" s="18" t="s">
        <v>247</v>
      </c>
      <c r="C1786" s="18" t="s">
        <v>3303</v>
      </c>
      <c r="D1786" s="18" t="s">
        <v>3304</v>
      </c>
      <c r="E1786" s="18" t="s">
        <v>3362</v>
      </c>
      <c r="F1786" s="18" t="s">
        <v>480</v>
      </c>
      <c r="G1786" s="18">
        <v>132</v>
      </c>
      <c r="H1786" s="18">
        <v>132</v>
      </c>
      <c r="I1786" s="18">
        <v>78.720001220703125</v>
      </c>
      <c r="J1786" s="18">
        <v>-19.680000305175781</v>
      </c>
      <c r="K1786" s="18">
        <v>78.720001220703125</v>
      </c>
      <c r="L1786" s="18">
        <v>0</v>
      </c>
      <c r="M1786" s="7">
        <v>0</v>
      </c>
      <c r="N1786" s="7">
        <v>0</v>
      </c>
      <c r="O1786" s="7">
        <v>78.720001220703125</v>
      </c>
      <c r="P1786" s="7" t="s">
        <v>404</v>
      </c>
      <c r="Q1786" s="7" t="s">
        <v>1648</v>
      </c>
      <c r="R1786" s="7">
        <v>6.4000000953674316</v>
      </c>
      <c r="S1786" s="7">
        <v>19</v>
      </c>
      <c r="T1786" s="7">
        <v>98.400001525878906</v>
      </c>
      <c r="U1786" s="7"/>
      <c r="V1786" s="7"/>
      <c r="W1786" s="18">
        <v>1</v>
      </c>
    </row>
    <row r="1787" spans="1:24" ht="15" customHeight="1">
      <c r="A1787" s="18" t="s">
        <v>75</v>
      </c>
      <c r="B1787" s="18" t="s">
        <v>247</v>
      </c>
      <c r="C1787" s="18" t="s">
        <v>3303</v>
      </c>
      <c r="D1787" s="18" t="s">
        <v>3304</v>
      </c>
      <c r="E1787" s="18" t="s">
        <v>3363</v>
      </c>
      <c r="F1787" s="18" t="s">
        <v>480</v>
      </c>
      <c r="G1787" s="18">
        <v>246</v>
      </c>
      <c r="H1787" s="18">
        <v>0</v>
      </c>
      <c r="I1787" s="18">
        <v>164.83999633789062</v>
      </c>
      <c r="J1787" s="18">
        <v>-22.159999847412109</v>
      </c>
      <c r="K1787" s="18">
        <v>164.83999633789062</v>
      </c>
      <c r="L1787" s="18">
        <v>0</v>
      </c>
      <c r="M1787" s="7">
        <v>0</v>
      </c>
      <c r="N1787" s="7">
        <v>-246</v>
      </c>
      <c r="O1787" s="7">
        <v>-81.160003662109375</v>
      </c>
      <c r="P1787" s="7" t="s">
        <v>404</v>
      </c>
      <c r="Q1787" s="7" t="s">
        <v>1650</v>
      </c>
      <c r="R1787" s="7">
        <v>14.100000381469727</v>
      </c>
      <c r="S1787" s="7">
        <v>34</v>
      </c>
      <c r="T1787" s="7">
        <v>187</v>
      </c>
      <c r="U1787" s="7"/>
      <c r="V1787" s="7"/>
      <c r="W1787" s="18">
        <v>1</v>
      </c>
    </row>
    <row r="1788" spans="1:24" ht="15" customHeight="1">
      <c r="A1788" s="18" t="s">
        <v>75</v>
      </c>
      <c r="B1788" s="18" t="s">
        <v>247</v>
      </c>
      <c r="C1788" s="18" t="s">
        <v>3303</v>
      </c>
      <c r="D1788" s="18" t="s">
        <v>3304</v>
      </c>
      <c r="E1788" s="18" t="s">
        <v>3364</v>
      </c>
      <c r="F1788" s="18" t="s">
        <v>480</v>
      </c>
      <c r="G1788" s="18">
        <v>148</v>
      </c>
      <c r="H1788" s="18">
        <v>148</v>
      </c>
      <c r="I1788" s="18">
        <v>109.62999725341797</v>
      </c>
      <c r="J1788" s="18">
        <v>6.8299999237060547</v>
      </c>
      <c r="K1788" s="18">
        <v>109.62999725341797</v>
      </c>
      <c r="L1788" s="18">
        <v>0</v>
      </c>
      <c r="M1788" s="7">
        <v>0</v>
      </c>
      <c r="N1788" s="7">
        <v>0</v>
      </c>
      <c r="O1788" s="7">
        <v>109.62999725341797</v>
      </c>
      <c r="P1788" s="7" t="s">
        <v>397</v>
      </c>
      <c r="Q1788" s="7" t="s">
        <v>1740</v>
      </c>
      <c r="R1788" s="7">
        <v>6.8000001907348633</v>
      </c>
      <c r="S1788" s="7">
        <v>20</v>
      </c>
      <c r="T1788" s="7">
        <v>102.80000305175781</v>
      </c>
      <c r="U1788" s="7"/>
      <c r="V1788" s="7"/>
      <c r="W1788" s="18">
        <v>1</v>
      </c>
    </row>
    <row r="1789" spans="1:24" ht="15" customHeight="1">
      <c r="A1789" s="18" t="s">
        <v>75</v>
      </c>
      <c r="B1789" s="18" t="s">
        <v>246</v>
      </c>
      <c r="C1789" s="18" t="s">
        <v>3300</v>
      </c>
      <c r="D1789" s="18" t="s">
        <v>3301</v>
      </c>
      <c r="E1789" s="18" t="s">
        <v>3365</v>
      </c>
      <c r="F1789" s="18" t="s">
        <v>480</v>
      </c>
      <c r="G1789" s="18">
        <v>1200</v>
      </c>
      <c r="H1789" s="18">
        <v>0</v>
      </c>
      <c r="I1789" s="18">
        <v>797.1099853515625</v>
      </c>
      <c r="J1789" s="18">
        <v>228.11000061035156</v>
      </c>
      <c r="K1789" s="18">
        <v>797.1099853515625</v>
      </c>
      <c r="L1789" s="18">
        <v>0</v>
      </c>
      <c r="M1789" s="7">
        <v>40</v>
      </c>
      <c r="N1789" s="7">
        <v>-1200</v>
      </c>
      <c r="O1789" s="7">
        <v>-362.8900146484375</v>
      </c>
      <c r="P1789" s="7" t="s">
        <v>404</v>
      </c>
      <c r="Q1789" s="7" t="s">
        <v>1438</v>
      </c>
      <c r="R1789" s="7">
        <v>44</v>
      </c>
      <c r="S1789" s="7">
        <v>61</v>
      </c>
      <c r="T1789" s="7">
        <v>569</v>
      </c>
      <c r="U1789" s="7"/>
      <c r="V1789" s="7"/>
      <c r="W1789" s="18">
        <v>1</v>
      </c>
    </row>
    <row r="1790" spans="1:24" ht="15" customHeight="1">
      <c r="A1790" s="18" t="s">
        <v>75</v>
      </c>
      <c r="B1790" s="18" t="s">
        <v>246</v>
      </c>
      <c r="C1790" s="18" t="s">
        <v>3300</v>
      </c>
      <c r="D1790" s="18" t="s">
        <v>3301</v>
      </c>
      <c r="E1790" s="18" t="s">
        <v>3366</v>
      </c>
      <c r="F1790" s="18" t="s">
        <v>480</v>
      </c>
      <c r="G1790" s="18">
        <v>130</v>
      </c>
      <c r="H1790" s="18">
        <v>0</v>
      </c>
      <c r="I1790" s="18">
        <v>85.790000915527344</v>
      </c>
      <c r="J1790" s="18">
        <v>-3.4100000858306885</v>
      </c>
      <c r="K1790" s="18">
        <v>85.790000915527344</v>
      </c>
      <c r="L1790" s="18">
        <v>0</v>
      </c>
      <c r="M1790" s="7">
        <v>0</v>
      </c>
      <c r="N1790" s="7">
        <v>-130</v>
      </c>
      <c r="O1790" s="7">
        <v>-44.209999084472656</v>
      </c>
      <c r="P1790" s="7" t="s">
        <v>404</v>
      </c>
      <c r="Q1790" s="7" t="s">
        <v>2291</v>
      </c>
      <c r="R1790" s="7">
        <v>4.4000000953674316</v>
      </c>
      <c r="S1790" s="7">
        <v>14</v>
      </c>
      <c r="T1790" s="7">
        <v>89.199996948242188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246</v>
      </c>
      <c r="C1791" s="18" t="s">
        <v>3300</v>
      </c>
      <c r="D1791" s="18" t="s">
        <v>3301</v>
      </c>
      <c r="E1791" s="18" t="s">
        <v>3367</v>
      </c>
      <c r="F1791" s="18" t="s">
        <v>480</v>
      </c>
      <c r="G1791" s="18">
        <v>514</v>
      </c>
      <c r="H1791" s="18">
        <v>514</v>
      </c>
      <c r="I1791" s="18">
        <v>320.8900146484375</v>
      </c>
      <c r="J1791" s="18">
        <v>-1.7100000381469727</v>
      </c>
      <c r="K1791" s="18">
        <v>320.8900146484375</v>
      </c>
      <c r="L1791" s="18">
        <v>0</v>
      </c>
      <c r="M1791" s="7">
        <v>27</v>
      </c>
      <c r="N1791" s="7">
        <v>0</v>
      </c>
      <c r="O1791" s="7">
        <v>347.8900146484375</v>
      </c>
      <c r="P1791" s="7" t="s">
        <v>404</v>
      </c>
      <c r="Q1791" s="7" t="s">
        <v>1754</v>
      </c>
      <c r="R1791" s="7">
        <v>24.100000381469727</v>
      </c>
      <c r="S1791" s="7">
        <v>58</v>
      </c>
      <c r="T1791" s="7">
        <v>322.60000610351562</v>
      </c>
      <c r="U1791" s="7"/>
      <c r="V1791" s="7"/>
      <c r="W1791" s="18">
        <v>1</v>
      </c>
    </row>
    <row r="1792" spans="1:24" ht="15" customHeight="1">
      <c r="A1792" s="18" t="s">
        <v>75</v>
      </c>
      <c r="B1792" s="18" t="s">
        <v>246</v>
      </c>
      <c r="C1792" s="18" t="s">
        <v>3300</v>
      </c>
      <c r="D1792" s="18" t="s">
        <v>3301</v>
      </c>
      <c r="E1792" s="18" t="s">
        <v>3368</v>
      </c>
      <c r="F1792" s="18" t="s">
        <v>480</v>
      </c>
      <c r="G1792" s="18">
        <v>199</v>
      </c>
      <c r="H1792" s="18">
        <v>0</v>
      </c>
      <c r="I1792" s="18">
        <v>156.55000305175781</v>
      </c>
      <c r="J1792" s="18">
        <v>-17.049999237060547</v>
      </c>
      <c r="K1792" s="18">
        <v>156.55000305175781</v>
      </c>
      <c r="L1792" s="18">
        <v>-3.9999999105930328E-2</v>
      </c>
      <c r="M1792" s="7">
        <v>0</v>
      </c>
      <c r="N1792" s="7">
        <v>-199</v>
      </c>
      <c r="O1792" s="7">
        <v>-42.490001678466797</v>
      </c>
      <c r="P1792" s="7" t="s">
        <v>404</v>
      </c>
      <c r="Q1792" s="7" t="s">
        <v>929</v>
      </c>
      <c r="R1792" s="7">
        <v>11.5</v>
      </c>
      <c r="S1792" s="7">
        <v>37</v>
      </c>
      <c r="T1792" s="7">
        <v>173.60000610351562</v>
      </c>
      <c r="U1792" s="7"/>
      <c r="V1792" s="7"/>
      <c r="W1792" s="18">
        <v>1</v>
      </c>
    </row>
    <row r="1793" spans="1:24" ht="15" customHeight="1">
      <c r="A1793" s="18" t="s">
        <v>75</v>
      </c>
      <c r="B1793" s="18" t="s">
        <v>247</v>
      </c>
      <c r="C1793" s="18" t="s">
        <v>3303</v>
      </c>
      <c r="D1793" s="18" t="s">
        <v>3304</v>
      </c>
      <c r="E1793" s="18" t="s">
        <v>3369</v>
      </c>
      <c r="F1793" s="18" t="s">
        <v>480</v>
      </c>
      <c r="G1793" s="18">
        <v>217</v>
      </c>
      <c r="H1793" s="18">
        <v>0</v>
      </c>
      <c r="I1793" s="18">
        <v>181.19999694824219</v>
      </c>
      <c r="J1793" s="18">
        <v>41.360000610351562</v>
      </c>
      <c r="K1793" s="18">
        <v>181.19999694824219</v>
      </c>
      <c r="L1793" s="18">
        <v>0</v>
      </c>
      <c r="M1793" s="7">
        <v>0</v>
      </c>
      <c r="N1793" s="7">
        <v>-217</v>
      </c>
      <c r="O1793" s="7">
        <v>-35.799999237060547</v>
      </c>
      <c r="P1793" s="7" t="s">
        <v>496</v>
      </c>
      <c r="Q1793" s="7" t="s">
        <v>3370</v>
      </c>
      <c r="R1793" s="7">
        <v>15</v>
      </c>
      <c r="S1793" s="7">
        <v>34</v>
      </c>
      <c r="T1793" s="7">
        <v>139.83999633789062</v>
      </c>
      <c r="U1793" s="7"/>
      <c r="V1793" s="7"/>
      <c r="W1793" s="18">
        <v>1</v>
      </c>
      <c r="X1793" t="s">
        <v>514</v>
      </c>
    </row>
    <row r="1794" spans="1:24" ht="15" customHeight="1">
      <c r="A1794" s="18" t="s">
        <v>75</v>
      </c>
      <c r="B1794" s="18" t="s">
        <v>246</v>
      </c>
      <c r="C1794" s="18" t="s">
        <v>3300</v>
      </c>
      <c r="D1794" s="18" t="s">
        <v>3301</v>
      </c>
      <c r="E1794" s="18" t="s">
        <v>3371</v>
      </c>
      <c r="F1794" s="18" t="s">
        <v>480</v>
      </c>
      <c r="G1794" s="18">
        <v>91</v>
      </c>
      <c r="H1794" s="18">
        <v>0</v>
      </c>
      <c r="I1794" s="18">
        <v>60.290000915527344</v>
      </c>
      <c r="J1794" s="18">
        <v>-14.109999656677246</v>
      </c>
      <c r="K1794" s="18">
        <v>60.290000915527344</v>
      </c>
      <c r="L1794" s="18">
        <v>0</v>
      </c>
      <c r="M1794" s="7">
        <v>0</v>
      </c>
      <c r="N1794" s="7">
        <v>-91</v>
      </c>
      <c r="O1794" s="7">
        <v>-30.709999084472656</v>
      </c>
      <c r="P1794" s="7" t="s">
        <v>404</v>
      </c>
      <c r="Q1794" s="7" t="s">
        <v>3009</v>
      </c>
      <c r="R1794" s="7">
        <v>3.2999999523162842</v>
      </c>
      <c r="S1794" s="7">
        <v>9</v>
      </c>
      <c r="T1794" s="7">
        <v>74.400001525878906</v>
      </c>
      <c r="U1794" s="7"/>
      <c r="V1794" s="7"/>
      <c r="W1794" s="18">
        <v>1</v>
      </c>
    </row>
    <row r="1795" spans="1:24" ht="15" customHeight="1">
      <c r="A1795" s="18" t="s">
        <v>75</v>
      </c>
      <c r="B1795" s="18" t="s">
        <v>246</v>
      </c>
      <c r="C1795" s="18" t="s">
        <v>3300</v>
      </c>
      <c r="D1795" s="18" t="s">
        <v>3301</v>
      </c>
      <c r="E1795" s="18" t="s">
        <v>3372</v>
      </c>
      <c r="F1795" s="18" t="s">
        <v>480</v>
      </c>
      <c r="G1795" s="18">
        <v>105</v>
      </c>
      <c r="H1795" s="18">
        <v>0</v>
      </c>
      <c r="I1795" s="18">
        <v>82.120002746582031</v>
      </c>
      <c r="J1795" s="18">
        <v>2.7200000286102295</v>
      </c>
      <c r="K1795" s="18">
        <v>82.120002746582031</v>
      </c>
      <c r="L1795" s="18">
        <v>-3.9999999105930328E-2</v>
      </c>
      <c r="M1795" s="7">
        <v>0</v>
      </c>
      <c r="N1795" s="7">
        <v>-105</v>
      </c>
      <c r="O1795" s="7">
        <v>-22.920000076293945</v>
      </c>
      <c r="P1795" s="7" t="s">
        <v>481</v>
      </c>
      <c r="Q1795" s="7" t="s">
        <v>3373</v>
      </c>
      <c r="R1795" s="7">
        <v>3.0999999046325684</v>
      </c>
      <c r="S1795" s="7">
        <v>11</v>
      </c>
      <c r="T1795" s="7">
        <v>79.400001525878906</v>
      </c>
      <c r="U1795" s="7"/>
      <c r="V1795" s="7"/>
      <c r="W1795" s="18">
        <v>1</v>
      </c>
    </row>
    <row r="1796" spans="1:24" ht="15" customHeight="1">
      <c r="A1796" s="18" t="s">
        <v>75</v>
      </c>
      <c r="B1796" s="18" t="s">
        <v>247</v>
      </c>
      <c r="C1796" s="18" t="s">
        <v>3303</v>
      </c>
      <c r="D1796" s="18" t="s">
        <v>3304</v>
      </c>
      <c r="E1796" s="18" t="s">
        <v>3374</v>
      </c>
      <c r="F1796" s="18" t="s">
        <v>480</v>
      </c>
      <c r="G1796" s="18">
        <v>0</v>
      </c>
      <c r="H1796" s="18">
        <v>121</v>
      </c>
      <c r="I1796" s="18">
        <v>138.33999633789063</v>
      </c>
      <c r="J1796" s="18">
        <v>0</v>
      </c>
      <c r="K1796" s="18">
        <v>138.33999633789063</v>
      </c>
      <c r="L1796" s="18">
        <v>-0.86000001430511475</v>
      </c>
      <c r="M1796" s="7">
        <v>0</v>
      </c>
      <c r="N1796" s="7">
        <v>0</v>
      </c>
      <c r="O1796" s="7">
        <v>137.47999572753906</v>
      </c>
      <c r="P1796" s="7" t="s">
        <v>914</v>
      </c>
      <c r="Q1796" s="7" t="s">
        <v>1240</v>
      </c>
      <c r="R1796" s="7">
        <v>12.180000305175781</v>
      </c>
      <c r="S1796" s="7">
        <v>23</v>
      </c>
      <c r="T1796" s="7">
        <v>138.33999633789063</v>
      </c>
      <c r="U1796" s="7" t="s">
        <v>3375</v>
      </c>
      <c r="V1796" s="7">
        <v>1</v>
      </c>
      <c r="W1796" s="18">
        <v>1</v>
      </c>
    </row>
    <row r="1797" spans="1:24" ht="15" customHeight="1">
      <c r="A1797" s="18" t="s">
        <v>75</v>
      </c>
      <c r="B1797" s="18" t="s">
        <v>246</v>
      </c>
      <c r="C1797" s="18" t="s">
        <v>3300</v>
      </c>
      <c r="D1797" s="18" t="s">
        <v>3301</v>
      </c>
      <c r="E1797" s="18" t="s">
        <v>3376</v>
      </c>
      <c r="F1797" s="18" t="s">
        <v>480</v>
      </c>
      <c r="G1797" s="18">
        <v>111</v>
      </c>
      <c r="H1797" s="18">
        <v>0</v>
      </c>
      <c r="I1797" s="18">
        <v>75.790000915527344</v>
      </c>
      <c r="J1797" s="18">
        <v>-18.209999084472656</v>
      </c>
      <c r="K1797" s="18">
        <v>75.790000915527344</v>
      </c>
      <c r="L1797" s="18">
        <v>-9.9999997764825821E-3</v>
      </c>
      <c r="M1797" s="7">
        <v>0</v>
      </c>
      <c r="N1797" s="7">
        <v>-111</v>
      </c>
      <c r="O1797" s="7">
        <v>-35.220001220703125</v>
      </c>
      <c r="P1797" s="7" t="s">
        <v>404</v>
      </c>
      <c r="Q1797" s="7" t="s">
        <v>3377</v>
      </c>
      <c r="R1797" s="7">
        <v>4.9000000953674316</v>
      </c>
      <c r="S1797" s="7">
        <v>13</v>
      </c>
      <c r="T1797" s="7">
        <v>94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247</v>
      </c>
      <c r="C1798" s="18" t="s">
        <v>3303</v>
      </c>
      <c r="D1798" s="18" t="s">
        <v>3304</v>
      </c>
      <c r="E1798" s="18" t="s">
        <v>3378</v>
      </c>
      <c r="F1798" s="18" t="s">
        <v>480</v>
      </c>
      <c r="G1798" s="18">
        <v>121</v>
      </c>
      <c r="H1798" s="18">
        <v>121</v>
      </c>
      <c r="I1798" s="18">
        <v>77.400001525878906</v>
      </c>
      <c r="J1798" s="18">
        <v>0</v>
      </c>
      <c r="K1798" s="18">
        <v>77.400001525878906</v>
      </c>
      <c r="L1798" s="18">
        <v>0</v>
      </c>
      <c r="M1798" s="7">
        <v>0</v>
      </c>
      <c r="N1798" s="7">
        <v>0</v>
      </c>
      <c r="O1798" s="7">
        <v>77.400001525878906</v>
      </c>
      <c r="P1798" s="7" t="s">
        <v>404</v>
      </c>
      <c r="Q1798" s="7" t="s">
        <v>3379</v>
      </c>
      <c r="R1798" s="7">
        <v>4</v>
      </c>
      <c r="S1798" s="7">
        <v>9</v>
      </c>
      <c r="T1798" s="7">
        <v>77.400001525878906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246</v>
      </c>
      <c r="C1799" s="18" t="s">
        <v>3300</v>
      </c>
      <c r="D1799" s="18" t="s">
        <v>3301</v>
      </c>
      <c r="E1799" s="18" t="s">
        <v>3380</v>
      </c>
      <c r="F1799" s="18" t="s">
        <v>480</v>
      </c>
      <c r="G1799" s="18">
        <v>168</v>
      </c>
      <c r="H1799" s="18">
        <v>0</v>
      </c>
      <c r="I1799" s="18">
        <v>122.83000183105469</v>
      </c>
      <c r="J1799" s="18">
        <v>-1.9700000286102295</v>
      </c>
      <c r="K1799" s="18">
        <v>122.83000183105469</v>
      </c>
      <c r="L1799" s="18">
        <v>0</v>
      </c>
      <c r="M1799" s="7">
        <v>0</v>
      </c>
      <c r="N1799" s="7">
        <v>-168</v>
      </c>
      <c r="O1799" s="7">
        <v>-45.169998168945313</v>
      </c>
      <c r="P1799" s="7" t="s">
        <v>481</v>
      </c>
      <c r="Q1799" s="7" t="s">
        <v>1337</v>
      </c>
      <c r="R1799" s="7">
        <v>8.6000003814697266</v>
      </c>
      <c r="S1799" s="7">
        <v>18</v>
      </c>
      <c r="T1799" s="7">
        <v>124.80000305175781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247</v>
      </c>
      <c r="C1800" s="18" t="s">
        <v>3303</v>
      </c>
      <c r="D1800" s="18" t="s">
        <v>3304</v>
      </c>
      <c r="E1800" s="18" t="s">
        <v>3381</v>
      </c>
      <c r="F1800" s="18" t="s">
        <v>480</v>
      </c>
      <c r="G1800" s="18">
        <v>346</v>
      </c>
      <c r="H1800" s="18">
        <v>346</v>
      </c>
      <c r="I1800" s="18">
        <v>190.33999633789062</v>
      </c>
      <c r="J1800" s="18">
        <v>0.14000000059604645</v>
      </c>
      <c r="K1800" s="18">
        <v>190.33999633789062</v>
      </c>
      <c r="L1800" s="18">
        <v>-5.9999998658895493E-2</v>
      </c>
      <c r="M1800" s="7">
        <v>0</v>
      </c>
      <c r="N1800" s="7">
        <v>0</v>
      </c>
      <c r="O1800" s="7">
        <v>190.27999877929687</v>
      </c>
      <c r="P1800" s="7" t="s">
        <v>404</v>
      </c>
      <c r="Q1800" s="7" t="s">
        <v>3382</v>
      </c>
      <c r="R1800" s="7">
        <v>14.5</v>
      </c>
      <c r="S1800" s="7">
        <v>28</v>
      </c>
      <c r="T1800" s="7">
        <v>190.19999694824219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247</v>
      </c>
      <c r="C1801" s="18" t="s">
        <v>3303</v>
      </c>
      <c r="D1801" s="18" t="s">
        <v>3304</v>
      </c>
      <c r="E1801" s="18" t="s">
        <v>3383</v>
      </c>
      <c r="F1801" s="18" t="s">
        <v>480</v>
      </c>
      <c r="G1801" s="18">
        <v>116</v>
      </c>
      <c r="H1801" s="18">
        <v>116</v>
      </c>
      <c r="I1801" s="18">
        <v>118.47000122070312</v>
      </c>
      <c r="J1801" s="18">
        <v>0.27000001072883606</v>
      </c>
      <c r="K1801" s="18">
        <v>118.47000122070312</v>
      </c>
      <c r="L1801" s="18">
        <v>-2.9999999329447746E-2</v>
      </c>
      <c r="M1801" s="7">
        <v>0</v>
      </c>
      <c r="N1801" s="7">
        <v>0</v>
      </c>
      <c r="O1801" s="7">
        <v>118.44000244140625</v>
      </c>
      <c r="P1801" s="7" t="s">
        <v>481</v>
      </c>
      <c r="Q1801" s="7" t="s">
        <v>3384</v>
      </c>
      <c r="R1801" s="7">
        <v>7.9000000953674316</v>
      </c>
      <c r="S1801" s="7">
        <v>15</v>
      </c>
      <c r="T1801" s="7">
        <v>118.19999694824219</v>
      </c>
      <c r="U1801" s="7"/>
      <c r="V1801" s="7"/>
      <c r="W1801" s="18">
        <v>1</v>
      </c>
    </row>
    <row r="1802" spans="1:24" ht="15" customHeight="1">
      <c r="A1802" s="18" t="s">
        <v>75</v>
      </c>
      <c r="B1802" s="18" t="s">
        <v>246</v>
      </c>
      <c r="C1802" s="18" t="s">
        <v>3300</v>
      </c>
      <c r="D1802" s="18" t="s">
        <v>3301</v>
      </c>
      <c r="E1802" s="18" t="s">
        <v>3385</v>
      </c>
      <c r="F1802" s="18" t="s">
        <v>480</v>
      </c>
      <c r="G1802" s="18">
        <v>388</v>
      </c>
      <c r="H1802" s="18">
        <v>0</v>
      </c>
      <c r="I1802" s="18">
        <v>234.69000244140625</v>
      </c>
      <c r="J1802" s="18">
        <v>7.2899999618530273</v>
      </c>
      <c r="K1802" s="18">
        <v>234.69000244140625</v>
      </c>
      <c r="L1802" s="18">
        <v>0</v>
      </c>
      <c r="M1802" s="7">
        <v>0</v>
      </c>
      <c r="N1802" s="7">
        <v>-388</v>
      </c>
      <c r="O1802" s="7">
        <v>-153.30999755859375</v>
      </c>
      <c r="P1802" s="7" t="s">
        <v>404</v>
      </c>
      <c r="Q1802" s="7" t="s">
        <v>1546</v>
      </c>
      <c r="R1802" s="7">
        <v>18.700000762939453</v>
      </c>
      <c r="S1802" s="7">
        <v>23</v>
      </c>
      <c r="T1802" s="7">
        <v>227.39999389648437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250</v>
      </c>
      <c r="C1803" s="18" t="s">
        <v>3386</v>
      </c>
      <c r="D1803" s="18" t="s">
        <v>3387</v>
      </c>
      <c r="E1803" s="18" t="s">
        <v>3388</v>
      </c>
      <c r="F1803" s="18" t="s">
        <v>396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404</v>
      </c>
      <c r="Q1803" s="7" t="s">
        <v>3389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75</v>
      </c>
      <c r="B1804" s="18" t="s">
        <v>250</v>
      </c>
      <c r="C1804" s="18" t="s">
        <v>3386</v>
      </c>
      <c r="D1804" s="18" t="s">
        <v>3387</v>
      </c>
      <c r="E1804" s="18" t="s">
        <v>3390</v>
      </c>
      <c r="F1804" s="18" t="s">
        <v>396</v>
      </c>
      <c r="G1804" s="18">
        <v>0</v>
      </c>
      <c r="H1804" s="18">
        <v>0</v>
      </c>
      <c r="I1804" s="18">
        <v>22.299999237060547</v>
      </c>
      <c r="J1804" s="18">
        <v>0</v>
      </c>
      <c r="K1804" s="18">
        <v>22.299999237060547</v>
      </c>
      <c r="L1804" s="18">
        <v>0</v>
      </c>
      <c r="M1804" s="7">
        <v>0</v>
      </c>
      <c r="N1804" s="7">
        <v>0</v>
      </c>
      <c r="O1804" s="7">
        <v>22.299999237060547</v>
      </c>
      <c r="P1804" s="7" t="s">
        <v>404</v>
      </c>
      <c r="Q1804" s="7" t="s">
        <v>983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75</v>
      </c>
      <c r="B1805" s="18" t="s">
        <v>249</v>
      </c>
      <c r="C1805" s="18" t="s">
        <v>3391</v>
      </c>
      <c r="D1805" s="18" t="s">
        <v>3392</v>
      </c>
      <c r="E1805" s="18" t="s">
        <v>3393</v>
      </c>
      <c r="F1805" s="18" t="s">
        <v>396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404</v>
      </c>
      <c r="Q1805" s="7" t="s">
        <v>2688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75</v>
      </c>
      <c r="B1806" s="18" t="s">
        <v>249</v>
      </c>
      <c r="C1806" s="18" t="s">
        <v>3391</v>
      </c>
      <c r="D1806" s="18" t="s">
        <v>3392</v>
      </c>
      <c r="E1806" s="18" t="s">
        <v>3394</v>
      </c>
      <c r="F1806" s="18" t="s">
        <v>396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404</v>
      </c>
      <c r="Q1806" s="7" t="s">
        <v>2517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4" ht="15" customHeight="1">
      <c r="A1807" s="18" t="s">
        <v>75</v>
      </c>
      <c r="B1807" s="18" t="s">
        <v>249</v>
      </c>
      <c r="C1807" s="18" t="s">
        <v>3391</v>
      </c>
      <c r="D1807" s="18" t="s">
        <v>3392</v>
      </c>
      <c r="E1807" s="18" t="s">
        <v>3395</v>
      </c>
      <c r="F1807" s="18" t="s">
        <v>396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404</v>
      </c>
      <c r="Q1807" s="7" t="s">
        <v>3229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4" ht="15" customHeight="1">
      <c r="A1808" s="18" t="s">
        <v>75</v>
      </c>
      <c r="B1808" s="18" t="s">
        <v>249</v>
      </c>
      <c r="C1808" s="18" t="s">
        <v>3391</v>
      </c>
      <c r="D1808" s="18" t="s">
        <v>3392</v>
      </c>
      <c r="E1808" s="18" t="s">
        <v>3396</v>
      </c>
      <c r="F1808" s="18" t="s">
        <v>396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404</v>
      </c>
      <c r="Q1808" s="7" t="s">
        <v>1612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4" ht="15" customHeight="1">
      <c r="A1809" s="18" t="s">
        <v>75</v>
      </c>
      <c r="B1809" s="18" t="s">
        <v>250</v>
      </c>
      <c r="C1809" s="18" t="s">
        <v>3386</v>
      </c>
      <c r="D1809" s="18" t="s">
        <v>3387</v>
      </c>
      <c r="E1809" s="18" t="s">
        <v>3397</v>
      </c>
      <c r="F1809" s="18" t="s">
        <v>396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404</v>
      </c>
      <c r="Q1809" s="7" t="s">
        <v>763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4" ht="15" customHeight="1">
      <c r="A1810" s="18" t="s">
        <v>75</v>
      </c>
      <c r="B1810" s="18" t="s">
        <v>249</v>
      </c>
      <c r="C1810" s="18" t="s">
        <v>3391</v>
      </c>
      <c r="D1810" s="18" t="s">
        <v>3392</v>
      </c>
      <c r="E1810" s="18" t="s">
        <v>3398</v>
      </c>
      <c r="F1810" s="18" t="s">
        <v>396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397</v>
      </c>
      <c r="Q1810" s="7" t="s">
        <v>1449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4" ht="15" customHeight="1">
      <c r="A1811" s="18" t="s">
        <v>75</v>
      </c>
      <c r="B1811" s="18" t="s">
        <v>249</v>
      </c>
      <c r="C1811" s="18" t="s">
        <v>3391</v>
      </c>
      <c r="D1811" s="18" t="s">
        <v>3392</v>
      </c>
      <c r="E1811" s="18" t="s">
        <v>3399</v>
      </c>
      <c r="F1811" s="18" t="s">
        <v>396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404</v>
      </c>
      <c r="Q1811" s="7" t="s">
        <v>1449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4" ht="15" customHeight="1">
      <c r="A1812" s="18" t="s">
        <v>75</v>
      </c>
      <c r="B1812" s="18" t="s">
        <v>250</v>
      </c>
      <c r="C1812" s="18" t="s">
        <v>3386</v>
      </c>
      <c r="D1812" s="18" t="s">
        <v>3387</v>
      </c>
      <c r="E1812" s="18" t="s">
        <v>3400</v>
      </c>
      <c r="F1812" s="18" t="s">
        <v>396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404</v>
      </c>
      <c r="Q1812" s="7" t="s">
        <v>3401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4" ht="15" customHeight="1">
      <c r="A1813" s="18" t="s">
        <v>75</v>
      </c>
      <c r="B1813" s="18" t="s">
        <v>248</v>
      </c>
      <c r="C1813" s="18" t="s">
        <v>3402</v>
      </c>
      <c r="D1813" s="18" t="s">
        <v>3403</v>
      </c>
      <c r="E1813" s="18" t="s">
        <v>3404</v>
      </c>
      <c r="F1813" s="18" t="s">
        <v>396</v>
      </c>
      <c r="G1813" s="18">
        <v>0</v>
      </c>
      <c r="H1813" s="18">
        <v>0</v>
      </c>
      <c r="I1813" s="18">
        <v>44.610000610351563</v>
      </c>
      <c r="J1813" s="18">
        <v>0</v>
      </c>
      <c r="K1813" s="18">
        <v>44.610000610351563</v>
      </c>
      <c r="L1813" s="18">
        <v>0</v>
      </c>
      <c r="M1813" s="7">
        <v>0</v>
      </c>
      <c r="N1813" s="7">
        <v>0</v>
      </c>
      <c r="O1813" s="7">
        <v>44.610000610351563</v>
      </c>
      <c r="P1813" s="7" t="s">
        <v>404</v>
      </c>
      <c r="Q1813" s="7" t="s">
        <v>784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4" ht="15" customHeight="1">
      <c r="A1814" s="18" t="s">
        <v>75</v>
      </c>
      <c r="B1814" s="18" t="s">
        <v>249</v>
      </c>
      <c r="C1814" s="18" t="s">
        <v>3391</v>
      </c>
      <c r="D1814" s="18" t="s">
        <v>3392</v>
      </c>
      <c r="E1814" s="18" t="s">
        <v>3405</v>
      </c>
      <c r="F1814" s="18" t="s">
        <v>396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404</v>
      </c>
      <c r="Q1814" s="7" t="s">
        <v>1069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4" ht="15" customHeight="1">
      <c r="A1815" s="18" t="s">
        <v>75</v>
      </c>
      <c r="B1815" s="18" t="s">
        <v>248</v>
      </c>
      <c r="C1815" s="18" t="s">
        <v>3402</v>
      </c>
      <c r="D1815" s="18" t="s">
        <v>3403</v>
      </c>
      <c r="E1815" s="18" t="s">
        <v>3406</v>
      </c>
      <c r="F1815" s="18" t="s">
        <v>396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404</v>
      </c>
      <c r="Q1815" s="7" t="s">
        <v>1800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4" ht="15" customHeight="1">
      <c r="A1816" s="18" t="s">
        <v>75</v>
      </c>
      <c r="B1816" s="18" t="s">
        <v>249</v>
      </c>
      <c r="C1816" s="18" t="s">
        <v>3391</v>
      </c>
      <c r="D1816" s="18" t="s">
        <v>3392</v>
      </c>
      <c r="E1816" s="18" t="s">
        <v>3407</v>
      </c>
      <c r="F1816" s="18" t="s">
        <v>396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404</v>
      </c>
      <c r="Q1816" s="7" t="s">
        <v>3408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4" ht="15" customHeight="1">
      <c r="A1817" s="18" t="s">
        <v>75</v>
      </c>
      <c r="B1817" s="18" t="s">
        <v>249</v>
      </c>
      <c r="C1817" s="18" t="s">
        <v>3391</v>
      </c>
      <c r="D1817" s="18" t="s">
        <v>3392</v>
      </c>
      <c r="E1817" s="18" t="s">
        <v>3409</v>
      </c>
      <c r="F1817" s="18" t="s">
        <v>396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404</v>
      </c>
      <c r="Q1817" s="7" t="s">
        <v>694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4" ht="15" customHeight="1">
      <c r="A1818" s="18" t="s">
        <v>75</v>
      </c>
      <c r="B1818" s="18" t="s">
        <v>248</v>
      </c>
      <c r="C1818" s="18" t="s">
        <v>3402</v>
      </c>
      <c r="D1818" s="18" t="s">
        <v>3403</v>
      </c>
      <c r="E1818" s="18" t="s">
        <v>3410</v>
      </c>
      <c r="F1818" s="18" t="s">
        <v>396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404</v>
      </c>
      <c r="Q1818" s="7" t="s">
        <v>1283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4" ht="15" customHeight="1">
      <c r="A1819" s="18" t="s">
        <v>75</v>
      </c>
      <c r="B1819" s="18" t="s">
        <v>248</v>
      </c>
      <c r="C1819" s="18" t="s">
        <v>3402</v>
      </c>
      <c r="D1819" s="18" t="s">
        <v>3403</v>
      </c>
      <c r="E1819" s="18" t="s">
        <v>3411</v>
      </c>
      <c r="F1819" s="18" t="s">
        <v>396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404</v>
      </c>
      <c r="Q1819" s="7" t="s">
        <v>2491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4" ht="15" customHeight="1">
      <c r="A1820" s="18" t="s">
        <v>75</v>
      </c>
      <c r="B1820" s="18" t="s">
        <v>249</v>
      </c>
      <c r="C1820" s="18" t="s">
        <v>3391</v>
      </c>
      <c r="D1820" s="18" t="s">
        <v>3392</v>
      </c>
      <c r="E1820" s="18" t="s">
        <v>3412</v>
      </c>
      <c r="F1820" s="18" t="s">
        <v>396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404</v>
      </c>
      <c r="Q1820" s="7" t="s">
        <v>855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4" ht="15" customHeight="1">
      <c r="A1821" s="18" t="s">
        <v>75</v>
      </c>
      <c r="B1821" s="18" t="s">
        <v>249</v>
      </c>
      <c r="C1821" s="18" t="s">
        <v>3391</v>
      </c>
      <c r="D1821" s="18" t="s">
        <v>3392</v>
      </c>
      <c r="E1821" s="18" t="s">
        <v>3413</v>
      </c>
      <c r="F1821" s="18" t="s">
        <v>396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404</v>
      </c>
      <c r="Q1821" s="7" t="s">
        <v>1815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4" ht="15" customHeight="1">
      <c r="A1822" s="18" t="s">
        <v>75</v>
      </c>
      <c r="B1822" s="18" t="s">
        <v>250</v>
      </c>
      <c r="C1822" s="18" t="s">
        <v>3386</v>
      </c>
      <c r="D1822" s="18" t="s">
        <v>3387</v>
      </c>
      <c r="E1822" s="18" t="s">
        <v>3414</v>
      </c>
      <c r="F1822" s="18" t="s">
        <v>396</v>
      </c>
      <c r="G1822" s="18">
        <v>0</v>
      </c>
      <c r="H1822" s="18">
        <v>0</v>
      </c>
      <c r="I1822" s="18">
        <v>22.299999237060547</v>
      </c>
      <c r="J1822" s="18">
        <v>0</v>
      </c>
      <c r="K1822" s="18">
        <v>22.299999237060547</v>
      </c>
      <c r="L1822" s="18">
        <v>0</v>
      </c>
      <c r="M1822" s="7">
        <v>0</v>
      </c>
      <c r="N1822" s="7">
        <v>0</v>
      </c>
      <c r="O1822" s="7">
        <v>22.299999237060547</v>
      </c>
      <c r="P1822" s="7" t="s">
        <v>397</v>
      </c>
      <c r="Q1822" s="7" t="s">
        <v>2328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  <c r="X1822" t="s">
        <v>410</v>
      </c>
    </row>
    <row r="1823" spans="1:24" ht="15" customHeight="1">
      <c r="A1823" s="18" t="s">
        <v>75</v>
      </c>
      <c r="B1823" s="18" t="s">
        <v>249</v>
      </c>
      <c r="C1823" s="18" t="s">
        <v>3391</v>
      </c>
      <c r="D1823" s="18" t="s">
        <v>3392</v>
      </c>
      <c r="E1823" s="18" t="s">
        <v>3415</v>
      </c>
      <c r="F1823" s="18" t="s">
        <v>396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404</v>
      </c>
      <c r="Q1823" s="7" t="s">
        <v>2278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4" ht="15" customHeight="1">
      <c r="A1824" s="18" t="s">
        <v>75</v>
      </c>
      <c r="B1824" s="18" t="s">
        <v>248</v>
      </c>
      <c r="C1824" s="18" t="s">
        <v>3402</v>
      </c>
      <c r="D1824" s="18" t="s">
        <v>3403</v>
      </c>
      <c r="E1824" s="18" t="s">
        <v>3416</v>
      </c>
      <c r="F1824" s="18" t="s">
        <v>396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496</v>
      </c>
      <c r="Q1824" s="7" t="s">
        <v>1199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4" ht="15" customHeight="1">
      <c r="A1825" s="18" t="s">
        <v>75</v>
      </c>
      <c r="B1825" s="18" t="s">
        <v>249</v>
      </c>
      <c r="C1825" s="18" t="s">
        <v>3391</v>
      </c>
      <c r="D1825" s="18" t="s">
        <v>3392</v>
      </c>
      <c r="E1825" s="18" t="s">
        <v>3417</v>
      </c>
      <c r="F1825" s="18" t="s">
        <v>396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404</v>
      </c>
      <c r="Q1825" s="7" t="s">
        <v>2718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4" ht="15" customHeight="1">
      <c r="A1826" s="18" t="s">
        <v>75</v>
      </c>
      <c r="B1826" s="18" t="s">
        <v>249</v>
      </c>
      <c r="C1826" s="18" t="s">
        <v>3391</v>
      </c>
      <c r="D1826" s="18" t="s">
        <v>3392</v>
      </c>
      <c r="E1826" s="18" t="s">
        <v>3418</v>
      </c>
      <c r="F1826" s="18" t="s">
        <v>396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404</v>
      </c>
      <c r="Q1826" s="7" t="s">
        <v>3067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4" ht="15" customHeight="1">
      <c r="A1827" s="18" t="s">
        <v>75</v>
      </c>
      <c r="B1827" s="18" t="s">
        <v>249</v>
      </c>
      <c r="C1827" s="18" t="s">
        <v>3391</v>
      </c>
      <c r="D1827" s="18" t="s">
        <v>3392</v>
      </c>
      <c r="E1827" s="18" t="s">
        <v>3419</v>
      </c>
      <c r="F1827" s="18" t="s">
        <v>396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404</v>
      </c>
      <c r="Q1827" s="7" t="s">
        <v>2332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4" ht="15" customHeight="1">
      <c r="A1828" s="18" t="s">
        <v>75</v>
      </c>
      <c r="B1828" s="18" t="s">
        <v>249</v>
      </c>
      <c r="C1828" s="18" t="s">
        <v>3391</v>
      </c>
      <c r="D1828" s="18" t="s">
        <v>3392</v>
      </c>
      <c r="E1828" s="18" t="s">
        <v>3420</v>
      </c>
      <c r="F1828" s="18" t="s">
        <v>396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404</v>
      </c>
      <c r="Q1828" s="7" t="s">
        <v>2003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4" ht="15" customHeight="1">
      <c r="A1829" s="18" t="s">
        <v>75</v>
      </c>
      <c r="B1829" s="18" t="s">
        <v>248</v>
      </c>
      <c r="C1829" s="18" t="s">
        <v>3402</v>
      </c>
      <c r="D1829" s="18" t="s">
        <v>3403</v>
      </c>
      <c r="E1829" s="18" t="s">
        <v>3421</v>
      </c>
      <c r="F1829" s="18" t="s">
        <v>396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397</v>
      </c>
      <c r="Q1829" s="7" t="s">
        <v>1952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4" ht="15" customHeight="1">
      <c r="A1830" s="18" t="s">
        <v>75</v>
      </c>
      <c r="B1830" s="18" t="s">
        <v>251</v>
      </c>
      <c r="C1830" s="18" t="s">
        <v>3422</v>
      </c>
      <c r="D1830" s="18" t="s">
        <v>3423</v>
      </c>
      <c r="E1830" s="18" t="s">
        <v>3424</v>
      </c>
      <c r="F1830" s="18" t="s">
        <v>396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481</v>
      </c>
      <c r="Q1830" s="7" t="s">
        <v>921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  <c r="X1830" t="s">
        <v>410</v>
      </c>
    </row>
    <row r="1831" spans="1:24" ht="15" customHeight="1">
      <c r="A1831" s="18" t="s">
        <v>75</v>
      </c>
      <c r="B1831" s="18" t="s">
        <v>251</v>
      </c>
      <c r="C1831" s="18" t="s">
        <v>3422</v>
      </c>
      <c r="D1831" s="18" t="s">
        <v>3423</v>
      </c>
      <c r="E1831" s="18" t="s">
        <v>3425</v>
      </c>
      <c r="F1831" s="18" t="s">
        <v>396</v>
      </c>
      <c r="G1831" s="18">
        <v>0</v>
      </c>
      <c r="H1831" s="18">
        <v>0</v>
      </c>
      <c r="I1831" s="18">
        <v>22.299999237060547</v>
      </c>
      <c r="J1831" s="18">
        <v>0</v>
      </c>
      <c r="K1831" s="18">
        <v>22.299999237060547</v>
      </c>
      <c r="L1831" s="18">
        <v>0</v>
      </c>
      <c r="M1831" s="7">
        <v>0</v>
      </c>
      <c r="N1831" s="7">
        <v>0</v>
      </c>
      <c r="O1831" s="7">
        <v>22.299999237060547</v>
      </c>
      <c r="P1831" s="7" t="s">
        <v>404</v>
      </c>
      <c r="Q1831" s="7" t="s">
        <v>2125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4" ht="15" customHeight="1">
      <c r="A1832" s="18" t="s">
        <v>75</v>
      </c>
      <c r="B1832" s="18" t="s">
        <v>251</v>
      </c>
      <c r="C1832" s="18" t="s">
        <v>3422</v>
      </c>
      <c r="D1832" s="18" t="s">
        <v>3423</v>
      </c>
      <c r="E1832" s="18" t="s">
        <v>3426</v>
      </c>
      <c r="F1832" s="18" t="s">
        <v>396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496</v>
      </c>
      <c r="Q1832" s="7" t="s">
        <v>3427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4" ht="15" customHeight="1">
      <c r="A1833" s="18" t="s">
        <v>75</v>
      </c>
      <c r="B1833" s="18" t="s">
        <v>251</v>
      </c>
      <c r="C1833" s="18" t="s">
        <v>3422</v>
      </c>
      <c r="D1833" s="18" t="s">
        <v>3423</v>
      </c>
      <c r="E1833" s="18" t="s">
        <v>3428</v>
      </c>
      <c r="F1833" s="18" t="s">
        <v>396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481</v>
      </c>
      <c r="Q1833" s="7" t="s">
        <v>1843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4" ht="15" customHeight="1">
      <c r="A1834" s="18" t="s">
        <v>75</v>
      </c>
      <c r="B1834" s="18" t="s">
        <v>249</v>
      </c>
      <c r="C1834" s="18" t="s">
        <v>3391</v>
      </c>
      <c r="D1834" s="18" t="s">
        <v>3392</v>
      </c>
      <c r="E1834" s="18" t="s">
        <v>3429</v>
      </c>
      <c r="F1834" s="18" t="s">
        <v>396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397</v>
      </c>
      <c r="Q1834" s="7" t="s">
        <v>1602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4" ht="15" customHeight="1">
      <c r="A1835" s="18" t="s">
        <v>75</v>
      </c>
      <c r="B1835" s="18" t="s">
        <v>249</v>
      </c>
      <c r="C1835" s="18" t="s">
        <v>3391</v>
      </c>
      <c r="D1835" s="18" t="s">
        <v>3392</v>
      </c>
      <c r="E1835" s="18" t="s">
        <v>3430</v>
      </c>
      <c r="F1835" s="18" t="s">
        <v>396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404</v>
      </c>
      <c r="Q1835" s="7" t="s">
        <v>3431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4" ht="15" customHeight="1">
      <c r="A1836" s="18" t="s">
        <v>75</v>
      </c>
      <c r="B1836" s="18" t="s">
        <v>249</v>
      </c>
      <c r="C1836" s="18" t="s">
        <v>3391</v>
      </c>
      <c r="D1836" s="18" t="s">
        <v>3392</v>
      </c>
      <c r="E1836" s="18" t="s">
        <v>3432</v>
      </c>
      <c r="F1836" s="18" t="s">
        <v>396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404</v>
      </c>
      <c r="Q1836" s="7" t="s">
        <v>3433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4" ht="15" customHeight="1">
      <c r="A1837" s="18" t="s">
        <v>75</v>
      </c>
      <c r="B1837" s="18" t="s">
        <v>249</v>
      </c>
      <c r="C1837" s="18" t="s">
        <v>3391</v>
      </c>
      <c r="D1837" s="18" t="s">
        <v>3392</v>
      </c>
      <c r="E1837" s="18" t="s">
        <v>3434</v>
      </c>
      <c r="F1837" s="18" t="s">
        <v>396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496</v>
      </c>
      <c r="Q1837" s="7" t="s">
        <v>3435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4" ht="15" customHeight="1">
      <c r="A1838" s="18" t="s">
        <v>75</v>
      </c>
      <c r="B1838" s="18" t="s">
        <v>249</v>
      </c>
      <c r="C1838" s="18" t="s">
        <v>3391</v>
      </c>
      <c r="D1838" s="18" t="s">
        <v>3392</v>
      </c>
      <c r="E1838" s="18" t="s">
        <v>3436</v>
      </c>
      <c r="F1838" s="18" t="s">
        <v>396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404</v>
      </c>
      <c r="Q1838" s="7" t="s">
        <v>2670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4" ht="15" customHeight="1">
      <c r="A1839" s="18" t="s">
        <v>75</v>
      </c>
      <c r="B1839" s="18" t="s">
        <v>250</v>
      </c>
      <c r="C1839" s="18" t="s">
        <v>3386</v>
      </c>
      <c r="D1839" s="18" t="s">
        <v>3387</v>
      </c>
      <c r="E1839" s="18" t="s">
        <v>3437</v>
      </c>
      <c r="F1839" s="18" t="s">
        <v>480</v>
      </c>
      <c r="G1839" s="18">
        <v>215</v>
      </c>
      <c r="H1839" s="18">
        <v>0</v>
      </c>
      <c r="I1839" s="18">
        <v>137.17999267578125</v>
      </c>
      <c r="J1839" s="18">
        <v>-1.9999999552965164E-2</v>
      </c>
      <c r="K1839" s="18">
        <v>137.17999267578125</v>
      </c>
      <c r="L1839" s="18">
        <v>0</v>
      </c>
      <c r="M1839" s="7">
        <v>0</v>
      </c>
      <c r="N1839" s="7">
        <v>-215</v>
      </c>
      <c r="O1839" s="7">
        <v>-77.819999694824219</v>
      </c>
      <c r="P1839" s="7" t="s">
        <v>404</v>
      </c>
      <c r="Q1839" s="7" t="s">
        <v>405</v>
      </c>
      <c r="R1839" s="7">
        <v>10.100000381469727</v>
      </c>
      <c r="S1839" s="7">
        <v>22</v>
      </c>
      <c r="T1839" s="7">
        <v>137.19999694824219</v>
      </c>
      <c r="U1839" s="7"/>
      <c r="V1839" s="7"/>
      <c r="W1839" s="18">
        <v>1</v>
      </c>
    </row>
    <row r="1840" spans="1:24" ht="15" customHeight="1">
      <c r="A1840" s="18" t="s">
        <v>75</v>
      </c>
      <c r="B1840" s="18" t="s">
        <v>250</v>
      </c>
      <c r="C1840" s="18" t="s">
        <v>3386</v>
      </c>
      <c r="D1840" s="18" t="s">
        <v>3387</v>
      </c>
      <c r="E1840" s="18" t="s">
        <v>3438</v>
      </c>
      <c r="F1840" s="18" t="s">
        <v>480</v>
      </c>
      <c r="G1840" s="18">
        <v>168</v>
      </c>
      <c r="H1840" s="18">
        <v>0</v>
      </c>
      <c r="I1840" s="18">
        <v>106</v>
      </c>
      <c r="J1840" s="18">
        <v>0</v>
      </c>
      <c r="K1840" s="18">
        <v>106</v>
      </c>
      <c r="L1840" s="18">
        <v>0</v>
      </c>
      <c r="M1840" s="7">
        <v>0</v>
      </c>
      <c r="N1840" s="7">
        <v>-168</v>
      </c>
      <c r="O1840" s="7">
        <v>-62</v>
      </c>
      <c r="P1840" s="7" t="s">
        <v>404</v>
      </c>
      <c r="Q1840" s="7" t="s">
        <v>3439</v>
      </c>
      <c r="R1840" s="7">
        <v>7.0999999046325684</v>
      </c>
      <c r="S1840" s="7">
        <v>16</v>
      </c>
      <c r="T1840" s="7">
        <v>106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250</v>
      </c>
      <c r="C1841" s="18" t="s">
        <v>3386</v>
      </c>
      <c r="D1841" s="18" t="s">
        <v>3387</v>
      </c>
      <c r="E1841" s="18" t="s">
        <v>3440</v>
      </c>
      <c r="F1841" s="18" t="s">
        <v>480</v>
      </c>
      <c r="G1841" s="18">
        <v>183</v>
      </c>
      <c r="H1841" s="18">
        <v>0</v>
      </c>
      <c r="I1841" s="18">
        <v>115.79000091552734</v>
      </c>
      <c r="J1841" s="18">
        <v>23.190000534057617</v>
      </c>
      <c r="K1841" s="18">
        <v>115.79000091552734</v>
      </c>
      <c r="L1841" s="18">
        <v>0</v>
      </c>
      <c r="M1841" s="7">
        <v>0</v>
      </c>
      <c r="N1841" s="7">
        <v>-183</v>
      </c>
      <c r="O1841" s="7">
        <v>-67.209999084472656</v>
      </c>
      <c r="P1841" s="7" t="s">
        <v>404</v>
      </c>
      <c r="Q1841" s="7" t="s">
        <v>2618</v>
      </c>
      <c r="R1841" s="7">
        <v>5.5</v>
      </c>
      <c r="S1841" s="7">
        <v>15</v>
      </c>
      <c r="T1841" s="7">
        <v>92.599998474121094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248</v>
      </c>
      <c r="C1842" s="18" t="s">
        <v>3402</v>
      </c>
      <c r="D1842" s="18" t="s">
        <v>3403</v>
      </c>
      <c r="E1842" s="18" t="s">
        <v>3441</v>
      </c>
      <c r="F1842" s="18" t="s">
        <v>480</v>
      </c>
      <c r="G1842" s="18">
        <v>94</v>
      </c>
      <c r="H1842" s="18">
        <v>0</v>
      </c>
      <c r="I1842" s="18">
        <v>88.319999694824219</v>
      </c>
      <c r="J1842" s="18">
        <v>-22.079999923706055</v>
      </c>
      <c r="K1842" s="18">
        <v>88.319999694824219</v>
      </c>
      <c r="L1842" s="18">
        <v>-7.0000000298023224E-2</v>
      </c>
      <c r="M1842" s="7">
        <v>0</v>
      </c>
      <c r="N1842" s="7">
        <v>-94</v>
      </c>
      <c r="O1842" s="7">
        <v>-5.75</v>
      </c>
      <c r="P1842" s="7" t="s">
        <v>404</v>
      </c>
      <c r="Q1842" s="7" t="s">
        <v>1163</v>
      </c>
      <c r="R1842" s="7">
        <v>5.0999999046325684</v>
      </c>
      <c r="S1842" s="7">
        <v>21</v>
      </c>
      <c r="T1842" s="7">
        <v>110.40000152587891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250</v>
      </c>
      <c r="C1843" s="18" t="s">
        <v>3386</v>
      </c>
      <c r="D1843" s="18" t="s">
        <v>3387</v>
      </c>
      <c r="E1843" s="18" t="s">
        <v>3442</v>
      </c>
      <c r="F1843" s="18" t="s">
        <v>480</v>
      </c>
      <c r="G1843" s="18">
        <v>211</v>
      </c>
      <c r="H1843" s="18">
        <v>0</v>
      </c>
      <c r="I1843" s="18">
        <v>152.85000610351562</v>
      </c>
      <c r="J1843" s="18">
        <v>4.3299999237060547</v>
      </c>
      <c r="K1843" s="18">
        <v>152.85000610351562</v>
      </c>
      <c r="L1843" s="18">
        <v>0</v>
      </c>
      <c r="M1843" s="7">
        <v>0</v>
      </c>
      <c r="N1843" s="7">
        <v>-211</v>
      </c>
      <c r="O1843" s="7">
        <v>-58.150001525878906</v>
      </c>
      <c r="P1843" s="7" t="s">
        <v>397</v>
      </c>
      <c r="Q1843" s="7" t="s">
        <v>3443</v>
      </c>
      <c r="R1843" s="7">
        <v>12</v>
      </c>
      <c r="S1843" s="7">
        <v>34</v>
      </c>
      <c r="T1843" s="7">
        <v>148.52000427246094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250</v>
      </c>
      <c r="C1844" s="18" t="s">
        <v>3386</v>
      </c>
      <c r="D1844" s="18" t="s">
        <v>3387</v>
      </c>
      <c r="E1844" s="18" t="s">
        <v>3444</v>
      </c>
      <c r="F1844" s="18" t="s">
        <v>480</v>
      </c>
      <c r="G1844" s="18">
        <v>133</v>
      </c>
      <c r="H1844" s="18">
        <v>0</v>
      </c>
      <c r="I1844" s="18">
        <v>105.76000213623047</v>
      </c>
      <c r="J1844" s="18">
        <v>-13.640000343322754</v>
      </c>
      <c r="K1844" s="18">
        <v>105.76000213623047</v>
      </c>
      <c r="L1844" s="18">
        <v>0</v>
      </c>
      <c r="M1844" s="7">
        <v>0</v>
      </c>
      <c r="N1844" s="7">
        <v>-133</v>
      </c>
      <c r="O1844" s="7">
        <v>-27.239999771118164</v>
      </c>
      <c r="P1844" s="7" t="s">
        <v>404</v>
      </c>
      <c r="Q1844" s="7" t="s">
        <v>1847</v>
      </c>
      <c r="R1844" s="7">
        <v>8</v>
      </c>
      <c r="S1844" s="7">
        <v>19</v>
      </c>
      <c r="T1844" s="7">
        <v>119.40000152587891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248</v>
      </c>
      <c r="C1845" s="18" t="s">
        <v>3402</v>
      </c>
      <c r="D1845" s="18" t="s">
        <v>3403</v>
      </c>
      <c r="E1845" s="18" t="s">
        <v>3445</v>
      </c>
      <c r="F1845" s="18" t="s">
        <v>480</v>
      </c>
      <c r="G1845" s="18">
        <v>201</v>
      </c>
      <c r="H1845" s="18">
        <v>201</v>
      </c>
      <c r="I1845" s="18">
        <v>134.66000366210937</v>
      </c>
      <c r="J1845" s="18">
        <v>-31.340000152587891</v>
      </c>
      <c r="K1845" s="18">
        <v>134.66000366210937</v>
      </c>
      <c r="L1845" s="18">
        <v>0</v>
      </c>
      <c r="M1845" s="7">
        <v>0</v>
      </c>
      <c r="N1845" s="7">
        <v>0</v>
      </c>
      <c r="O1845" s="7">
        <v>134.66000366210937</v>
      </c>
      <c r="P1845" s="7" t="s">
        <v>404</v>
      </c>
      <c r="Q1845" s="7" t="s">
        <v>2745</v>
      </c>
      <c r="R1845" s="7">
        <v>12.5</v>
      </c>
      <c r="S1845" s="7">
        <v>26</v>
      </c>
      <c r="T1845" s="7">
        <v>166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248</v>
      </c>
      <c r="C1846" s="18" t="s">
        <v>3402</v>
      </c>
      <c r="D1846" s="18" t="s">
        <v>3403</v>
      </c>
      <c r="E1846" s="18" t="s">
        <v>3446</v>
      </c>
      <c r="F1846" s="18" t="s">
        <v>480</v>
      </c>
      <c r="G1846" s="18">
        <v>228</v>
      </c>
      <c r="H1846" s="18">
        <v>0</v>
      </c>
      <c r="I1846" s="18">
        <v>129.97999572753906</v>
      </c>
      <c r="J1846" s="18">
        <v>9.1800003051757813</v>
      </c>
      <c r="K1846" s="18">
        <v>129.97999572753906</v>
      </c>
      <c r="L1846" s="18">
        <v>0</v>
      </c>
      <c r="M1846" s="7">
        <v>0</v>
      </c>
      <c r="N1846" s="7">
        <v>-228</v>
      </c>
      <c r="O1846" s="7">
        <v>-98.019996643066406</v>
      </c>
      <c r="P1846" s="7" t="s">
        <v>404</v>
      </c>
      <c r="Q1846" s="7" t="s">
        <v>518</v>
      </c>
      <c r="R1846" s="7">
        <v>7.5</v>
      </c>
      <c r="S1846" s="7">
        <v>21</v>
      </c>
      <c r="T1846" s="7">
        <v>120.80000305175781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250</v>
      </c>
      <c r="C1847" s="18" t="s">
        <v>3386</v>
      </c>
      <c r="D1847" s="18" t="s">
        <v>3387</v>
      </c>
      <c r="E1847" s="18" t="s">
        <v>3447</v>
      </c>
      <c r="F1847" s="18" t="s">
        <v>480</v>
      </c>
      <c r="G1847" s="18">
        <v>279</v>
      </c>
      <c r="H1847" s="18">
        <v>0</v>
      </c>
      <c r="I1847" s="18">
        <v>179.67999267578125</v>
      </c>
      <c r="J1847" s="18">
        <v>-44.919998168945313</v>
      </c>
      <c r="K1847" s="18">
        <v>179.67999267578125</v>
      </c>
      <c r="L1847" s="18">
        <v>0</v>
      </c>
      <c r="M1847" s="7">
        <v>0</v>
      </c>
      <c r="N1847" s="7">
        <v>-279</v>
      </c>
      <c r="O1847" s="7">
        <v>-99.319999694824219</v>
      </c>
      <c r="P1847" s="7" t="s">
        <v>404</v>
      </c>
      <c r="Q1847" s="7" t="s">
        <v>1171</v>
      </c>
      <c r="R1847" s="7">
        <v>16.5</v>
      </c>
      <c r="S1847" s="7">
        <v>56</v>
      </c>
      <c r="T1847" s="7">
        <v>224.60000610351562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250</v>
      </c>
      <c r="C1848" s="18" t="s">
        <v>3386</v>
      </c>
      <c r="D1848" s="18" t="s">
        <v>3387</v>
      </c>
      <c r="E1848" s="18" t="s">
        <v>3448</v>
      </c>
      <c r="F1848" s="18" t="s">
        <v>480</v>
      </c>
      <c r="G1848" s="18">
        <v>251</v>
      </c>
      <c r="H1848" s="18">
        <v>0</v>
      </c>
      <c r="I1848" s="18">
        <v>141.02000427246094</v>
      </c>
      <c r="J1848" s="18">
        <v>12.819999694824219</v>
      </c>
      <c r="K1848" s="18">
        <v>141.02000427246094</v>
      </c>
      <c r="L1848" s="18">
        <v>0</v>
      </c>
      <c r="M1848" s="7">
        <v>0</v>
      </c>
      <c r="N1848" s="7">
        <v>-251</v>
      </c>
      <c r="O1848" s="7">
        <v>-109.98000335693359</v>
      </c>
      <c r="P1848" s="7" t="s">
        <v>404</v>
      </c>
      <c r="Q1848" s="7" t="s">
        <v>1465</v>
      </c>
      <c r="R1848" s="7">
        <v>7.9000000953674316</v>
      </c>
      <c r="S1848" s="7">
        <v>25</v>
      </c>
      <c r="T1848" s="7">
        <v>128.19999694824219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250</v>
      </c>
      <c r="C1849" s="18" t="s">
        <v>3386</v>
      </c>
      <c r="D1849" s="18" t="s">
        <v>3387</v>
      </c>
      <c r="E1849" s="18" t="s">
        <v>3449</v>
      </c>
      <c r="F1849" s="18" t="s">
        <v>480</v>
      </c>
      <c r="G1849" s="18">
        <v>111</v>
      </c>
      <c r="H1849" s="18">
        <v>0</v>
      </c>
      <c r="I1849" s="18">
        <v>54.639999389648438</v>
      </c>
      <c r="J1849" s="18">
        <v>-13.560000419616699</v>
      </c>
      <c r="K1849" s="18">
        <v>54.639999389648438</v>
      </c>
      <c r="L1849" s="18">
        <v>0</v>
      </c>
      <c r="M1849" s="7">
        <v>0</v>
      </c>
      <c r="N1849" s="7">
        <v>-111</v>
      </c>
      <c r="O1849" s="7">
        <v>-56.360000610351563</v>
      </c>
      <c r="P1849" s="7" t="s">
        <v>404</v>
      </c>
      <c r="Q1849" s="7" t="s">
        <v>1800</v>
      </c>
      <c r="R1849" s="7">
        <v>4.1999998092651367</v>
      </c>
      <c r="S1849" s="7">
        <v>19</v>
      </c>
      <c r="T1849" s="7">
        <v>68.199996948242188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248</v>
      </c>
      <c r="C1850" s="18" t="s">
        <v>3402</v>
      </c>
      <c r="D1850" s="18" t="s">
        <v>3403</v>
      </c>
      <c r="E1850" s="18" t="s">
        <v>3450</v>
      </c>
      <c r="F1850" s="18" t="s">
        <v>480</v>
      </c>
      <c r="G1850" s="18">
        <v>377</v>
      </c>
      <c r="H1850" s="18">
        <v>0</v>
      </c>
      <c r="I1850" s="18">
        <v>260.30999755859375</v>
      </c>
      <c r="J1850" s="18">
        <v>94.510002136230469</v>
      </c>
      <c r="K1850" s="18">
        <v>260.30999755859375</v>
      </c>
      <c r="L1850" s="18">
        <v>0</v>
      </c>
      <c r="M1850" s="7">
        <v>0</v>
      </c>
      <c r="N1850" s="7">
        <v>-377</v>
      </c>
      <c r="O1850" s="7">
        <v>-116.69000244140625</v>
      </c>
      <c r="P1850" s="7" t="s">
        <v>404</v>
      </c>
      <c r="Q1850" s="7" t="s">
        <v>3451</v>
      </c>
      <c r="R1850" s="7">
        <v>10.600000381469727</v>
      </c>
      <c r="S1850" s="7">
        <v>41</v>
      </c>
      <c r="T1850" s="7">
        <v>165.80000305175781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248</v>
      </c>
      <c r="C1851" s="18" t="s">
        <v>3402</v>
      </c>
      <c r="D1851" s="18" t="s">
        <v>3403</v>
      </c>
      <c r="E1851" s="18" t="s">
        <v>3452</v>
      </c>
      <c r="F1851" s="18" t="s">
        <v>480</v>
      </c>
      <c r="G1851" s="18">
        <v>226</v>
      </c>
      <c r="H1851" s="18">
        <v>0</v>
      </c>
      <c r="I1851" s="18">
        <v>146.38999938964844</v>
      </c>
      <c r="J1851" s="18">
        <v>10.590000152587891</v>
      </c>
      <c r="K1851" s="18">
        <v>146.38999938964844</v>
      </c>
      <c r="L1851" s="18">
        <v>0</v>
      </c>
      <c r="M1851" s="7">
        <v>0</v>
      </c>
      <c r="N1851" s="7">
        <v>-226</v>
      </c>
      <c r="O1851" s="7">
        <v>-79.610000610351563</v>
      </c>
      <c r="P1851" s="7" t="s">
        <v>481</v>
      </c>
      <c r="Q1851" s="7" t="s">
        <v>2385</v>
      </c>
      <c r="R1851" s="7">
        <v>9</v>
      </c>
      <c r="S1851" s="7">
        <v>29</v>
      </c>
      <c r="T1851" s="7">
        <v>135.80000305175781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250</v>
      </c>
      <c r="C1852" s="18" t="s">
        <v>3386</v>
      </c>
      <c r="D1852" s="18" t="s">
        <v>3387</v>
      </c>
      <c r="E1852" s="18" t="s">
        <v>3453</v>
      </c>
      <c r="F1852" s="18" t="s">
        <v>480</v>
      </c>
      <c r="G1852" s="18">
        <v>172</v>
      </c>
      <c r="H1852" s="18">
        <v>0</v>
      </c>
      <c r="I1852" s="18">
        <v>145.85000610351562</v>
      </c>
      <c r="J1852" s="18">
        <v>13.850000381469727</v>
      </c>
      <c r="K1852" s="18">
        <v>145.85000610351562</v>
      </c>
      <c r="L1852" s="18">
        <v>-7.9999998211860657E-2</v>
      </c>
      <c r="M1852" s="7">
        <v>0</v>
      </c>
      <c r="N1852" s="7">
        <v>-172</v>
      </c>
      <c r="O1852" s="7">
        <v>-26.229999542236328</v>
      </c>
      <c r="P1852" s="7" t="s">
        <v>404</v>
      </c>
      <c r="Q1852" s="7" t="s">
        <v>1283</v>
      </c>
      <c r="R1852" s="7">
        <v>6.5999999046325684</v>
      </c>
      <c r="S1852" s="7">
        <v>32</v>
      </c>
      <c r="T1852" s="7">
        <v>132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248</v>
      </c>
      <c r="C1853" s="18" t="s">
        <v>3402</v>
      </c>
      <c r="D1853" s="18" t="s">
        <v>3403</v>
      </c>
      <c r="E1853" s="18" t="s">
        <v>3454</v>
      </c>
      <c r="F1853" s="18" t="s">
        <v>480</v>
      </c>
      <c r="G1853" s="18">
        <v>241</v>
      </c>
      <c r="H1853" s="18">
        <v>0</v>
      </c>
      <c r="I1853" s="18">
        <v>230.07000732421875</v>
      </c>
      <c r="J1853" s="18">
        <v>13.510000228881836</v>
      </c>
      <c r="K1853" s="18">
        <v>230.07000732421875</v>
      </c>
      <c r="L1853" s="18">
        <v>-0.14000000059604645</v>
      </c>
      <c r="M1853" s="7">
        <v>0</v>
      </c>
      <c r="N1853" s="7">
        <v>-241</v>
      </c>
      <c r="O1853" s="7">
        <v>-11.069999694824219</v>
      </c>
      <c r="P1853" s="7" t="s">
        <v>397</v>
      </c>
      <c r="Q1853" s="7" t="s">
        <v>699</v>
      </c>
      <c r="R1853" s="7">
        <v>16.399999618530273</v>
      </c>
      <c r="S1853" s="7">
        <v>52</v>
      </c>
      <c r="T1853" s="7">
        <v>216.55999755859375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250</v>
      </c>
      <c r="C1854" s="18" t="s">
        <v>3386</v>
      </c>
      <c r="D1854" s="18" t="s">
        <v>3387</v>
      </c>
      <c r="E1854" s="18" t="s">
        <v>3455</v>
      </c>
      <c r="F1854" s="18" t="s">
        <v>480</v>
      </c>
      <c r="G1854" s="18">
        <v>451</v>
      </c>
      <c r="H1854" s="18">
        <v>0</v>
      </c>
      <c r="I1854" s="18">
        <v>313.64999389648438</v>
      </c>
      <c r="J1854" s="18">
        <v>-0.94999998807907104</v>
      </c>
      <c r="K1854" s="18">
        <v>313.64999389648438</v>
      </c>
      <c r="L1854" s="18">
        <v>-0.12999999523162842</v>
      </c>
      <c r="M1854" s="7">
        <v>0</v>
      </c>
      <c r="N1854" s="7">
        <v>-451</v>
      </c>
      <c r="O1854" s="7">
        <v>-137.47999572753906</v>
      </c>
      <c r="P1854" s="7" t="s">
        <v>404</v>
      </c>
      <c r="Q1854" s="7" t="s">
        <v>1579</v>
      </c>
      <c r="R1854" s="7">
        <v>21.5</v>
      </c>
      <c r="S1854" s="7">
        <v>64</v>
      </c>
      <c r="T1854" s="7">
        <v>314.60000610351562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248</v>
      </c>
      <c r="C1855" s="18" t="s">
        <v>3402</v>
      </c>
      <c r="D1855" s="18" t="s">
        <v>3403</v>
      </c>
      <c r="E1855" s="18" t="s">
        <v>3456</v>
      </c>
      <c r="F1855" s="18" t="s">
        <v>480</v>
      </c>
      <c r="G1855" s="18">
        <v>157</v>
      </c>
      <c r="H1855" s="18">
        <v>0</v>
      </c>
      <c r="I1855" s="18">
        <v>108.87999725341797</v>
      </c>
      <c r="J1855" s="18">
        <v>6.7899999618530273</v>
      </c>
      <c r="K1855" s="18">
        <v>108.87999725341797</v>
      </c>
      <c r="L1855" s="18">
        <v>-5.9999998658895493E-2</v>
      </c>
      <c r="M1855" s="7">
        <v>0</v>
      </c>
      <c r="N1855" s="7">
        <v>-157</v>
      </c>
      <c r="O1855" s="7">
        <v>-48.180000305175781</v>
      </c>
      <c r="P1855" s="7" t="s">
        <v>404</v>
      </c>
      <c r="Q1855" s="7" t="s">
        <v>1292</v>
      </c>
      <c r="R1855" s="7">
        <v>4.8000001907348633</v>
      </c>
      <c r="S1855" s="7">
        <v>18</v>
      </c>
      <c r="T1855" s="7">
        <v>102.08999633789062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250</v>
      </c>
      <c r="C1856" s="18" t="s">
        <v>3386</v>
      </c>
      <c r="D1856" s="18" t="s">
        <v>3387</v>
      </c>
      <c r="E1856" s="18" t="s">
        <v>3457</v>
      </c>
      <c r="F1856" s="18" t="s">
        <v>480</v>
      </c>
      <c r="G1856" s="18">
        <v>237</v>
      </c>
      <c r="H1856" s="18">
        <v>0</v>
      </c>
      <c r="I1856" s="18">
        <v>158.16999816894531</v>
      </c>
      <c r="J1856" s="18">
        <v>-32.470001220703125</v>
      </c>
      <c r="K1856" s="18">
        <v>158.16999816894531</v>
      </c>
      <c r="L1856" s="18">
        <v>-0.2800000011920929</v>
      </c>
      <c r="M1856" s="7">
        <v>27</v>
      </c>
      <c r="N1856" s="7">
        <v>-237</v>
      </c>
      <c r="O1856" s="7">
        <v>-52.110000610351563</v>
      </c>
      <c r="P1856" s="7" t="s">
        <v>404</v>
      </c>
      <c r="Q1856" s="7" t="s">
        <v>2945</v>
      </c>
      <c r="R1856" s="7">
        <v>11.100000381469727</v>
      </c>
      <c r="S1856" s="7">
        <v>30</v>
      </c>
      <c r="T1856" s="7">
        <v>190.63999938964844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248</v>
      </c>
      <c r="C1857" s="18" t="s">
        <v>3402</v>
      </c>
      <c r="D1857" s="18" t="s">
        <v>3403</v>
      </c>
      <c r="E1857" s="18" t="s">
        <v>3458</v>
      </c>
      <c r="F1857" s="18" t="s">
        <v>480</v>
      </c>
      <c r="G1857" s="18">
        <v>219</v>
      </c>
      <c r="H1857" s="18">
        <v>219</v>
      </c>
      <c r="I1857" s="18">
        <v>153.53999328613281</v>
      </c>
      <c r="J1857" s="18">
        <v>8.1400003433227539</v>
      </c>
      <c r="K1857" s="18">
        <v>153.53999328613281</v>
      </c>
      <c r="L1857" s="18">
        <v>-5.9999998658895493E-2</v>
      </c>
      <c r="M1857" s="7">
        <v>0</v>
      </c>
      <c r="N1857" s="7">
        <v>0</v>
      </c>
      <c r="O1857" s="7">
        <v>153.47999572753906</v>
      </c>
      <c r="P1857" s="7" t="s">
        <v>404</v>
      </c>
      <c r="Q1857" s="7" t="s">
        <v>711</v>
      </c>
      <c r="R1857" s="7">
        <v>8.8000001907348633</v>
      </c>
      <c r="S1857" s="7">
        <v>29</v>
      </c>
      <c r="T1857" s="7">
        <v>145.39999389648437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248</v>
      </c>
      <c r="C1858" s="18" t="s">
        <v>3402</v>
      </c>
      <c r="D1858" s="18" t="s">
        <v>3403</v>
      </c>
      <c r="E1858" s="18" t="s">
        <v>3459</v>
      </c>
      <c r="F1858" s="18" t="s">
        <v>480</v>
      </c>
      <c r="G1858" s="18">
        <v>188</v>
      </c>
      <c r="H1858" s="18">
        <v>0</v>
      </c>
      <c r="I1858" s="18">
        <v>139.82000732421875</v>
      </c>
      <c r="J1858" s="18">
        <v>14.979999542236328</v>
      </c>
      <c r="K1858" s="18">
        <v>139.82000732421875</v>
      </c>
      <c r="L1858" s="18">
        <v>0</v>
      </c>
      <c r="M1858" s="7">
        <v>0</v>
      </c>
      <c r="N1858" s="7">
        <v>-188</v>
      </c>
      <c r="O1858" s="7">
        <v>-48.180000305175781</v>
      </c>
      <c r="P1858" s="7" t="s">
        <v>496</v>
      </c>
      <c r="Q1858" s="7" t="s">
        <v>853</v>
      </c>
      <c r="R1858" s="7">
        <v>10.600000381469727</v>
      </c>
      <c r="S1858" s="7">
        <v>29</v>
      </c>
      <c r="T1858" s="7">
        <v>124.83999633789063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248</v>
      </c>
      <c r="C1859" s="18" t="s">
        <v>3402</v>
      </c>
      <c r="D1859" s="18" t="s">
        <v>3403</v>
      </c>
      <c r="E1859" s="18" t="s">
        <v>3460</v>
      </c>
      <c r="F1859" s="18" t="s">
        <v>480</v>
      </c>
      <c r="G1859" s="18">
        <v>125</v>
      </c>
      <c r="H1859" s="18">
        <v>0</v>
      </c>
      <c r="I1859" s="18">
        <v>68.410003662109375</v>
      </c>
      <c r="J1859" s="18">
        <v>-8.9899997711181641</v>
      </c>
      <c r="K1859" s="18">
        <v>68.410003662109375</v>
      </c>
      <c r="L1859" s="18">
        <v>0</v>
      </c>
      <c r="M1859" s="7">
        <v>0</v>
      </c>
      <c r="N1859" s="7">
        <v>-125</v>
      </c>
      <c r="O1859" s="7">
        <v>-56.590000152587891</v>
      </c>
      <c r="P1859" s="7" t="s">
        <v>404</v>
      </c>
      <c r="Q1859" s="7" t="s">
        <v>1495</v>
      </c>
      <c r="R1859" s="7">
        <v>4.8000001907348633</v>
      </c>
      <c r="S1859" s="7">
        <v>15</v>
      </c>
      <c r="T1859" s="7">
        <v>77.400001525878906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248</v>
      </c>
      <c r="C1860" s="18" t="s">
        <v>3402</v>
      </c>
      <c r="D1860" s="18" t="s">
        <v>3403</v>
      </c>
      <c r="E1860" s="18" t="s">
        <v>3461</v>
      </c>
      <c r="F1860" s="18" t="s">
        <v>480</v>
      </c>
      <c r="G1860" s="18">
        <v>101</v>
      </c>
      <c r="H1860" s="18">
        <v>0</v>
      </c>
      <c r="I1860" s="18">
        <v>58.400001525878906</v>
      </c>
      <c r="J1860" s="18">
        <v>2.4000000953674316</v>
      </c>
      <c r="K1860" s="18">
        <v>58.400001525878906</v>
      </c>
      <c r="L1860" s="18">
        <v>0</v>
      </c>
      <c r="M1860" s="7">
        <v>0</v>
      </c>
      <c r="N1860" s="7">
        <v>-101</v>
      </c>
      <c r="O1860" s="7">
        <v>-42.599998474121094</v>
      </c>
      <c r="P1860" s="7" t="s">
        <v>496</v>
      </c>
      <c r="Q1860" s="7" t="s">
        <v>3462</v>
      </c>
      <c r="R1860" s="7">
        <v>2.7000000476837158</v>
      </c>
      <c r="S1860" s="7">
        <v>10</v>
      </c>
      <c r="T1860" s="7">
        <v>56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248</v>
      </c>
      <c r="C1861" s="18" t="s">
        <v>3402</v>
      </c>
      <c r="D1861" s="18" t="s">
        <v>3403</v>
      </c>
      <c r="E1861" s="18" t="s">
        <v>3463</v>
      </c>
      <c r="F1861" s="18" t="s">
        <v>480</v>
      </c>
      <c r="G1861" s="18">
        <v>151</v>
      </c>
      <c r="H1861" s="18">
        <v>0</v>
      </c>
      <c r="I1861" s="18">
        <v>111.54000091552734</v>
      </c>
      <c r="J1861" s="18">
        <v>-27.860000610351563</v>
      </c>
      <c r="K1861" s="18">
        <v>111.54000091552734</v>
      </c>
      <c r="L1861" s="18">
        <v>0</v>
      </c>
      <c r="M1861" s="7">
        <v>0</v>
      </c>
      <c r="N1861" s="7">
        <v>-151</v>
      </c>
      <c r="O1861" s="7">
        <v>-39.459999084472656</v>
      </c>
      <c r="P1861" s="7" t="s">
        <v>404</v>
      </c>
      <c r="Q1861" s="7" t="s">
        <v>1128</v>
      </c>
      <c r="R1861" s="7">
        <v>8.8000001907348633</v>
      </c>
      <c r="S1861" s="7">
        <v>29</v>
      </c>
      <c r="T1861" s="7">
        <v>139.39999389648437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250</v>
      </c>
      <c r="C1862" s="18" t="s">
        <v>3386</v>
      </c>
      <c r="D1862" s="18" t="s">
        <v>3387</v>
      </c>
      <c r="E1862" s="18" t="s">
        <v>3464</v>
      </c>
      <c r="F1862" s="18" t="s">
        <v>480</v>
      </c>
      <c r="G1862" s="18">
        <v>296</v>
      </c>
      <c r="H1862" s="18">
        <v>0</v>
      </c>
      <c r="I1862" s="18">
        <v>234.33000183105469</v>
      </c>
      <c r="J1862" s="18">
        <v>-33.069999694824219</v>
      </c>
      <c r="K1862" s="18">
        <v>234.33000183105469</v>
      </c>
      <c r="L1862" s="18">
        <v>-0.14000000059604645</v>
      </c>
      <c r="M1862" s="7">
        <v>0</v>
      </c>
      <c r="N1862" s="7">
        <v>-296</v>
      </c>
      <c r="O1862" s="7">
        <v>-61.810001373291016</v>
      </c>
      <c r="P1862" s="7" t="s">
        <v>481</v>
      </c>
      <c r="Q1862" s="7" t="s">
        <v>2101</v>
      </c>
      <c r="R1862" s="7">
        <v>18.700000762939453</v>
      </c>
      <c r="S1862" s="7">
        <v>47</v>
      </c>
      <c r="T1862" s="7">
        <v>267.39999389648437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250</v>
      </c>
      <c r="C1863" s="18" t="s">
        <v>3386</v>
      </c>
      <c r="D1863" s="18" t="s">
        <v>3387</v>
      </c>
      <c r="E1863" s="18" t="s">
        <v>3465</v>
      </c>
      <c r="F1863" s="18" t="s">
        <v>480</v>
      </c>
      <c r="G1863" s="18">
        <v>158</v>
      </c>
      <c r="H1863" s="18">
        <v>158</v>
      </c>
      <c r="I1863" s="18">
        <v>101.73000335693359</v>
      </c>
      <c r="J1863" s="18">
        <v>0</v>
      </c>
      <c r="K1863" s="18">
        <v>101.73000335693359</v>
      </c>
      <c r="L1863" s="18">
        <v>0</v>
      </c>
      <c r="M1863" s="7">
        <v>0</v>
      </c>
      <c r="N1863" s="7">
        <v>0</v>
      </c>
      <c r="O1863" s="7">
        <v>101.73000335693359</v>
      </c>
      <c r="P1863" s="7" t="s">
        <v>404</v>
      </c>
      <c r="Q1863" s="7" t="s">
        <v>3466</v>
      </c>
      <c r="R1863" s="7">
        <v>5.8000001907348633</v>
      </c>
      <c r="S1863" s="7">
        <v>17</v>
      </c>
      <c r="T1863" s="7">
        <v>101.73000335693359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248</v>
      </c>
      <c r="C1864" s="18" t="s">
        <v>3402</v>
      </c>
      <c r="D1864" s="18" t="s">
        <v>3403</v>
      </c>
      <c r="E1864" s="18" t="s">
        <v>3467</v>
      </c>
      <c r="F1864" s="18" t="s">
        <v>480</v>
      </c>
      <c r="G1864" s="18">
        <v>185</v>
      </c>
      <c r="H1864" s="18">
        <v>185</v>
      </c>
      <c r="I1864" s="18">
        <v>138.60000610351562</v>
      </c>
      <c r="J1864" s="18">
        <v>0.56000000238418579</v>
      </c>
      <c r="K1864" s="18">
        <v>138.60000610351562</v>
      </c>
      <c r="L1864" s="18">
        <v>-9.9999997764825821E-3</v>
      </c>
      <c r="M1864" s="7">
        <v>0</v>
      </c>
      <c r="N1864" s="7">
        <v>0</v>
      </c>
      <c r="O1864" s="7">
        <v>138.58999633789062</v>
      </c>
      <c r="P1864" s="7" t="s">
        <v>397</v>
      </c>
      <c r="Q1864" s="7" t="s">
        <v>1134</v>
      </c>
      <c r="R1864" s="7">
        <v>11.100000381469727</v>
      </c>
      <c r="S1864" s="7">
        <v>26</v>
      </c>
      <c r="T1864" s="7">
        <v>138.03999328613281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250</v>
      </c>
      <c r="C1865" s="18" t="s">
        <v>3386</v>
      </c>
      <c r="D1865" s="18" t="s">
        <v>3387</v>
      </c>
      <c r="E1865" s="18" t="s">
        <v>3468</v>
      </c>
      <c r="F1865" s="18" t="s">
        <v>480</v>
      </c>
      <c r="G1865" s="18">
        <v>307</v>
      </c>
      <c r="H1865" s="18">
        <v>307</v>
      </c>
      <c r="I1865" s="18">
        <v>202.19999694824219</v>
      </c>
      <c r="J1865" s="18">
        <v>0</v>
      </c>
      <c r="K1865" s="18">
        <v>202.19999694824219</v>
      </c>
      <c r="L1865" s="18">
        <v>0</v>
      </c>
      <c r="M1865" s="7">
        <v>0</v>
      </c>
      <c r="N1865" s="7">
        <v>0</v>
      </c>
      <c r="O1865" s="7">
        <v>202.19999694824219</v>
      </c>
      <c r="P1865" s="7" t="s">
        <v>404</v>
      </c>
      <c r="Q1865" s="7" t="s">
        <v>1646</v>
      </c>
      <c r="R1865" s="7">
        <v>14.5</v>
      </c>
      <c r="S1865" s="7">
        <v>48</v>
      </c>
      <c r="T1865" s="7">
        <v>202.19999694824219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248</v>
      </c>
      <c r="C1866" s="18" t="s">
        <v>3402</v>
      </c>
      <c r="D1866" s="18" t="s">
        <v>3403</v>
      </c>
      <c r="E1866" s="18" t="s">
        <v>3469</v>
      </c>
      <c r="F1866" s="18" t="s">
        <v>480</v>
      </c>
      <c r="G1866" s="18">
        <v>205</v>
      </c>
      <c r="H1866" s="18">
        <v>0</v>
      </c>
      <c r="I1866" s="18">
        <v>139.72000122070312</v>
      </c>
      <c r="J1866" s="18">
        <v>0</v>
      </c>
      <c r="K1866" s="18">
        <v>139.72000122070312</v>
      </c>
      <c r="L1866" s="18">
        <v>0</v>
      </c>
      <c r="M1866" s="7">
        <v>0</v>
      </c>
      <c r="N1866" s="7">
        <v>-205</v>
      </c>
      <c r="O1866" s="7">
        <v>-65.279998779296875</v>
      </c>
      <c r="P1866" s="7" t="s">
        <v>496</v>
      </c>
      <c r="Q1866" s="7" t="s">
        <v>3470</v>
      </c>
      <c r="R1866" s="7">
        <v>14.399999618530273</v>
      </c>
      <c r="S1866" s="7">
        <v>32</v>
      </c>
      <c r="T1866" s="7">
        <v>139.72000122070312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249</v>
      </c>
      <c r="C1867" s="18" t="s">
        <v>3391</v>
      </c>
      <c r="D1867" s="18" t="s">
        <v>3392</v>
      </c>
      <c r="E1867" s="18" t="s">
        <v>3471</v>
      </c>
      <c r="F1867" s="18" t="s">
        <v>480</v>
      </c>
      <c r="G1867" s="18">
        <v>452</v>
      </c>
      <c r="H1867" s="18">
        <v>0</v>
      </c>
      <c r="I1867" s="18">
        <v>284.64999389648437</v>
      </c>
      <c r="J1867" s="18">
        <v>-1.4700000286102295</v>
      </c>
      <c r="K1867" s="18">
        <v>284.64999389648437</v>
      </c>
      <c r="L1867" s="18">
        <v>0</v>
      </c>
      <c r="M1867" s="7">
        <v>62</v>
      </c>
      <c r="N1867" s="7">
        <v>-452</v>
      </c>
      <c r="O1867" s="7">
        <v>-105.34999847412109</v>
      </c>
      <c r="P1867" s="7" t="s">
        <v>397</v>
      </c>
      <c r="Q1867" s="7" t="s">
        <v>891</v>
      </c>
      <c r="R1867" s="7">
        <v>24.899999618530273</v>
      </c>
      <c r="S1867" s="7">
        <v>41</v>
      </c>
      <c r="T1867" s="7">
        <v>286.1199951171875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248</v>
      </c>
      <c r="C1868" s="18" t="s">
        <v>3402</v>
      </c>
      <c r="D1868" s="18" t="s">
        <v>3403</v>
      </c>
      <c r="E1868" s="18" t="s">
        <v>3472</v>
      </c>
      <c r="F1868" s="18" t="s">
        <v>480</v>
      </c>
      <c r="G1868" s="18">
        <v>244</v>
      </c>
      <c r="H1868" s="18">
        <v>0</v>
      </c>
      <c r="I1868" s="18">
        <v>178.57000732421875</v>
      </c>
      <c r="J1868" s="18">
        <v>1.7699999809265137</v>
      </c>
      <c r="K1868" s="18">
        <v>178.57000732421875</v>
      </c>
      <c r="L1868" s="18">
        <v>0</v>
      </c>
      <c r="M1868" s="7">
        <v>0</v>
      </c>
      <c r="N1868" s="7">
        <v>-244</v>
      </c>
      <c r="O1868" s="7">
        <v>-65.430000305175781</v>
      </c>
      <c r="P1868" s="7" t="s">
        <v>481</v>
      </c>
      <c r="Q1868" s="7" t="s">
        <v>1216</v>
      </c>
      <c r="R1868" s="7">
        <v>13.600000381469727</v>
      </c>
      <c r="S1868" s="7">
        <v>31</v>
      </c>
      <c r="T1868" s="7">
        <v>176.80000305175781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250</v>
      </c>
      <c r="C1869" s="18" t="s">
        <v>3386</v>
      </c>
      <c r="D1869" s="18" t="s">
        <v>3387</v>
      </c>
      <c r="E1869" s="18" t="s">
        <v>3473</v>
      </c>
      <c r="F1869" s="18" t="s">
        <v>480</v>
      </c>
      <c r="G1869" s="18">
        <v>367</v>
      </c>
      <c r="H1869" s="18">
        <v>0</v>
      </c>
      <c r="I1869" s="18">
        <v>243.41000366210937</v>
      </c>
      <c r="J1869" s="18">
        <v>-6.0799999237060547</v>
      </c>
      <c r="K1869" s="18">
        <v>243.41000366210937</v>
      </c>
      <c r="L1869" s="18">
        <v>-2.9999999329447746E-2</v>
      </c>
      <c r="M1869" s="7">
        <v>0</v>
      </c>
      <c r="N1869" s="7">
        <v>-367</v>
      </c>
      <c r="O1869" s="7">
        <v>-123.62000274658203</v>
      </c>
      <c r="P1869" s="7" t="s">
        <v>404</v>
      </c>
      <c r="Q1869" s="7" t="s">
        <v>2288</v>
      </c>
      <c r="R1869" s="7">
        <v>17.899999618530273</v>
      </c>
      <c r="S1869" s="7">
        <v>52</v>
      </c>
      <c r="T1869" s="7">
        <v>249.49000549316406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248</v>
      </c>
      <c r="C1870" s="18" t="s">
        <v>3402</v>
      </c>
      <c r="D1870" s="18" t="s">
        <v>3403</v>
      </c>
      <c r="E1870" s="18" t="s">
        <v>3474</v>
      </c>
      <c r="F1870" s="18" t="s">
        <v>480</v>
      </c>
      <c r="G1870" s="18">
        <v>84</v>
      </c>
      <c r="H1870" s="18">
        <v>0</v>
      </c>
      <c r="I1870" s="18">
        <v>65.980003356933594</v>
      </c>
      <c r="J1870" s="18">
        <v>2.5399999618530273</v>
      </c>
      <c r="K1870" s="18">
        <v>65.980003356933594</v>
      </c>
      <c r="L1870" s="18">
        <v>-3.9999999105930328E-2</v>
      </c>
      <c r="M1870" s="7">
        <v>0</v>
      </c>
      <c r="N1870" s="7">
        <v>-84</v>
      </c>
      <c r="O1870" s="7">
        <v>-18.059999465942383</v>
      </c>
      <c r="P1870" s="7" t="s">
        <v>397</v>
      </c>
      <c r="Q1870" s="7" t="s">
        <v>2401</v>
      </c>
      <c r="R1870" s="7">
        <v>1.7999999523162842</v>
      </c>
      <c r="S1870" s="7">
        <v>8</v>
      </c>
      <c r="T1870" s="7">
        <v>63.439998626708984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249</v>
      </c>
      <c r="C1871" s="18" t="s">
        <v>3391</v>
      </c>
      <c r="D1871" s="18" t="s">
        <v>3392</v>
      </c>
      <c r="E1871" s="18" t="s">
        <v>3475</v>
      </c>
      <c r="F1871" s="18" t="s">
        <v>480</v>
      </c>
      <c r="G1871" s="18">
        <v>365</v>
      </c>
      <c r="H1871" s="18">
        <v>0</v>
      </c>
      <c r="I1871" s="18">
        <v>262.54998779296875</v>
      </c>
      <c r="J1871" s="18">
        <v>-2.7300000190734863</v>
      </c>
      <c r="K1871" s="18">
        <v>262.54998779296875</v>
      </c>
      <c r="L1871" s="18">
        <v>0</v>
      </c>
      <c r="M1871" s="7">
        <v>0</v>
      </c>
      <c r="N1871" s="7">
        <v>-365</v>
      </c>
      <c r="O1871" s="7">
        <v>-102.44999694824219</v>
      </c>
      <c r="P1871" s="7" t="s">
        <v>397</v>
      </c>
      <c r="Q1871" s="7" t="s">
        <v>3476</v>
      </c>
      <c r="R1871" s="7">
        <v>24.5</v>
      </c>
      <c r="S1871" s="7">
        <v>30</v>
      </c>
      <c r="T1871" s="7">
        <v>265.27999877929687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250</v>
      </c>
      <c r="C1872" s="18" t="s">
        <v>3386</v>
      </c>
      <c r="D1872" s="18" t="s">
        <v>3387</v>
      </c>
      <c r="E1872" s="18" t="s">
        <v>3477</v>
      </c>
      <c r="F1872" s="18" t="s">
        <v>480</v>
      </c>
      <c r="G1872" s="18">
        <v>140</v>
      </c>
      <c r="H1872" s="18">
        <v>0</v>
      </c>
      <c r="I1872" s="18">
        <v>88.589996337890625</v>
      </c>
      <c r="J1872" s="18">
        <v>-16.409999847412109</v>
      </c>
      <c r="K1872" s="18">
        <v>88.589996337890625</v>
      </c>
      <c r="L1872" s="18">
        <v>0</v>
      </c>
      <c r="M1872" s="7">
        <v>0</v>
      </c>
      <c r="N1872" s="7">
        <v>-140</v>
      </c>
      <c r="O1872" s="7">
        <v>-51.409999847412109</v>
      </c>
      <c r="P1872" s="7" t="s">
        <v>404</v>
      </c>
      <c r="Q1872" s="7" t="s">
        <v>2403</v>
      </c>
      <c r="R1872" s="7">
        <v>6.8000001907348633</v>
      </c>
      <c r="S1872" s="7">
        <v>15</v>
      </c>
      <c r="T1872" s="7">
        <v>105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250</v>
      </c>
      <c r="C1873" s="18" t="s">
        <v>3386</v>
      </c>
      <c r="D1873" s="18" t="s">
        <v>3387</v>
      </c>
      <c r="E1873" s="18" t="s">
        <v>3478</v>
      </c>
      <c r="F1873" s="18" t="s">
        <v>480</v>
      </c>
      <c r="G1873" s="18">
        <v>147</v>
      </c>
      <c r="H1873" s="18">
        <v>147</v>
      </c>
      <c r="I1873" s="18">
        <v>97.120002746582031</v>
      </c>
      <c r="J1873" s="18">
        <v>-24.280000686645508</v>
      </c>
      <c r="K1873" s="18">
        <v>97.120002746582031</v>
      </c>
      <c r="L1873" s="18">
        <v>0</v>
      </c>
      <c r="M1873" s="7">
        <v>0</v>
      </c>
      <c r="N1873" s="7">
        <v>0</v>
      </c>
      <c r="O1873" s="7">
        <v>97.120002746582031</v>
      </c>
      <c r="P1873" s="7" t="s">
        <v>404</v>
      </c>
      <c r="Q1873" s="7" t="s">
        <v>2652</v>
      </c>
      <c r="R1873" s="7">
        <v>7.9000000953674316</v>
      </c>
      <c r="S1873" s="7">
        <v>20</v>
      </c>
      <c r="T1873" s="7">
        <v>121.40000152587891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248</v>
      </c>
      <c r="C1874" s="18" t="s">
        <v>3402</v>
      </c>
      <c r="D1874" s="18" t="s">
        <v>3403</v>
      </c>
      <c r="E1874" s="18" t="s">
        <v>3479</v>
      </c>
      <c r="F1874" s="18" t="s">
        <v>480</v>
      </c>
      <c r="G1874" s="18">
        <v>80</v>
      </c>
      <c r="H1874" s="18">
        <v>0</v>
      </c>
      <c r="I1874" s="18">
        <v>83.150001525878906</v>
      </c>
      <c r="J1874" s="18">
        <v>-18.850000381469727</v>
      </c>
      <c r="K1874" s="18">
        <v>83.150001525878906</v>
      </c>
      <c r="L1874" s="18">
        <v>-3.9999999105930328E-2</v>
      </c>
      <c r="M1874" s="7">
        <v>0</v>
      </c>
      <c r="N1874" s="7">
        <v>-80</v>
      </c>
      <c r="O1874" s="7">
        <v>3.1099998950958252</v>
      </c>
      <c r="P1874" s="7" t="s">
        <v>404</v>
      </c>
      <c r="Q1874" s="7" t="s">
        <v>2603</v>
      </c>
      <c r="R1874" s="7">
        <v>5</v>
      </c>
      <c r="S1874" s="7">
        <v>17</v>
      </c>
      <c r="T1874" s="7">
        <v>102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251</v>
      </c>
      <c r="C1875" s="18" t="s">
        <v>3422</v>
      </c>
      <c r="D1875" s="18" t="s">
        <v>3423</v>
      </c>
      <c r="E1875" s="18" t="s">
        <v>3480</v>
      </c>
      <c r="F1875" s="18" t="s">
        <v>480</v>
      </c>
      <c r="G1875" s="18">
        <v>220</v>
      </c>
      <c r="H1875" s="18">
        <v>0</v>
      </c>
      <c r="I1875" s="18">
        <v>160.6300048828125</v>
      </c>
      <c r="J1875" s="18">
        <v>-31.850000381469727</v>
      </c>
      <c r="K1875" s="18">
        <v>160.6300048828125</v>
      </c>
      <c r="L1875" s="18">
        <v>0</v>
      </c>
      <c r="M1875" s="7">
        <v>0</v>
      </c>
      <c r="N1875" s="7">
        <v>-220</v>
      </c>
      <c r="O1875" s="7">
        <v>-59.369998931884766</v>
      </c>
      <c r="P1875" s="7" t="s">
        <v>496</v>
      </c>
      <c r="Q1875" s="7" t="s">
        <v>2180</v>
      </c>
      <c r="R1875" s="7">
        <v>18</v>
      </c>
      <c r="S1875" s="7">
        <v>37</v>
      </c>
      <c r="T1875" s="7">
        <v>192.47999572753906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250</v>
      </c>
      <c r="C1876" s="18" t="s">
        <v>3386</v>
      </c>
      <c r="D1876" s="18" t="s">
        <v>3387</v>
      </c>
      <c r="E1876" s="18" t="s">
        <v>3481</v>
      </c>
      <c r="F1876" s="18" t="s">
        <v>480</v>
      </c>
      <c r="G1876" s="18">
        <v>128</v>
      </c>
      <c r="H1876" s="18">
        <v>0</v>
      </c>
      <c r="I1876" s="18">
        <v>96.269996643066406</v>
      </c>
      <c r="J1876" s="18">
        <v>7.0000000298023224E-2</v>
      </c>
      <c r="K1876" s="18">
        <v>96.269996643066406</v>
      </c>
      <c r="L1876" s="18">
        <v>-0.10999999940395355</v>
      </c>
      <c r="M1876" s="7">
        <v>0</v>
      </c>
      <c r="N1876" s="7">
        <v>-128</v>
      </c>
      <c r="O1876" s="7">
        <v>-31.840000152587891</v>
      </c>
      <c r="P1876" s="7" t="s">
        <v>404</v>
      </c>
      <c r="Q1876" s="7" t="s">
        <v>1226</v>
      </c>
      <c r="R1876" s="7">
        <v>3.5999999046325684</v>
      </c>
      <c r="S1876" s="7">
        <v>16</v>
      </c>
      <c r="T1876" s="7">
        <v>96.199996948242187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249</v>
      </c>
      <c r="C1877" s="18" t="s">
        <v>3391</v>
      </c>
      <c r="D1877" s="18" t="s">
        <v>3392</v>
      </c>
      <c r="E1877" s="18" t="s">
        <v>3482</v>
      </c>
      <c r="F1877" s="18" t="s">
        <v>480</v>
      </c>
      <c r="G1877" s="18">
        <v>77</v>
      </c>
      <c r="H1877" s="18">
        <v>77</v>
      </c>
      <c r="I1877" s="18">
        <v>57.599998474121094</v>
      </c>
      <c r="J1877" s="18">
        <v>1.6000000238418579</v>
      </c>
      <c r="K1877" s="18">
        <v>57.599998474121094</v>
      </c>
      <c r="L1877" s="18">
        <v>0</v>
      </c>
      <c r="M1877" s="7">
        <v>0</v>
      </c>
      <c r="N1877" s="7">
        <v>0</v>
      </c>
      <c r="O1877" s="7">
        <v>57.599998474121094</v>
      </c>
      <c r="P1877" s="7" t="s">
        <v>496</v>
      </c>
      <c r="Q1877" s="7" t="s">
        <v>597</v>
      </c>
      <c r="R1877" s="7">
        <v>1.5</v>
      </c>
      <c r="S1877" s="7">
        <v>8</v>
      </c>
      <c r="T1877" s="7">
        <v>56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251</v>
      </c>
      <c r="C1878" s="18" t="s">
        <v>3422</v>
      </c>
      <c r="D1878" s="18" t="s">
        <v>3423</v>
      </c>
      <c r="E1878" s="18" t="s">
        <v>3483</v>
      </c>
      <c r="F1878" s="18" t="s">
        <v>480</v>
      </c>
      <c r="G1878" s="18">
        <v>89</v>
      </c>
      <c r="H1878" s="18">
        <v>0</v>
      </c>
      <c r="I1878" s="18">
        <v>57.979999542236328</v>
      </c>
      <c r="J1878" s="18">
        <v>-9.2200002670288086</v>
      </c>
      <c r="K1878" s="18">
        <v>57.979999542236328</v>
      </c>
      <c r="L1878" s="18">
        <v>0</v>
      </c>
      <c r="M1878" s="7">
        <v>0</v>
      </c>
      <c r="N1878" s="7">
        <v>-89</v>
      </c>
      <c r="O1878" s="7">
        <v>-31.020000457763672</v>
      </c>
      <c r="P1878" s="7" t="s">
        <v>397</v>
      </c>
      <c r="Q1878" s="7" t="s">
        <v>1145</v>
      </c>
      <c r="R1878" s="7">
        <v>3.9000000953674316</v>
      </c>
      <c r="S1878" s="7">
        <v>12</v>
      </c>
      <c r="T1878" s="7">
        <v>67.199996948242187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248</v>
      </c>
      <c r="C1879" s="18" t="s">
        <v>3402</v>
      </c>
      <c r="D1879" s="18" t="s">
        <v>3403</v>
      </c>
      <c r="E1879" s="18" t="s">
        <v>3484</v>
      </c>
      <c r="F1879" s="18" t="s">
        <v>480</v>
      </c>
      <c r="G1879" s="18">
        <v>190</v>
      </c>
      <c r="H1879" s="18">
        <v>0</v>
      </c>
      <c r="I1879" s="18">
        <v>127.55000305175781</v>
      </c>
      <c r="J1879" s="18">
        <v>-15.010000228881836</v>
      </c>
      <c r="K1879" s="18">
        <v>127.55000305175781</v>
      </c>
      <c r="L1879" s="18">
        <v>-1.9999999552965164E-2</v>
      </c>
      <c r="M1879" s="7">
        <v>27</v>
      </c>
      <c r="N1879" s="7">
        <v>-190</v>
      </c>
      <c r="O1879" s="7">
        <v>-35.470001220703125</v>
      </c>
      <c r="P1879" s="7" t="s">
        <v>397</v>
      </c>
      <c r="Q1879" s="7" t="s">
        <v>2816</v>
      </c>
      <c r="R1879" s="7">
        <v>10.699999809265137</v>
      </c>
      <c r="S1879" s="7">
        <v>32</v>
      </c>
      <c r="T1879" s="7">
        <v>142.55999755859375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251</v>
      </c>
      <c r="C1880" s="18" t="s">
        <v>3422</v>
      </c>
      <c r="D1880" s="18" t="s">
        <v>3423</v>
      </c>
      <c r="E1880" s="18" t="s">
        <v>3485</v>
      </c>
      <c r="F1880" s="18" t="s">
        <v>480</v>
      </c>
      <c r="G1880" s="18">
        <v>89</v>
      </c>
      <c r="H1880" s="18">
        <v>0</v>
      </c>
      <c r="I1880" s="18">
        <v>64.669998168945312</v>
      </c>
      <c r="J1880" s="18">
        <v>0.34999999403953552</v>
      </c>
      <c r="K1880" s="18">
        <v>64.669998168945312</v>
      </c>
      <c r="L1880" s="18">
        <v>0</v>
      </c>
      <c r="M1880" s="7">
        <v>0</v>
      </c>
      <c r="N1880" s="7">
        <v>-89</v>
      </c>
      <c r="O1880" s="7">
        <v>-24.329999923706055</v>
      </c>
      <c r="P1880" s="7" t="s">
        <v>496</v>
      </c>
      <c r="Q1880" s="7" t="s">
        <v>2818</v>
      </c>
      <c r="R1880" s="7">
        <v>3.5999999046325684</v>
      </c>
      <c r="S1880" s="7">
        <v>15</v>
      </c>
      <c r="T1880" s="7">
        <v>64.319999694824219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249</v>
      </c>
      <c r="C1881" s="18" t="s">
        <v>3391</v>
      </c>
      <c r="D1881" s="18" t="s">
        <v>3392</v>
      </c>
      <c r="E1881" s="18" t="s">
        <v>3486</v>
      </c>
      <c r="F1881" s="18" t="s">
        <v>480</v>
      </c>
      <c r="G1881" s="18">
        <v>98</v>
      </c>
      <c r="H1881" s="18">
        <v>0</v>
      </c>
      <c r="I1881" s="18">
        <v>64</v>
      </c>
      <c r="J1881" s="18">
        <v>0</v>
      </c>
      <c r="K1881" s="18">
        <v>64</v>
      </c>
      <c r="L1881" s="18">
        <v>0</v>
      </c>
      <c r="M1881" s="7">
        <v>0</v>
      </c>
      <c r="N1881" s="7">
        <v>-98</v>
      </c>
      <c r="O1881" s="7">
        <v>-34</v>
      </c>
      <c r="P1881" s="7" t="s">
        <v>404</v>
      </c>
      <c r="Q1881" s="7" t="s">
        <v>1361</v>
      </c>
      <c r="R1881" s="7">
        <v>1.2000000476837158</v>
      </c>
      <c r="S1881" s="7">
        <v>6</v>
      </c>
      <c r="T1881" s="7">
        <v>64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250</v>
      </c>
      <c r="C1882" s="18" t="s">
        <v>3386</v>
      </c>
      <c r="D1882" s="18" t="s">
        <v>3387</v>
      </c>
      <c r="E1882" s="18" t="s">
        <v>3487</v>
      </c>
      <c r="F1882" s="18" t="s">
        <v>480</v>
      </c>
      <c r="G1882" s="18">
        <v>256</v>
      </c>
      <c r="H1882" s="18">
        <v>0</v>
      </c>
      <c r="I1882" s="18">
        <v>158.41000366210937</v>
      </c>
      <c r="J1882" s="18">
        <v>-19.989999771118164</v>
      </c>
      <c r="K1882" s="18">
        <v>158.41000366210937</v>
      </c>
      <c r="L1882" s="18">
        <v>0</v>
      </c>
      <c r="M1882" s="7">
        <v>0</v>
      </c>
      <c r="N1882" s="7">
        <v>-256</v>
      </c>
      <c r="O1882" s="7">
        <v>-97.589996337890625</v>
      </c>
      <c r="P1882" s="7" t="s">
        <v>404</v>
      </c>
      <c r="Q1882" s="7" t="s">
        <v>921</v>
      </c>
      <c r="R1882" s="7">
        <v>14.300000190734863</v>
      </c>
      <c r="S1882" s="7">
        <v>39</v>
      </c>
      <c r="T1882" s="7">
        <v>178.39999389648437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251</v>
      </c>
      <c r="C1883" s="18" t="s">
        <v>3422</v>
      </c>
      <c r="D1883" s="18" t="s">
        <v>3423</v>
      </c>
      <c r="E1883" s="18" t="s">
        <v>3488</v>
      </c>
      <c r="F1883" s="18" t="s">
        <v>480</v>
      </c>
      <c r="G1883" s="18">
        <v>137</v>
      </c>
      <c r="H1883" s="18">
        <v>0</v>
      </c>
      <c r="I1883" s="18">
        <v>116.02999877929687</v>
      </c>
      <c r="J1883" s="18">
        <v>0.55000001192092896</v>
      </c>
      <c r="K1883" s="18">
        <v>116.02999877929687</v>
      </c>
      <c r="L1883" s="18">
        <v>-0.14000000059604645</v>
      </c>
      <c r="M1883" s="7">
        <v>0</v>
      </c>
      <c r="N1883" s="7">
        <v>-137</v>
      </c>
      <c r="O1883" s="7">
        <v>-21.110000610351563</v>
      </c>
      <c r="P1883" s="7" t="s">
        <v>496</v>
      </c>
      <c r="Q1883" s="7" t="s">
        <v>2353</v>
      </c>
      <c r="R1883" s="7">
        <v>10.199999809265137</v>
      </c>
      <c r="S1883" s="7">
        <v>20</v>
      </c>
      <c r="T1883" s="7">
        <v>115.48000335693359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250</v>
      </c>
      <c r="C1884" s="18" t="s">
        <v>3386</v>
      </c>
      <c r="D1884" s="18" t="s">
        <v>3387</v>
      </c>
      <c r="E1884" s="18" t="s">
        <v>3489</v>
      </c>
      <c r="F1884" s="18" t="s">
        <v>480</v>
      </c>
      <c r="G1884" s="18">
        <v>260</v>
      </c>
      <c r="H1884" s="18">
        <v>0</v>
      </c>
      <c r="I1884" s="18">
        <v>185.8699951171875</v>
      </c>
      <c r="J1884" s="18">
        <v>3.869999885559082</v>
      </c>
      <c r="K1884" s="18">
        <v>185.8699951171875</v>
      </c>
      <c r="L1884" s="18">
        <v>0</v>
      </c>
      <c r="M1884" s="7">
        <v>0</v>
      </c>
      <c r="N1884" s="7">
        <v>-260</v>
      </c>
      <c r="O1884" s="7">
        <v>-74.129997253417969</v>
      </c>
      <c r="P1884" s="7" t="s">
        <v>481</v>
      </c>
      <c r="Q1884" s="7" t="s">
        <v>3490</v>
      </c>
      <c r="R1884" s="7">
        <v>14</v>
      </c>
      <c r="S1884" s="7">
        <v>36</v>
      </c>
      <c r="T1884" s="7">
        <v>182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251</v>
      </c>
      <c r="C1885" s="18" t="s">
        <v>3422</v>
      </c>
      <c r="D1885" s="18" t="s">
        <v>3423</v>
      </c>
      <c r="E1885" s="18" t="s">
        <v>3491</v>
      </c>
      <c r="F1885" s="18" t="s">
        <v>480</v>
      </c>
      <c r="G1885" s="18">
        <v>107</v>
      </c>
      <c r="H1885" s="18">
        <v>107</v>
      </c>
      <c r="I1885" s="18">
        <v>76.5</v>
      </c>
      <c r="J1885" s="18">
        <v>-0.41999998688697815</v>
      </c>
      <c r="K1885" s="18">
        <v>76.5</v>
      </c>
      <c r="L1885" s="18">
        <v>0</v>
      </c>
      <c r="M1885" s="7">
        <v>0</v>
      </c>
      <c r="N1885" s="7">
        <v>0</v>
      </c>
      <c r="O1885" s="7">
        <v>76.5</v>
      </c>
      <c r="P1885" s="7" t="s">
        <v>496</v>
      </c>
      <c r="Q1885" s="7" t="s">
        <v>611</v>
      </c>
      <c r="R1885" s="7">
        <v>5.0999999046325684</v>
      </c>
      <c r="S1885" s="7">
        <v>19</v>
      </c>
      <c r="T1885" s="7">
        <v>76.919998168945313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249</v>
      </c>
      <c r="C1886" s="18" t="s">
        <v>3391</v>
      </c>
      <c r="D1886" s="18" t="s">
        <v>3392</v>
      </c>
      <c r="E1886" s="18" t="s">
        <v>3492</v>
      </c>
      <c r="F1886" s="18" t="s">
        <v>480</v>
      </c>
      <c r="G1886" s="18">
        <v>123</v>
      </c>
      <c r="H1886" s="18">
        <v>0</v>
      </c>
      <c r="I1886" s="18">
        <v>82.629997253417969</v>
      </c>
      <c r="J1886" s="18">
        <v>12.430000305175781</v>
      </c>
      <c r="K1886" s="18">
        <v>82.629997253417969</v>
      </c>
      <c r="L1886" s="18">
        <v>0</v>
      </c>
      <c r="M1886" s="7">
        <v>0</v>
      </c>
      <c r="N1886" s="7">
        <v>-123</v>
      </c>
      <c r="O1886" s="7">
        <v>-40.369998931884766</v>
      </c>
      <c r="P1886" s="7" t="s">
        <v>404</v>
      </c>
      <c r="Q1886" s="7" t="s">
        <v>1236</v>
      </c>
      <c r="R1886" s="7">
        <v>2.9000000953674316</v>
      </c>
      <c r="S1886" s="7">
        <v>7</v>
      </c>
      <c r="T1886" s="7">
        <v>70.199996948242188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248</v>
      </c>
      <c r="C1887" s="18" t="s">
        <v>3402</v>
      </c>
      <c r="D1887" s="18" t="s">
        <v>3403</v>
      </c>
      <c r="E1887" s="18" t="s">
        <v>3493</v>
      </c>
      <c r="F1887" s="18" t="s">
        <v>480</v>
      </c>
      <c r="G1887" s="18">
        <v>0</v>
      </c>
      <c r="H1887" s="18">
        <v>0</v>
      </c>
      <c r="I1887" s="18">
        <v>193.61000061035156</v>
      </c>
      <c r="J1887" s="18">
        <v>0</v>
      </c>
      <c r="K1887" s="18">
        <v>193.61000061035156</v>
      </c>
      <c r="L1887" s="18">
        <v>-0.82999998331069946</v>
      </c>
      <c r="M1887" s="7">
        <v>0</v>
      </c>
      <c r="N1887" s="7">
        <v>-151</v>
      </c>
      <c r="O1887" s="7">
        <v>41.779998779296875</v>
      </c>
      <c r="P1887" s="7" t="s">
        <v>914</v>
      </c>
      <c r="Q1887" s="7" t="s">
        <v>2898</v>
      </c>
      <c r="R1887" s="7">
        <v>16.639999389648437</v>
      </c>
      <c r="S1887" s="7">
        <v>44</v>
      </c>
      <c r="T1887" s="7">
        <v>193.61000061035156</v>
      </c>
      <c r="U1887" s="7" t="s">
        <v>3494</v>
      </c>
      <c r="V1887" s="7">
        <v>1</v>
      </c>
      <c r="W1887" s="18">
        <v>1</v>
      </c>
    </row>
    <row r="1888" spans="1:23" ht="15" customHeight="1">
      <c r="A1888" s="18" t="s">
        <v>75</v>
      </c>
      <c r="B1888" s="18" t="s">
        <v>250</v>
      </c>
      <c r="C1888" s="18" t="s">
        <v>3386</v>
      </c>
      <c r="D1888" s="18" t="s">
        <v>3387</v>
      </c>
      <c r="E1888" s="18" t="s">
        <v>3495</v>
      </c>
      <c r="F1888" s="18" t="s">
        <v>480</v>
      </c>
      <c r="G1888" s="18">
        <v>107</v>
      </c>
      <c r="H1888" s="18">
        <v>0</v>
      </c>
      <c r="I1888" s="18">
        <v>69.830001831054688</v>
      </c>
      <c r="J1888" s="18">
        <v>-15.170000076293945</v>
      </c>
      <c r="K1888" s="18">
        <v>69.830001831054688</v>
      </c>
      <c r="L1888" s="18">
        <v>0</v>
      </c>
      <c r="M1888" s="7">
        <v>0</v>
      </c>
      <c r="N1888" s="7">
        <v>-107</v>
      </c>
      <c r="O1888" s="7">
        <v>-37.169998168945313</v>
      </c>
      <c r="P1888" s="7" t="s">
        <v>404</v>
      </c>
      <c r="Q1888" s="7" t="s">
        <v>1909</v>
      </c>
      <c r="R1888" s="7">
        <v>4</v>
      </c>
      <c r="S1888" s="7">
        <v>15</v>
      </c>
      <c r="T1888" s="7">
        <v>85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248</v>
      </c>
      <c r="C1889" s="18" t="s">
        <v>3402</v>
      </c>
      <c r="D1889" s="18" t="s">
        <v>3403</v>
      </c>
      <c r="E1889" s="18" t="s">
        <v>3496</v>
      </c>
      <c r="F1889" s="18" t="s">
        <v>480</v>
      </c>
      <c r="G1889" s="18">
        <v>155</v>
      </c>
      <c r="H1889" s="18">
        <v>0</v>
      </c>
      <c r="I1889" s="18">
        <v>105.13999938964844</v>
      </c>
      <c r="J1889" s="18">
        <v>6.0999999046325684</v>
      </c>
      <c r="K1889" s="18">
        <v>105.13999938964844</v>
      </c>
      <c r="L1889" s="18">
        <v>0</v>
      </c>
      <c r="M1889" s="7">
        <v>0</v>
      </c>
      <c r="N1889" s="7">
        <v>-155</v>
      </c>
      <c r="O1889" s="7">
        <v>-49.860000610351563</v>
      </c>
      <c r="P1889" s="7" t="s">
        <v>496</v>
      </c>
      <c r="Q1889" s="7" t="s">
        <v>3497</v>
      </c>
      <c r="R1889" s="7">
        <v>9.3000001907348633</v>
      </c>
      <c r="S1889" s="7">
        <v>21</v>
      </c>
      <c r="T1889" s="7">
        <v>99.040000915527344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251</v>
      </c>
      <c r="C1890" s="18" t="s">
        <v>3422</v>
      </c>
      <c r="D1890" s="18" t="s">
        <v>3423</v>
      </c>
      <c r="E1890" s="18" t="s">
        <v>3498</v>
      </c>
      <c r="F1890" s="18" t="s">
        <v>480</v>
      </c>
      <c r="G1890" s="18">
        <v>258</v>
      </c>
      <c r="H1890" s="18">
        <v>258</v>
      </c>
      <c r="I1890" s="18">
        <v>160.74000549316406</v>
      </c>
      <c r="J1890" s="18">
        <v>21.5</v>
      </c>
      <c r="K1890" s="18">
        <v>160.74000549316406</v>
      </c>
      <c r="L1890" s="18">
        <v>0</v>
      </c>
      <c r="M1890" s="7">
        <v>0</v>
      </c>
      <c r="N1890" s="7">
        <v>0</v>
      </c>
      <c r="O1890" s="7">
        <v>160.74000549316406</v>
      </c>
      <c r="P1890" s="7" t="s">
        <v>496</v>
      </c>
      <c r="Q1890" s="7" t="s">
        <v>2467</v>
      </c>
      <c r="R1890" s="7">
        <v>16.100000381469727</v>
      </c>
      <c r="S1890" s="7">
        <v>30</v>
      </c>
      <c r="T1890" s="7">
        <v>139.24000549316406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248</v>
      </c>
      <c r="C1891" s="18" t="s">
        <v>3402</v>
      </c>
      <c r="D1891" s="18" t="s">
        <v>3403</v>
      </c>
      <c r="E1891" s="18" t="s">
        <v>3499</v>
      </c>
      <c r="F1891" s="18" t="s">
        <v>480</v>
      </c>
      <c r="G1891" s="18">
        <v>211</v>
      </c>
      <c r="H1891" s="18">
        <v>211</v>
      </c>
      <c r="I1891" s="18">
        <v>130.77000427246094</v>
      </c>
      <c r="J1891" s="18">
        <v>0</v>
      </c>
      <c r="K1891" s="18">
        <v>130.77000427246094</v>
      </c>
      <c r="L1891" s="18">
        <v>-0.41999998688697815</v>
      </c>
      <c r="M1891" s="7">
        <v>0</v>
      </c>
      <c r="N1891" s="7">
        <v>0</v>
      </c>
      <c r="O1891" s="7">
        <v>130.35000610351562</v>
      </c>
      <c r="P1891" s="7" t="s">
        <v>397</v>
      </c>
      <c r="Q1891" s="7" t="s">
        <v>3015</v>
      </c>
      <c r="R1891" s="7">
        <v>5.5999999046325684</v>
      </c>
      <c r="S1891" s="7">
        <v>13</v>
      </c>
      <c r="T1891" s="7">
        <v>130.77000427246094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251</v>
      </c>
      <c r="C1892" s="18" t="s">
        <v>3422</v>
      </c>
      <c r="D1892" s="18" t="s">
        <v>3423</v>
      </c>
      <c r="E1892" s="18" t="s">
        <v>3500</v>
      </c>
      <c r="F1892" s="18" t="s">
        <v>480</v>
      </c>
      <c r="G1892" s="18">
        <v>211</v>
      </c>
      <c r="H1892" s="18">
        <v>211</v>
      </c>
      <c r="I1892" s="18">
        <v>144.50999450683594</v>
      </c>
      <c r="J1892" s="18">
        <v>7.070000171661377</v>
      </c>
      <c r="K1892" s="18">
        <v>144.50999450683594</v>
      </c>
      <c r="L1892" s="18">
        <v>0</v>
      </c>
      <c r="M1892" s="7">
        <v>0</v>
      </c>
      <c r="N1892" s="7">
        <v>0</v>
      </c>
      <c r="O1892" s="7">
        <v>144.50999450683594</v>
      </c>
      <c r="P1892" s="7" t="s">
        <v>397</v>
      </c>
      <c r="Q1892" s="7" t="s">
        <v>2425</v>
      </c>
      <c r="R1892" s="7">
        <v>13.600000381469727</v>
      </c>
      <c r="S1892" s="7">
        <v>28</v>
      </c>
      <c r="T1892" s="7">
        <v>137.44000244140625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250</v>
      </c>
      <c r="C1893" s="18" t="s">
        <v>3386</v>
      </c>
      <c r="D1893" s="18" t="s">
        <v>3387</v>
      </c>
      <c r="E1893" s="18" t="s">
        <v>3501</v>
      </c>
      <c r="F1893" s="18" t="s">
        <v>480</v>
      </c>
      <c r="G1893" s="18">
        <v>291</v>
      </c>
      <c r="H1893" s="18">
        <v>0</v>
      </c>
      <c r="I1893" s="18">
        <v>195.03999328613281</v>
      </c>
      <c r="J1893" s="18">
        <v>-48.759998321533203</v>
      </c>
      <c r="K1893" s="18">
        <v>195.03999328613281</v>
      </c>
      <c r="L1893" s="18">
        <v>0</v>
      </c>
      <c r="M1893" s="7">
        <v>0</v>
      </c>
      <c r="N1893" s="7">
        <v>-291</v>
      </c>
      <c r="O1893" s="7">
        <v>-95.959999084472656</v>
      </c>
      <c r="P1893" s="7" t="s">
        <v>481</v>
      </c>
      <c r="Q1893" s="7" t="s">
        <v>3502</v>
      </c>
      <c r="R1893" s="7">
        <v>20.799999237060547</v>
      </c>
      <c r="S1893" s="7">
        <v>41</v>
      </c>
      <c r="T1893" s="7">
        <v>243.80000305175781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251</v>
      </c>
      <c r="C1894" s="18" t="s">
        <v>3422</v>
      </c>
      <c r="D1894" s="18" t="s">
        <v>3423</v>
      </c>
      <c r="E1894" s="18" t="s">
        <v>3503</v>
      </c>
      <c r="F1894" s="18" t="s">
        <v>480</v>
      </c>
      <c r="G1894" s="18">
        <v>165</v>
      </c>
      <c r="H1894" s="18">
        <v>0</v>
      </c>
      <c r="I1894" s="18">
        <v>122.93000030517578</v>
      </c>
      <c r="J1894" s="18">
        <v>-6.4699997901916504</v>
      </c>
      <c r="K1894" s="18">
        <v>122.93000030517578</v>
      </c>
      <c r="L1894" s="18">
        <v>0</v>
      </c>
      <c r="M1894" s="7">
        <v>0</v>
      </c>
      <c r="N1894" s="7">
        <v>-165</v>
      </c>
      <c r="O1894" s="7">
        <v>-42.069999694824219</v>
      </c>
      <c r="P1894" s="7" t="s">
        <v>481</v>
      </c>
      <c r="Q1894" s="7" t="s">
        <v>3504</v>
      </c>
      <c r="R1894" s="7">
        <v>8.8000001907348633</v>
      </c>
      <c r="S1894" s="7">
        <v>19</v>
      </c>
      <c r="T1894" s="7">
        <v>129.39999389648437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248</v>
      </c>
      <c r="C1895" s="18" t="s">
        <v>3402</v>
      </c>
      <c r="D1895" s="18" t="s">
        <v>3403</v>
      </c>
      <c r="E1895" s="18" t="s">
        <v>3505</v>
      </c>
      <c r="F1895" s="18" t="s">
        <v>480</v>
      </c>
      <c r="G1895" s="18">
        <v>205</v>
      </c>
      <c r="H1895" s="18">
        <v>0</v>
      </c>
      <c r="I1895" s="18">
        <v>114.47000122070312</v>
      </c>
      <c r="J1895" s="18">
        <v>1.75</v>
      </c>
      <c r="K1895" s="18">
        <v>114.47000122070312</v>
      </c>
      <c r="L1895" s="18">
        <v>0</v>
      </c>
      <c r="M1895" s="7">
        <v>0</v>
      </c>
      <c r="N1895" s="7">
        <v>-205</v>
      </c>
      <c r="O1895" s="7">
        <v>-90.529998779296875</v>
      </c>
      <c r="P1895" s="7" t="s">
        <v>496</v>
      </c>
      <c r="Q1895" s="7" t="s">
        <v>1541</v>
      </c>
      <c r="R1895" s="7">
        <v>9.6000003814697266</v>
      </c>
      <c r="S1895" s="7">
        <v>24</v>
      </c>
      <c r="T1895" s="7">
        <v>112.72000122070312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250</v>
      </c>
      <c r="C1896" s="18" t="s">
        <v>3386</v>
      </c>
      <c r="D1896" s="18" t="s">
        <v>3387</v>
      </c>
      <c r="E1896" s="18" t="s">
        <v>3506</v>
      </c>
      <c r="F1896" s="18" t="s">
        <v>480</v>
      </c>
      <c r="G1896" s="18">
        <v>188</v>
      </c>
      <c r="H1896" s="18">
        <v>0</v>
      </c>
      <c r="I1896" s="18">
        <v>134.6199951171875</v>
      </c>
      <c r="J1896" s="18">
        <v>-0.77999997138977051</v>
      </c>
      <c r="K1896" s="18">
        <v>134.6199951171875</v>
      </c>
      <c r="L1896" s="18">
        <v>0</v>
      </c>
      <c r="M1896" s="7">
        <v>0</v>
      </c>
      <c r="N1896" s="7">
        <v>-188</v>
      </c>
      <c r="O1896" s="7">
        <v>-53.380001068115234</v>
      </c>
      <c r="P1896" s="7" t="s">
        <v>481</v>
      </c>
      <c r="Q1896" s="7" t="s">
        <v>631</v>
      </c>
      <c r="R1896" s="7">
        <v>9.8999996185302734</v>
      </c>
      <c r="S1896" s="7">
        <v>20</v>
      </c>
      <c r="T1896" s="7">
        <v>135.39999389648437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251</v>
      </c>
      <c r="C1897" s="18" t="s">
        <v>3422</v>
      </c>
      <c r="D1897" s="18" t="s">
        <v>3423</v>
      </c>
      <c r="E1897" s="18" t="s">
        <v>3507</v>
      </c>
      <c r="F1897" s="18" t="s">
        <v>480</v>
      </c>
      <c r="G1897" s="18">
        <v>149</v>
      </c>
      <c r="H1897" s="18">
        <v>149</v>
      </c>
      <c r="I1897" s="18">
        <v>109.88999938964844</v>
      </c>
      <c r="J1897" s="18">
        <v>2.809999942779541</v>
      </c>
      <c r="K1897" s="18">
        <v>109.88999938964844</v>
      </c>
      <c r="L1897" s="18">
        <v>0</v>
      </c>
      <c r="M1897" s="7">
        <v>0</v>
      </c>
      <c r="N1897" s="7">
        <v>0</v>
      </c>
      <c r="O1897" s="7">
        <v>109.88999938964844</v>
      </c>
      <c r="P1897" s="7" t="s">
        <v>496</v>
      </c>
      <c r="Q1897" s="7" t="s">
        <v>3508</v>
      </c>
      <c r="R1897" s="7">
        <v>9.5</v>
      </c>
      <c r="S1897" s="7">
        <v>18</v>
      </c>
      <c r="T1897" s="7">
        <v>107.08000183105469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251</v>
      </c>
      <c r="C1898" s="18" t="s">
        <v>3422</v>
      </c>
      <c r="D1898" s="18" t="s">
        <v>3423</v>
      </c>
      <c r="E1898" s="18" t="s">
        <v>3509</v>
      </c>
      <c r="F1898" s="18" t="s">
        <v>480</v>
      </c>
      <c r="G1898" s="18">
        <v>95</v>
      </c>
      <c r="H1898" s="18">
        <v>0</v>
      </c>
      <c r="I1898" s="18">
        <v>62.720001220703125</v>
      </c>
      <c r="J1898" s="18">
        <v>-15.680000305175781</v>
      </c>
      <c r="K1898" s="18">
        <v>62.720001220703125</v>
      </c>
      <c r="L1898" s="18">
        <v>0</v>
      </c>
      <c r="M1898" s="7">
        <v>0</v>
      </c>
      <c r="N1898" s="7">
        <v>-95</v>
      </c>
      <c r="O1898" s="7">
        <v>-32.279998779296875</v>
      </c>
      <c r="P1898" s="7" t="s">
        <v>481</v>
      </c>
      <c r="Q1898" s="7" t="s">
        <v>2163</v>
      </c>
      <c r="R1898" s="7">
        <v>4.4000000953674316</v>
      </c>
      <c r="S1898" s="7">
        <v>11</v>
      </c>
      <c r="T1898" s="7">
        <v>78.400001525878906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250</v>
      </c>
      <c r="C1899" s="18" t="s">
        <v>3386</v>
      </c>
      <c r="D1899" s="18" t="s">
        <v>3387</v>
      </c>
      <c r="E1899" s="18" t="s">
        <v>3510</v>
      </c>
      <c r="F1899" s="18" t="s">
        <v>480</v>
      </c>
      <c r="G1899" s="18">
        <v>200</v>
      </c>
      <c r="H1899" s="18">
        <v>0</v>
      </c>
      <c r="I1899" s="18">
        <v>129.44000244140625</v>
      </c>
      <c r="J1899" s="18">
        <v>-32.360000610351562</v>
      </c>
      <c r="K1899" s="18">
        <v>129.44000244140625</v>
      </c>
      <c r="L1899" s="18">
        <v>0</v>
      </c>
      <c r="M1899" s="7">
        <v>0</v>
      </c>
      <c r="N1899" s="7">
        <v>-200</v>
      </c>
      <c r="O1899" s="7">
        <v>-70.55999755859375</v>
      </c>
      <c r="P1899" s="7" t="s">
        <v>404</v>
      </c>
      <c r="Q1899" s="7" t="s">
        <v>3511</v>
      </c>
      <c r="R1899" s="7">
        <v>13.399999618530273</v>
      </c>
      <c r="S1899" s="7">
        <v>20</v>
      </c>
      <c r="T1899" s="7">
        <v>161.80000305175781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249</v>
      </c>
      <c r="C1900" s="18" t="s">
        <v>3391</v>
      </c>
      <c r="D1900" s="18" t="s">
        <v>3392</v>
      </c>
      <c r="E1900" s="18" t="s">
        <v>3512</v>
      </c>
      <c r="F1900" s="18" t="s">
        <v>480</v>
      </c>
      <c r="G1900" s="18">
        <v>1177</v>
      </c>
      <c r="H1900" s="18">
        <v>0</v>
      </c>
      <c r="I1900" s="18">
        <v>697.82000732421875</v>
      </c>
      <c r="J1900" s="18">
        <v>1.9999999552965164E-2</v>
      </c>
      <c r="K1900" s="18">
        <v>697.82000732421875</v>
      </c>
      <c r="L1900" s="18">
        <v>0</v>
      </c>
      <c r="M1900" s="7">
        <v>62</v>
      </c>
      <c r="N1900" s="7">
        <v>-1177</v>
      </c>
      <c r="O1900" s="7">
        <v>-417.17999267578125</v>
      </c>
      <c r="P1900" s="7" t="s">
        <v>404</v>
      </c>
      <c r="Q1900" s="7" t="s">
        <v>3294</v>
      </c>
      <c r="R1900" s="7">
        <v>54.900001525878906</v>
      </c>
      <c r="S1900" s="7">
        <v>59</v>
      </c>
      <c r="T1900" s="7">
        <v>697.79998779296875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249</v>
      </c>
      <c r="C1901" s="18" t="s">
        <v>3391</v>
      </c>
      <c r="D1901" s="18" t="s">
        <v>3392</v>
      </c>
      <c r="E1901" s="18" t="s">
        <v>3513</v>
      </c>
      <c r="F1901" s="18" t="s">
        <v>480</v>
      </c>
      <c r="G1901" s="18">
        <v>908</v>
      </c>
      <c r="H1901" s="18">
        <v>0</v>
      </c>
      <c r="I1901" s="18">
        <v>569.5999755859375</v>
      </c>
      <c r="J1901" s="18">
        <v>284.79998779296875</v>
      </c>
      <c r="K1901" s="18">
        <v>569.5999755859375</v>
      </c>
      <c r="L1901" s="18">
        <v>0</v>
      </c>
      <c r="M1901" s="7">
        <v>0</v>
      </c>
      <c r="N1901" s="7">
        <v>-908</v>
      </c>
      <c r="O1901" s="7">
        <v>-338.39999389648437</v>
      </c>
      <c r="P1901" s="7" t="s">
        <v>404</v>
      </c>
      <c r="Q1901" s="7" t="s">
        <v>742</v>
      </c>
      <c r="R1901" s="7">
        <v>23</v>
      </c>
      <c r="S1901" s="7">
        <v>39</v>
      </c>
      <c r="T1901" s="7">
        <v>284.79998779296875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256</v>
      </c>
      <c r="C1902" s="18" t="s">
        <v>3514</v>
      </c>
      <c r="D1902" s="18" t="s">
        <v>3515</v>
      </c>
      <c r="E1902" s="18" t="s">
        <v>3516</v>
      </c>
      <c r="F1902" s="18" t="s">
        <v>396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404</v>
      </c>
      <c r="Q1902" s="7" t="s">
        <v>3517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75</v>
      </c>
      <c r="B1903" s="18" t="s">
        <v>256</v>
      </c>
      <c r="C1903" s="18" t="s">
        <v>3514</v>
      </c>
      <c r="D1903" s="18" t="s">
        <v>3515</v>
      </c>
      <c r="E1903" s="18" t="s">
        <v>3518</v>
      </c>
      <c r="F1903" s="18" t="s">
        <v>396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404</v>
      </c>
      <c r="Q1903" s="7" t="s">
        <v>2684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75</v>
      </c>
      <c r="B1904" s="18" t="s">
        <v>256</v>
      </c>
      <c r="C1904" s="18" t="s">
        <v>3514</v>
      </c>
      <c r="D1904" s="18" t="s">
        <v>3515</v>
      </c>
      <c r="E1904" s="18" t="s">
        <v>3519</v>
      </c>
      <c r="F1904" s="18" t="s">
        <v>396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404</v>
      </c>
      <c r="Q1904" s="7" t="s">
        <v>2684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75</v>
      </c>
      <c r="B1905" s="18" t="s">
        <v>256</v>
      </c>
      <c r="C1905" s="18" t="s">
        <v>3514</v>
      </c>
      <c r="D1905" s="18" t="s">
        <v>3515</v>
      </c>
      <c r="E1905" s="18" t="s">
        <v>3520</v>
      </c>
      <c r="F1905" s="18" t="s">
        <v>396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404</v>
      </c>
      <c r="Q1905" s="7" t="s">
        <v>1665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75</v>
      </c>
      <c r="B1906" s="18" t="s">
        <v>256</v>
      </c>
      <c r="C1906" s="18" t="s">
        <v>3514</v>
      </c>
      <c r="D1906" s="18" t="s">
        <v>3515</v>
      </c>
      <c r="E1906" s="18" t="s">
        <v>3521</v>
      </c>
      <c r="F1906" s="18" t="s">
        <v>396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404</v>
      </c>
      <c r="Q1906" s="7" t="s">
        <v>1369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75</v>
      </c>
      <c r="B1907" s="18" t="s">
        <v>256</v>
      </c>
      <c r="C1907" s="18" t="s">
        <v>3514</v>
      </c>
      <c r="D1907" s="18" t="s">
        <v>3515</v>
      </c>
      <c r="E1907" s="18" t="s">
        <v>3522</v>
      </c>
      <c r="F1907" s="18" t="s">
        <v>396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404</v>
      </c>
      <c r="Q1907" s="7" t="s">
        <v>520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  <c r="X1907" t="s">
        <v>410</v>
      </c>
    </row>
    <row r="1908" spans="1:24" ht="15" customHeight="1">
      <c r="A1908" s="18" t="s">
        <v>75</v>
      </c>
      <c r="B1908" s="18" t="s">
        <v>255</v>
      </c>
      <c r="C1908" s="18" t="s">
        <v>3523</v>
      </c>
      <c r="D1908" s="18" t="s">
        <v>3524</v>
      </c>
      <c r="E1908" s="18" t="s">
        <v>3525</v>
      </c>
      <c r="F1908" s="18" t="s">
        <v>396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404</v>
      </c>
      <c r="Q1908" s="7" t="s">
        <v>1678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75</v>
      </c>
      <c r="B1909" s="18" t="s">
        <v>256</v>
      </c>
      <c r="C1909" s="18" t="s">
        <v>3514</v>
      </c>
      <c r="D1909" s="18" t="s">
        <v>3515</v>
      </c>
      <c r="E1909" s="18" t="s">
        <v>3526</v>
      </c>
      <c r="F1909" s="18" t="s">
        <v>396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404</v>
      </c>
      <c r="Q1909" s="7" t="s">
        <v>3333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4" ht="15" customHeight="1">
      <c r="A1910" s="18" t="s">
        <v>75</v>
      </c>
      <c r="B1910" s="18" t="s">
        <v>256</v>
      </c>
      <c r="C1910" s="18" t="s">
        <v>3514</v>
      </c>
      <c r="D1910" s="18" t="s">
        <v>3515</v>
      </c>
      <c r="E1910" s="18" t="s">
        <v>3527</v>
      </c>
      <c r="F1910" s="18" t="s">
        <v>396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404</v>
      </c>
      <c r="Q1910" s="7" t="s">
        <v>1796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75</v>
      </c>
      <c r="B1911" s="18" t="s">
        <v>255</v>
      </c>
      <c r="C1911" s="18" t="s">
        <v>3523</v>
      </c>
      <c r="D1911" s="18" t="s">
        <v>3524</v>
      </c>
      <c r="E1911" s="18" t="s">
        <v>3528</v>
      </c>
      <c r="F1911" s="18" t="s">
        <v>396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404</v>
      </c>
      <c r="Q1911" s="7" t="s">
        <v>2485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  <c r="X1911" t="s">
        <v>410</v>
      </c>
    </row>
    <row r="1912" spans="1:24" ht="15" customHeight="1">
      <c r="A1912" s="18" t="s">
        <v>75</v>
      </c>
      <c r="B1912" s="18" t="s">
        <v>256</v>
      </c>
      <c r="C1912" s="18" t="s">
        <v>3514</v>
      </c>
      <c r="D1912" s="18" t="s">
        <v>3515</v>
      </c>
      <c r="E1912" s="18" t="s">
        <v>3529</v>
      </c>
      <c r="F1912" s="18" t="s">
        <v>396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404</v>
      </c>
      <c r="Q1912" s="7" t="s">
        <v>3530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4" ht="15" customHeight="1">
      <c r="A1913" s="18" t="s">
        <v>75</v>
      </c>
      <c r="B1913" s="18" t="s">
        <v>256</v>
      </c>
      <c r="C1913" s="18" t="s">
        <v>3514</v>
      </c>
      <c r="D1913" s="18" t="s">
        <v>3515</v>
      </c>
      <c r="E1913" s="18" t="s">
        <v>3531</v>
      </c>
      <c r="F1913" s="18" t="s">
        <v>396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404</v>
      </c>
      <c r="Q1913" s="7" t="s">
        <v>1987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4" ht="15" customHeight="1">
      <c r="A1914" s="18" t="s">
        <v>75</v>
      </c>
      <c r="B1914" s="18" t="s">
        <v>254</v>
      </c>
      <c r="C1914" s="18" t="s">
        <v>3532</v>
      </c>
      <c r="D1914" s="18" t="s">
        <v>3533</v>
      </c>
      <c r="E1914" s="18" t="s">
        <v>3534</v>
      </c>
      <c r="F1914" s="18" t="s">
        <v>396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914</v>
      </c>
      <c r="Q1914" s="7" t="s">
        <v>3535</v>
      </c>
      <c r="R1914" s="7">
        <v>0</v>
      </c>
      <c r="S1914" s="7">
        <v>0</v>
      </c>
      <c r="T1914" s="7">
        <v>0</v>
      </c>
      <c r="U1914" s="7" t="s">
        <v>3536</v>
      </c>
      <c r="V1914" s="7">
        <v>0</v>
      </c>
      <c r="W1914" s="18">
        <v>0</v>
      </c>
    </row>
    <row r="1915" spans="1:24" ht="15" customHeight="1">
      <c r="A1915" s="18" t="s">
        <v>75</v>
      </c>
      <c r="B1915" s="18" t="s">
        <v>253</v>
      </c>
      <c r="C1915" s="18" t="s">
        <v>3537</v>
      </c>
      <c r="D1915" s="18" t="s">
        <v>3538</v>
      </c>
      <c r="E1915" s="18" t="s">
        <v>3539</v>
      </c>
      <c r="F1915" s="18" t="s">
        <v>396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397</v>
      </c>
      <c r="Q1915" s="7" t="s">
        <v>1076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4" ht="15" customHeight="1">
      <c r="A1916" s="18" t="s">
        <v>75</v>
      </c>
      <c r="B1916" s="18" t="s">
        <v>254</v>
      </c>
      <c r="C1916" s="18" t="s">
        <v>3532</v>
      </c>
      <c r="D1916" s="18" t="s">
        <v>3533</v>
      </c>
      <c r="E1916" s="18" t="s">
        <v>3540</v>
      </c>
      <c r="F1916" s="18" t="s">
        <v>396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914</v>
      </c>
      <c r="Q1916" s="7" t="s">
        <v>1078</v>
      </c>
      <c r="R1916" s="7">
        <v>0</v>
      </c>
      <c r="S1916" s="7">
        <v>0</v>
      </c>
      <c r="T1916" s="7">
        <v>0</v>
      </c>
      <c r="U1916" s="7" t="s">
        <v>3541</v>
      </c>
      <c r="V1916" s="7">
        <v>0</v>
      </c>
      <c r="W1916" s="18">
        <v>0</v>
      </c>
    </row>
    <row r="1917" spans="1:24" ht="15" customHeight="1">
      <c r="A1917" s="18" t="s">
        <v>75</v>
      </c>
      <c r="B1917" s="18" t="s">
        <v>256</v>
      </c>
      <c r="C1917" s="18" t="s">
        <v>3514</v>
      </c>
      <c r="D1917" s="18" t="s">
        <v>3515</v>
      </c>
      <c r="E1917" s="18" t="s">
        <v>3542</v>
      </c>
      <c r="F1917" s="18" t="s">
        <v>396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404</v>
      </c>
      <c r="Q1917" s="7" t="s">
        <v>2763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4" ht="15" customHeight="1">
      <c r="A1918" s="18" t="s">
        <v>75</v>
      </c>
      <c r="B1918" s="18" t="s">
        <v>254</v>
      </c>
      <c r="C1918" s="18" t="s">
        <v>3532</v>
      </c>
      <c r="D1918" s="18" t="s">
        <v>3533</v>
      </c>
      <c r="E1918" s="18" t="s">
        <v>3543</v>
      </c>
      <c r="F1918" s="18" t="s">
        <v>396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914</v>
      </c>
      <c r="Q1918" s="7" t="s">
        <v>2311</v>
      </c>
      <c r="R1918" s="7">
        <v>0</v>
      </c>
      <c r="S1918" s="7">
        <v>0</v>
      </c>
      <c r="T1918" s="7">
        <v>0</v>
      </c>
      <c r="U1918" s="7" t="s">
        <v>3544</v>
      </c>
      <c r="V1918" s="7">
        <v>0</v>
      </c>
      <c r="W1918" s="18">
        <v>0</v>
      </c>
    </row>
    <row r="1919" spans="1:24" ht="15" customHeight="1">
      <c r="A1919" s="18" t="s">
        <v>75</v>
      </c>
      <c r="B1919" s="18" t="s">
        <v>254</v>
      </c>
      <c r="C1919" s="18" t="s">
        <v>3532</v>
      </c>
      <c r="D1919" s="18" t="s">
        <v>3533</v>
      </c>
      <c r="E1919" s="18" t="s">
        <v>3545</v>
      </c>
      <c r="F1919" s="18" t="s">
        <v>396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914</v>
      </c>
      <c r="Q1919" s="7" t="s">
        <v>3342</v>
      </c>
      <c r="R1919" s="7">
        <v>0</v>
      </c>
      <c r="S1919" s="7">
        <v>0</v>
      </c>
      <c r="T1919" s="7">
        <v>0</v>
      </c>
      <c r="U1919" s="7" t="s">
        <v>3546</v>
      </c>
      <c r="V1919" s="7">
        <v>0</v>
      </c>
      <c r="W1919" s="18">
        <v>0</v>
      </c>
    </row>
    <row r="1920" spans="1:24" ht="15" customHeight="1">
      <c r="A1920" s="18" t="s">
        <v>75</v>
      </c>
      <c r="B1920" s="18" t="s">
        <v>254</v>
      </c>
      <c r="C1920" s="18" t="s">
        <v>3532</v>
      </c>
      <c r="D1920" s="18" t="s">
        <v>3533</v>
      </c>
      <c r="E1920" s="18" t="s">
        <v>3547</v>
      </c>
      <c r="F1920" s="18" t="s">
        <v>396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914</v>
      </c>
      <c r="Q1920" s="7" t="s">
        <v>3548</v>
      </c>
      <c r="R1920" s="7">
        <v>0</v>
      </c>
      <c r="S1920" s="7">
        <v>0</v>
      </c>
      <c r="T1920" s="7">
        <v>0</v>
      </c>
      <c r="U1920" s="7" t="s">
        <v>3549</v>
      </c>
      <c r="V1920" s="7">
        <v>0</v>
      </c>
      <c r="W1920" s="18">
        <v>0</v>
      </c>
    </row>
    <row r="1921" spans="1:23" ht="15" customHeight="1">
      <c r="A1921" s="18" t="s">
        <v>75</v>
      </c>
      <c r="B1921" s="18" t="s">
        <v>255</v>
      </c>
      <c r="C1921" s="18" t="s">
        <v>3523</v>
      </c>
      <c r="D1921" s="18" t="s">
        <v>3524</v>
      </c>
      <c r="E1921" s="18" t="s">
        <v>3550</v>
      </c>
      <c r="F1921" s="18" t="s">
        <v>396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404</v>
      </c>
      <c r="Q1921" s="7" t="s">
        <v>3551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75</v>
      </c>
      <c r="B1922" s="18" t="s">
        <v>256</v>
      </c>
      <c r="C1922" s="18" t="s">
        <v>3514</v>
      </c>
      <c r="D1922" s="18" t="s">
        <v>3515</v>
      </c>
      <c r="E1922" s="18" t="s">
        <v>3552</v>
      </c>
      <c r="F1922" s="18" t="s">
        <v>396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404</v>
      </c>
      <c r="Q1922" s="7" t="s">
        <v>549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>
      <c r="A1923" s="18" t="s">
        <v>75</v>
      </c>
      <c r="B1923" s="18" t="s">
        <v>256</v>
      </c>
      <c r="C1923" s="18" t="s">
        <v>3514</v>
      </c>
      <c r="D1923" s="18" t="s">
        <v>3515</v>
      </c>
      <c r="E1923" s="18" t="s">
        <v>3553</v>
      </c>
      <c r="F1923" s="18" t="s">
        <v>396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404</v>
      </c>
      <c r="Q1923" s="7" t="s">
        <v>3554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>
      <c r="A1924" s="18" t="s">
        <v>75</v>
      </c>
      <c r="B1924" s="18" t="s">
        <v>252</v>
      </c>
      <c r="C1924" s="18" t="s">
        <v>3555</v>
      </c>
      <c r="D1924" s="18" t="s">
        <v>3556</v>
      </c>
      <c r="E1924" s="18" t="s">
        <v>3557</v>
      </c>
      <c r="F1924" s="18" t="s">
        <v>396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481</v>
      </c>
      <c r="Q1924" s="7" t="s">
        <v>2538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75</v>
      </c>
      <c r="B1925" s="18" t="s">
        <v>256</v>
      </c>
      <c r="C1925" s="18" t="s">
        <v>3514</v>
      </c>
      <c r="D1925" s="18" t="s">
        <v>3515</v>
      </c>
      <c r="E1925" s="18" t="s">
        <v>3558</v>
      </c>
      <c r="F1925" s="18" t="s">
        <v>396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404</v>
      </c>
      <c r="Q1925" s="7" t="s">
        <v>1711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75</v>
      </c>
      <c r="B1926" s="18" t="s">
        <v>256</v>
      </c>
      <c r="C1926" s="18" t="s">
        <v>3514</v>
      </c>
      <c r="D1926" s="18" t="s">
        <v>3515</v>
      </c>
      <c r="E1926" s="18" t="s">
        <v>3559</v>
      </c>
      <c r="F1926" s="18" t="s">
        <v>396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404</v>
      </c>
      <c r="Q1926" s="7" t="s">
        <v>3560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75</v>
      </c>
      <c r="B1927" s="18" t="s">
        <v>256</v>
      </c>
      <c r="C1927" s="18" t="s">
        <v>3514</v>
      </c>
      <c r="D1927" s="18" t="s">
        <v>3515</v>
      </c>
      <c r="E1927" s="18" t="s">
        <v>3561</v>
      </c>
      <c r="F1927" s="18" t="s">
        <v>396</v>
      </c>
      <c r="G1927" s="18">
        <v>0</v>
      </c>
      <c r="H1927" s="18">
        <v>0</v>
      </c>
      <c r="I1927" s="18">
        <v>22.299999237060547</v>
      </c>
      <c r="J1927" s="18">
        <v>0</v>
      </c>
      <c r="K1927" s="18">
        <v>22.299999237060547</v>
      </c>
      <c r="L1927" s="18">
        <v>0</v>
      </c>
      <c r="M1927" s="7">
        <v>0</v>
      </c>
      <c r="N1927" s="7">
        <v>0</v>
      </c>
      <c r="O1927" s="7">
        <v>22.299999237060547</v>
      </c>
      <c r="P1927" s="7" t="s">
        <v>404</v>
      </c>
      <c r="Q1927" s="7" t="s">
        <v>1190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75</v>
      </c>
      <c r="B1928" s="18" t="s">
        <v>253</v>
      </c>
      <c r="C1928" s="18" t="s">
        <v>3537</v>
      </c>
      <c r="D1928" s="18" t="s">
        <v>3538</v>
      </c>
      <c r="E1928" s="18" t="s">
        <v>3562</v>
      </c>
      <c r="F1928" s="18" t="s">
        <v>396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397</v>
      </c>
      <c r="Q1928" s="7" t="s">
        <v>853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75</v>
      </c>
      <c r="B1929" s="18" t="s">
        <v>253</v>
      </c>
      <c r="C1929" s="18" t="s">
        <v>3537</v>
      </c>
      <c r="D1929" s="18" t="s">
        <v>3538</v>
      </c>
      <c r="E1929" s="18" t="s">
        <v>3563</v>
      </c>
      <c r="F1929" s="18" t="s">
        <v>396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397</v>
      </c>
      <c r="Q1929" s="7" t="s">
        <v>855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>
      <c r="A1930" s="18" t="s">
        <v>75</v>
      </c>
      <c r="B1930" s="18" t="s">
        <v>252</v>
      </c>
      <c r="C1930" s="18" t="s">
        <v>3555</v>
      </c>
      <c r="D1930" s="18" t="s">
        <v>3556</v>
      </c>
      <c r="E1930" s="18" t="s">
        <v>3564</v>
      </c>
      <c r="F1930" s="18" t="s">
        <v>396</v>
      </c>
      <c r="G1930" s="18">
        <v>0</v>
      </c>
      <c r="H1930" s="18">
        <v>0</v>
      </c>
      <c r="I1930" s="18">
        <v>22.299999237060547</v>
      </c>
      <c r="J1930" s="18">
        <v>0</v>
      </c>
      <c r="K1930" s="18">
        <v>22.299999237060547</v>
      </c>
      <c r="L1930" s="18">
        <v>0</v>
      </c>
      <c r="M1930" s="7">
        <v>0</v>
      </c>
      <c r="N1930" s="7">
        <v>0</v>
      </c>
      <c r="O1930" s="7">
        <v>22.299999237060547</v>
      </c>
      <c r="P1930" s="7" t="s">
        <v>404</v>
      </c>
      <c r="Q1930" s="7" t="s">
        <v>1594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3" ht="15" customHeight="1">
      <c r="A1931" s="18" t="s">
        <v>75</v>
      </c>
      <c r="B1931" s="18" t="s">
        <v>256</v>
      </c>
      <c r="C1931" s="18" t="s">
        <v>3514</v>
      </c>
      <c r="D1931" s="18" t="s">
        <v>3515</v>
      </c>
      <c r="E1931" s="18" t="s">
        <v>3565</v>
      </c>
      <c r="F1931" s="18" t="s">
        <v>396</v>
      </c>
      <c r="G1931" s="18">
        <v>0</v>
      </c>
      <c r="H1931" s="18">
        <v>0</v>
      </c>
      <c r="I1931" s="18">
        <v>22.299999237060547</v>
      </c>
      <c r="J1931" s="18">
        <v>0</v>
      </c>
      <c r="K1931" s="18">
        <v>22.299999237060547</v>
      </c>
      <c r="L1931" s="18">
        <v>0</v>
      </c>
      <c r="M1931" s="7">
        <v>0</v>
      </c>
      <c r="N1931" s="7">
        <v>0</v>
      </c>
      <c r="O1931" s="7">
        <v>22.299999237060547</v>
      </c>
      <c r="P1931" s="7" t="s">
        <v>404</v>
      </c>
      <c r="Q1931" s="7" t="s">
        <v>3566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3" ht="15" customHeight="1">
      <c r="A1932" s="18" t="s">
        <v>75</v>
      </c>
      <c r="B1932" s="18" t="s">
        <v>256</v>
      </c>
      <c r="C1932" s="18" t="s">
        <v>3514</v>
      </c>
      <c r="D1932" s="18" t="s">
        <v>3515</v>
      </c>
      <c r="E1932" s="18" t="s">
        <v>3567</v>
      </c>
      <c r="F1932" s="18" t="s">
        <v>396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404</v>
      </c>
      <c r="Q1932" s="7" t="s">
        <v>2401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3" ht="15" customHeight="1">
      <c r="A1933" s="18" t="s">
        <v>75</v>
      </c>
      <c r="B1933" s="18" t="s">
        <v>256</v>
      </c>
      <c r="C1933" s="18" t="s">
        <v>3514</v>
      </c>
      <c r="D1933" s="18" t="s">
        <v>3515</v>
      </c>
      <c r="E1933" s="18" t="s">
        <v>3568</v>
      </c>
      <c r="F1933" s="18" t="s">
        <v>396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404</v>
      </c>
      <c r="Q1933" s="7" t="s">
        <v>1438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3" ht="15" customHeight="1">
      <c r="A1934" s="18" t="s">
        <v>75</v>
      </c>
      <c r="B1934" s="18" t="s">
        <v>256</v>
      </c>
      <c r="C1934" s="18" t="s">
        <v>3514</v>
      </c>
      <c r="D1934" s="18" t="s">
        <v>3515</v>
      </c>
      <c r="E1934" s="18" t="s">
        <v>3569</v>
      </c>
      <c r="F1934" s="18" t="s">
        <v>396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404</v>
      </c>
      <c r="Q1934" s="7" t="s">
        <v>918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3" ht="15" customHeight="1">
      <c r="A1935" s="18" t="s">
        <v>75</v>
      </c>
      <c r="B1935" s="18" t="s">
        <v>256</v>
      </c>
      <c r="C1935" s="18" t="s">
        <v>3514</v>
      </c>
      <c r="D1935" s="18" t="s">
        <v>3515</v>
      </c>
      <c r="E1935" s="18" t="s">
        <v>3570</v>
      </c>
      <c r="F1935" s="18" t="s">
        <v>396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404</v>
      </c>
      <c r="Q1935" s="7" t="s">
        <v>1147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3" ht="15" customHeight="1">
      <c r="A1936" s="18" t="s">
        <v>75</v>
      </c>
      <c r="B1936" s="18" t="s">
        <v>256</v>
      </c>
      <c r="C1936" s="18" t="s">
        <v>3514</v>
      </c>
      <c r="D1936" s="18" t="s">
        <v>3515</v>
      </c>
      <c r="E1936" s="18" t="s">
        <v>3571</v>
      </c>
      <c r="F1936" s="18" t="s">
        <v>396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404</v>
      </c>
      <c r="Q1936" s="7" t="s">
        <v>1147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>
      <c r="A1937" s="18" t="s">
        <v>75</v>
      </c>
      <c r="B1937" s="18" t="s">
        <v>254</v>
      </c>
      <c r="C1937" s="18" t="s">
        <v>3532</v>
      </c>
      <c r="D1937" s="18" t="s">
        <v>3533</v>
      </c>
      <c r="E1937" s="18" t="s">
        <v>3572</v>
      </c>
      <c r="F1937" s="18" t="s">
        <v>396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914</v>
      </c>
      <c r="Q1937" s="7" t="s">
        <v>2560</v>
      </c>
      <c r="R1937" s="7">
        <v>0</v>
      </c>
      <c r="S1937" s="7">
        <v>0</v>
      </c>
      <c r="T1937" s="7">
        <v>0</v>
      </c>
      <c r="U1937" s="7" t="s">
        <v>3573</v>
      </c>
      <c r="V1937" s="7">
        <v>0</v>
      </c>
      <c r="W1937" s="18">
        <v>0</v>
      </c>
    </row>
    <row r="1938" spans="1:23" ht="15" customHeight="1">
      <c r="A1938" s="18" t="s">
        <v>75</v>
      </c>
      <c r="B1938" s="18" t="s">
        <v>256</v>
      </c>
      <c r="C1938" s="18" t="s">
        <v>3514</v>
      </c>
      <c r="D1938" s="18" t="s">
        <v>3515</v>
      </c>
      <c r="E1938" s="18" t="s">
        <v>3574</v>
      </c>
      <c r="F1938" s="18" t="s">
        <v>396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404</v>
      </c>
      <c r="Q1938" s="7" t="s">
        <v>603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>
      <c r="A1939" s="18" t="s">
        <v>75</v>
      </c>
      <c r="B1939" s="18" t="s">
        <v>255</v>
      </c>
      <c r="C1939" s="18" t="s">
        <v>3523</v>
      </c>
      <c r="D1939" s="18" t="s">
        <v>3524</v>
      </c>
      <c r="E1939" s="18" t="s">
        <v>3575</v>
      </c>
      <c r="F1939" s="18" t="s">
        <v>396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481</v>
      </c>
      <c r="Q1939" s="7" t="s">
        <v>605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>
      <c r="A1940" s="18" t="s">
        <v>75</v>
      </c>
      <c r="B1940" s="18" t="s">
        <v>254</v>
      </c>
      <c r="C1940" s="18" t="s">
        <v>3532</v>
      </c>
      <c r="D1940" s="18" t="s">
        <v>3533</v>
      </c>
      <c r="E1940" s="18" t="s">
        <v>3576</v>
      </c>
      <c r="F1940" s="18" t="s">
        <v>396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397</v>
      </c>
      <c r="Q1940" s="7" t="s">
        <v>1756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>
      <c r="A1941" s="18" t="s">
        <v>75</v>
      </c>
      <c r="B1941" s="18" t="s">
        <v>255</v>
      </c>
      <c r="C1941" s="18" t="s">
        <v>3523</v>
      </c>
      <c r="D1941" s="18" t="s">
        <v>3524</v>
      </c>
      <c r="E1941" s="18" t="s">
        <v>3577</v>
      </c>
      <c r="F1941" s="18" t="s">
        <v>396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481</v>
      </c>
      <c r="Q1941" s="7" t="s">
        <v>631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>
      <c r="A1942" s="18" t="s">
        <v>75</v>
      </c>
      <c r="B1942" s="18" t="s">
        <v>256</v>
      </c>
      <c r="C1942" s="18" t="s">
        <v>3514</v>
      </c>
      <c r="D1942" s="18" t="s">
        <v>3515</v>
      </c>
      <c r="E1942" s="18" t="s">
        <v>3578</v>
      </c>
      <c r="F1942" s="18" t="s">
        <v>396</v>
      </c>
      <c r="G1942" s="18">
        <v>0</v>
      </c>
      <c r="H1942" s="18">
        <v>0</v>
      </c>
      <c r="I1942" s="18">
        <v>22.299999237060547</v>
      </c>
      <c r="J1942" s="18">
        <v>0</v>
      </c>
      <c r="K1942" s="18">
        <v>22.299999237060547</v>
      </c>
      <c r="L1942" s="18">
        <v>0</v>
      </c>
      <c r="M1942" s="7">
        <v>0</v>
      </c>
      <c r="N1942" s="7">
        <v>0</v>
      </c>
      <c r="O1942" s="7">
        <v>22.299999237060547</v>
      </c>
      <c r="P1942" s="7" t="s">
        <v>404</v>
      </c>
      <c r="Q1942" s="7" t="s">
        <v>1923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75</v>
      </c>
      <c r="B1943" s="18" t="s">
        <v>256</v>
      </c>
      <c r="C1943" s="18" t="s">
        <v>3514</v>
      </c>
      <c r="D1943" s="18" t="s">
        <v>3515</v>
      </c>
      <c r="E1943" s="18" t="s">
        <v>3579</v>
      </c>
      <c r="F1943" s="18" t="s">
        <v>396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404</v>
      </c>
      <c r="Q1943" s="7" t="s">
        <v>3384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>
      <c r="A1944" s="18" t="s">
        <v>75</v>
      </c>
      <c r="B1944" s="18" t="s">
        <v>256</v>
      </c>
      <c r="C1944" s="18" t="s">
        <v>3514</v>
      </c>
      <c r="D1944" s="18" t="s">
        <v>3515</v>
      </c>
      <c r="E1944" s="18" t="s">
        <v>3580</v>
      </c>
      <c r="F1944" s="18" t="s">
        <v>396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404</v>
      </c>
      <c r="Q1944" s="7" t="s">
        <v>3581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3" ht="15" customHeight="1">
      <c r="A1945" s="18" t="s">
        <v>75</v>
      </c>
      <c r="B1945" s="18" t="s">
        <v>256</v>
      </c>
      <c r="C1945" s="18" t="s">
        <v>3514</v>
      </c>
      <c r="D1945" s="18" t="s">
        <v>3515</v>
      </c>
      <c r="E1945" s="18" t="s">
        <v>3582</v>
      </c>
      <c r="F1945" s="18" t="s">
        <v>396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404</v>
      </c>
      <c r="Q1945" s="7" t="s">
        <v>3583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75</v>
      </c>
      <c r="B1946" s="18" t="s">
        <v>256</v>
      </c>
      <c r="C1946" s="18" t="s">
        <v>3514</v>
      </c>
      <c r="D1946" s="18" t="s">
        <v>3515</v>
      </c>
      <c r="E1946" s="18" t="s">
        <v>3584</v>
      </c>
      <c r="F1946" s="18" t="s">
        <v>396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404</v>
      </c>
      <c r="Q1946" s="7" t="s">
        <v>3585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>
      <c r="A1947" s="18" t="s">
        <v>75</v>
      </c>
      <c r="B1947" s="18" t="s">
        <v>255</v>
      </c>
      <c r="C1947" s="18" t="s">
        <v>3523</v>
      </c>
      <c r="D1947" s="18" t="s">
        <v>3524</v>
      </c>
      <c r="E1947" s="18" t="s">
        <v>3586</v>
      </c>
      <c r="F1947" s="18" t="s">
        <v>396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481</v>
      </c>
      <c r="Q1947" s="7" t="s">
        <v>3587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75</v>
      </c>
      <c r="B1948" s="18" t="s">
        <v>253</v>
      </c>
      <c r="C1948" s="18" t="s">
        <v>3537</v>
      </c>
      <c r="D1948" s="18" t="s">
        <v>3538</v>
      </c>
      <c r="E1948" s="18" t="s">
        <v>3588</v>
      </c>
      <c r="F1948" s="18" t="s">
        <v>396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397</v>
      </c>
      <c r="Q1948" s="7" t="s">
        <v>3589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75</v>
      </c>
      <c r="B1949" s="18" t="s">
        <v>256</v>
      </c>
      <c r="C1949" s="18" t="s">
        <v>3514</v>
      </c>
      <c r="D1949" s="18" t="s">
        <v>3515</v>
      </c>
      <c r="E1949" s="18" t="s">
        <v>3590</v>
      </c>
      <c r="F1949" s="18" t="s">
        <v>396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404</v>
      </c>
      <c r="Q1949" s="7" t="s">
        <v>1154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3" ht="15" customHeight="1">
      <c r="A1950" s="18" t="s">
        <v>75</v>
      </c>
      <c r="B1950" s="18" t="s">
        <v>256</v>
      </c>
      <c r="C1950" s="18" t="s">
        <v>3514</v>
      </c>
      <c r="D1950" s="18" t="s">
        <v>3515</v>
      </c>
      <c r="E1950" s="18" t="s">
        <v>3591</v>
      </c>
      <c r="F1950" s="18" t="s">
        <v>396</v>
      </c>
      <c r="G1950" s="18">
        <v>0</v>
      </c>
      <c r="H1950" s="18">
        <v>0</v>
      </c>
      <c r="I1950" s="18">
        <v>22.299999237060547</v>
      </c>
      <c r="J1950" s="18">
        <v>0</v>
      </c>
      <c r="K1950" s="18">
        <v>22.299999237060547</v>
      </c>
      <c r="L1950" s="18">
        <v>0</v>
      </c>
      <c r="M1950" s="7">
        <v>0</v>
      </c>
      <c r="N1950" s="7">
        <v>0</v>
      </c>
      <c r="O1950" s="7">
        <v>22.299999237060547</v>
      </c>
      <c r="P1950" s="7" t="s">
        <v>404</v>
      </c>
      <c r="Q1950" s="7" t="s">
        <v>1350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75</v>
      </c>
      <c r="B1951" s="18" t="s">
        <v>256</v>
      </c>
      <c r="C1951" s="18" t="s">
        <v>3514</v>
      </c>
      <c r="D1951" s="18" t="s">
        <v>3515</v>
      </c>
      <c r="E1951" s="18" t="s">
        <v>3592</v>
      </c>
      <c r="F1951" s="18" t="s">
        <v>480</v>
      </c>
      <c r="G1951" s="18">
        <v>534</v>
      </c>
      <c r="H1951" s="18">
        <v>0</v>
      </c>
      <c r="I1951" s="18">
        <v>308.64999389648437</v>
      </c>
      <c r="J1951" s="18">
        <v>80.050003051757812</v>
      </c>
      <c r="K1951" s="18">
        <v>308.64999389648437</v>
      </c>
      <c r="L1951" s="18">
        <v>0</v>
      </c>
      <c r="M1951" s="7">
        <v>0</v>
      </c>
      <c r="N1951" s="7">
        <v>-534</v>
      </c>
      <c r="O1951" s="7">
        <v>-225.35000610351562</v>
      </c>
      <c r="P1951" s="7" t="s">
        <v>404</v>
      </c>
      <c r="Q1951" s="7" t="s">
        <v>3593</v>
      </c>
      <c r="R1951" s="7">
        <v>18.200000762939453</v>
      </c>
      <c r="S1951" s="7">
        <v>37</v>
      </c>
      <c r="T1951" s="7">
        <v>228.60000610351562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252</v>
      </c>
      <c r="C1952" s="18" t="s">
        <v>3555</v>
      </c>
      <c r="D1952" s="18" t="s">
        <v>3556</v>
      </c>
      <c r="E1952" s="18" t="s">
        <v>3594</v>
      </c>
      <c r="F1952" s="18" t="s">
        <v>480</v>
      </c>
      <c r="G1952" s="18">
        <v>175</v>
      </c>
      <c r="H1952" s="18">
        <v>175</v>
      </c>
      <c r="I1952" s="18">
        <v>130.27999877929687</v>
      </c>
      <c r="J1952" s="18">
        <v>11.840000152587891</v>
      </c>
      <c r="K1952" s="18">
        <v>130.27999877929687</v>
      </c>
      <c r="L1952" s="18">
        <v>0</v>
      </c>
      <c r="M1952" s="7">
        <v>0</v>
      </c>
      <c r="N1952" s="7">
        <v>0</v>
      </c>
      <c r="O1952" s="7">
        <v>130.27999877929687</v>
      </c>
      <c r="P1952" s="7" t="s">
        <v>496</v>
      </c>
      <c r="Q1952" s="7" t="s">
        <v>3595</v>
      </c>
      <c r="R1952" s="7">
        <v>9.6000003814697266</v>
      </c>
      <c r="S1952" s="7">
        <v>29</v>
      </c>
      <c r="T1952" s="7">
        <v>118.44000244140625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256</v>
      </c>
      <c r="C1953" s="18" t="s">
        <v>3514</v>
      </c>
      <c r="D1953" s="18" t="s">
        <v>3515</v>
      </c>
      <c r="E1953" s="18" t="s">
        <v>3596</v>
      </c>
      <c r="F1953" s="18" t="s">
        <v>480</v>
      </c>
      <c r="G1953" s="18">
        <v>91</v>
      </c>
      <c r="H1953" s="18">
        <v>0</v>
      </c>
      <c r="I1953" s="18">
        <v>82.44000244140625</v>
      </c>
      <c r="J1953" s="18">
        <v>-6.559999942779541</v>
      </c>
      <c r="K1953" s="18">
        <v>82.44000244140625</v>
      </c>
      <c r="L1953" s="18">
        <v>-9.9999997764825821E-3</v>
      </c>
      <c r="M1953" s="7">
        <v>0</v>
      </c>
      <c r="N1953" s="7">
        <v>-91</v>
      </c>
      <c r="O1953" s="7">
        <v>-8.5699996948242187</v>
      </c>
      <c r="P1953" s="7" t="s">
        <v>404</v>
      </c>
      <c r="Q1953" s="7" t="s">
        <v>494</v>
      </c>
      <c r="R1953" s="7">
        <v>4.3000001907348633</v>
      </c>
      <c r="S1953" s="7">
        <v>13</v>
      </c>
      <c r="T1953" s="7">
        <v>89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254</v>
      </c>
      <c r="C1954" s="18" t="s">
        <v>3532</v>
      </c>
      <c r="D1954" s="18" t="s">
        <v>3533</v>
      </c>
      <c r="E1954" s="18" t="s">
        <v>3597</v>
      </c>
      <c r="F1954" s="18" t="s">
        <v>480</v>
      </c>
      <c r="G1954" s="18">
        <v>219</v>
      </c>
      <c r="H1954" s="18">
        <v>0</v>
      </c>
      <c r="I1954" s="18">
        <v>163.22999572753906</v>
      </c>
      <c r="J1954" s="18">
        <v>29.030000686645508</v>
      </c>
      <c r="K1954" s="18">
        <v>163.22999572753906</v>
      </c>
      <c r="L1954" s="18">
        <v>0</v>
      </c>
      <c r="M1954" s="7">
        <v>0</v>
      </c>
      <c r="N1954" s="7">
        <v>-219</v>
      </c>
      <c r="O1954" s="7">
        <v>-55.770000457763672</v>
      </c>
      <c r="P1954" s="7" t="s">
        <v>496</v>
      </c>
      <c r="Q1954" s="7" t="s">
        <v>2850</v>
      </c>
      <c r="R1954" s="7">
        <v>11.100000381469727</v>
      </c>
      <c r="S1954" s="7">
        <v>35</v>
      </c>
      <c r="T1954" s="7">
        <v>134.19999694824219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256</v>
      </c>
      <c r="C1955" s="18" t="s">
        <v>3514</v>
      </c>
      <c r="D1955" s="18" t="s">
        <v>3515</v>
      </c>
      <c r="E1955" s="18" t="s">
        <v>3598</v>
      </c>
      <c r="F1955" s="18" t="s">
        <v>480</v>
      </c>
      <c r="G1955" s="18">
        <v>340</v>
      </c>
      <c r="H1955" s="18">
        <v>0</v>
      </c>
      <c r="I1955" s="18">
        <v>185.25999450683594</v>
      </c>
      <c r="J1955" s="18">
        <v>-5.940000057220459</v>
      </c>
      <c r="K1955" s="18">
        <v>185.25999450683594</v>
      </c>
      <c r="L1955" s="18">
        <v>0</v>
      </c>
      <c r="M1955" s="7">
        <v>0</v>
      </c>
      <c r="N1955" s="7">
        <v>-340</v>
      </c>
      <c r="O1955" s="7">
        <v>-154.74000549316406</v>
      </c>
      <c r="P1955" s="7" t="s">
        <v>404</v>
      </c>
      <c r="Q1955" s="7" t="s">
        <v>1163</v>
      </c>
      <c r="R1955" s="7">
        <v>15.399999618530273</v>
      </c>
      <c r="S1955" s="7">
        <v>36</v>
      </c>
      <c r="T1955" s="7">
        <v>191.19999694824219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255</v>
      </c>
      <c r="C1956" s="18" t="s">
        <v>3523</v>
      </c>
      <c r="D1956" s="18" t="s">
        <v>3524</v>
      </c>
      <c r="E1956" s="18" t="s">
        <v>3599</v>
      </c>
      <c r="F1956" s="18" t="s">
        <v>480</v>
      </c>
      <c r="G1956" s="18">
        <v>304</v>
      </c>
      <c r="H1956" s="18">
        <v>0</v>
      </c>
      <c r="I1956" s="18">
        <v>203.94000244140625</v>
      </c>
      <c r="J1956" s="18">
        <v>18.540000915527344</v>
      </c>
      <c r="K1956" s="18">
        <v>203.94000244140625</v>
      </c>
      <c r="L1956" s="18">
        <v>0</v>
      </c>
      <c r="M1956" s="7">
        <v>0</v>
      </c>
      <c r="N1956" s="7">
        <v>-304</v>
      </c>
      <c r="O1956" s="7">
        <v>-100.05999755859375</v>
      </c>
      <c r="P1956" s="7" t="s">
        <v>404</v>
      </c>
      <c r="Q1956" s="7" t="s">
        <v>1057</v>
      </c>
      <c r="R1956" s="7">
        <v>10.800000190734863</v>
      </c>
      <c r="S1956" s="7">
        <v>59</v>
      </c>
      <c r="T1956" s="7">
        <v>185.39999389648437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252</v>
      </c>
      <c r="C1957" s="18" t="s">
        <v>3555</v>
      </c>
      <c r="D1957" s="18" t="s">
        <v>3556</v>
      </c>
      <c r="E1957" s="18" t="s">
        <v>3600</v>
      </c>
      <c r="F1957" s="18" t="s">
        <v>480</v>
      </c>
      <c r="G1957" s="18">
        <v>752</v>
      </c>
      <c r="H1957" s="18">
        <v>0</v>
      </c>
      <c r="I1957" s="18">
        <v>501.76998901367187</v>
      </c>
      <c r="J1957" s="18">
        <v>3.1700000762939453</v>
      </c>
      <c r="K1957" s="18">
        <v>501.76998901367187</v>
      </c>
      <c r="L1957" s="18">
        <v>0</v>
      </c>
      <c r="M1957" s="7">
        <v>40</v>
      </c>
      <c r="N1957" s="7">
        <v>-752</v>
      </c>
      <c r="O1957" s="7">
        <v>-210.22999572753906</v>
      </c>
      <c r="P1957" s="7" t="s">
        <v>404</v>
      </c>
      <c r="Q1957" s="7" t="s">
        <v>509</v>
      </c>
      <c r="R1957" s="7">
        <v>36.299999237060547</v>
      </c>
      <c r="S1957" s="7">
        <v>83</v>
      </c>
      <c r="T1957" s="7">
        <v>498.60000610351562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254</v>
      </c>
      <c r="C1958" s="18" t="s">
        <v>3532</v>
      </c>
      <c r="D1958" s="18" t="s">
        <v>3533</v>
      </c>
      <c r="E1958" s="18" t="s">
        <v>3601</v>
      </c>
      <c r="F1958" s="18" t="s">
        <v>480</v>
      </c>
      <c r="G1958" s="18">
        <v>262</v>
      </c>
      <c r="H1958" s="18">
        <v>0</v>
      </c>
      <c r="I1958" s="18">
        <v>195.05000305175781</v>
      </c>
      <c r="J1958" s="18">
        <v>-7.9999998211860657E-2</v>
      </c>
      <c r="K1958" s="18">
        <v>195.05000305175781</v>
      </c>
      <c r="L1958" s="18">
        <v>-2.9999999329447746E-2</v>
      </c>
      <c r="M1958" s="7">
        <v>0</v>
      </c>
      <c r="N1958" s="7">
        <v>-262</v>
      </c>
      <c r="O1958" s="7">
        <v>-66.980003356933594</v>
      </c>
      <c r="P1958" s="7" t="s">
        <v>397</v>
      </c>
      <c r="Q1958" s="7" t="s">
        <v>1166</v>
      </c>
      <c r="R1958" s="7">
        <v>15.899999618530273</v>
      </c>
      <c r="S1958" s="7">
        <v>46</v>
      </c>
      <c r="T1958" s="7">
        <v>195.1300048828125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252</v>
      </c>
      <c r="C1959" s="18" t="s">
        <v>3555</v>
      </c>
      <c r="D1959" s="18" t="s">
        <v>3556</v>
      </c>
      <c r="E1959" s="18" t="s">
        <v>3602</v>
      </c>
      <c r="F1959" s="18" t="s">
        <v>480</v>
      </c>
      <c r="G1959" s="18">
        <v>156</v>
      </c>
      <c r="H1959" s="18">
        <v>0</v>
      </c>
      <c r="I1959" s="18">
        <v>103.83999633789062</v>
      </c>
      <c r="J1959" s="18">
        <v>11.840000152587891</v>
      </c>
      <c r="K1959" s="18">
        <v>103.83999633789062</v>
      </c>
      <c r="L1959" s="18">
        <v>0</v>
      </c>
      <c r="M1959" s="7">
        <v>0</v>
      </c>
      <c r="N1959" s="7">
        <v>-156</v>
      </c>
      <c r="O1959" s="7">
        <v>-52.159999847412109</v>
      </c>
      <c r="P1959" s="7" t="s">
        <v>404</v>
      </c>
      <c r="Q1959" s="7" t="s">
        <v>416</v>
      </c>
      <c r="R1959" s="7">
        <v>5</v>
      </c>
      <c r="S1959" s="7">
        <v>13</v>
      </c>
      <c r="T1959" s="7">
        <v>92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253</v>
      </c>
      <c r="C1960" s="18" t="s">
        <v>3537</v>
      </c>
      <c r="D1960" s="18" t="s">
        <v>3538</v>
      </c>
      <c r="E1960" s="18" t="s">
        <v>3603</v>
      </c>
      <c r="F1960" s="18" t="s">
        <v>480</v>
      </c>
      <c r="G1960" s="18">
        <v>644</v>
      </c>
      <c r="H1960" s="18">
        <v>0</v>
      </c>
      <c r="I1960" s="18">
        <v>404.260009765625</v>
      </c>
      <c r="J1960" s="18">
        <v>-0.69999998807907104</v>
      </c>
      <c r="K1960" s="18">
        <v>404.260009765625</v>
      </c>
      <c r="L1960" s="18">
        <v>0</v>
      </c>
      <c r="M1960" s="7">
        <v>27</v>
      </c>
      <c r="N1960" s="7">
        <v>-644</v>
      </c>
      <c r="O1960" s="7">
        <v>-212.74000549316406</v>
      </c>
      <c r="P1960" s="7" t="s">
        <v>496</v>
      </c>
      <c r="Q1960" s="7" t="s">
        <v>3604</v>
      </c>
      <c r="R1960" s="7">
        <v>33.599998474121094</v>
      </c>
      <c r="S1960" s="7">
        <v>82</v>
      </c>
      <c r="T1960" s="7">
        <v>404.95999145507812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255</v>
      </c>
      <c r="C1961" s="18" t="s">
        <v>3523</v>
      </c>
      <c r="D1961" s="18" t="s">
        <v>3524</v>
      </c>
      <c r="E1961" s="18" t="s">
        <v>3605</v>
      </c>
      <c r="F1961" s="18" t="s">
        <v>480</v>
      </c>
      <c r="G1961" s="18">
        <v>278</v>
      </c>
      <c r="H1961" s="18">
        <v>0</v>
      </c>
      <c r="I1961" s="18">
        <v>219.53999328613281</v>
      </c>
      <c r="J1961" s="18">
        <v>-0.86000001430511475</v>
      </c>
      <c r="K1961" s="18">
        <v>219.53999328613281</v>
      </c>
      <c r="L1961" s="18">
        <v>-0.14000000059604645</v>
      </c>
      <c r="M1961" s="7">
        <v>0</v>
      </c>
      <c r="N1961" s="7">
        <v>-278</v>
      </c>
      <c r="O1961" s="7">
        <v>-58.599998474121094</v>
      </c>
      <c r="P1961" s="7" t="s">
        <v>481</v>
      </c>
      <c r="Q1961" s="7" t="s">
        <v>674</v>
      </c>
      <c r="R1961" s="7">
        <v>14.300000190734863</v>
      </c>
      <c r="S1961" s="7">
        <v>52</v>
      </c>
      <c r="T1961" s="7">
        <v>220.39999389648437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256</v>
      </c>
      <c r="C1962" s="18" t="s">
        <v>3514</v>
      </c>
      <c r="D1962" s="18" t="s">
        <v>3515</v>
      </c>
      <c r="E1962" s="18" t="s">
        <v>3606</v>
      </c>
      <c r="F1962" s="18" t="s">
        <v>480</v>
      </c>
      <c r="G1962" s="18">
        <v>633</v>
      </c>
      <c r="H1962" s="18">
        <v>0</v>
      </c>
      <c r="I1962" s="18">
        <v>375.57998657226562</v>
      </c>
      <c r="J1962" s="18">
        <v>-1.9999999552965164E-2</v>
      </c>
      <c r="K1962" s="18">
        <v>375.57998657226562</v>
      </c>
      <c r="L1962" s="18">
        <v>0</v>
      </c>
      <c r="M1962" s="7">
        <v>54</v>
      </c>
      <c r="N1962" s="7">
        <v>-633</v>
      </c>
      <c r="O1962" s="7">
        <v>-203.41999816894531</v>
      </c>
      <c r="P1962" s="7" t="s">
        <v>404</v>
      </c>
      <c r="Q1962" s="7" t="s">
        <v>520</v>
      </c>
      <c r="R1962" s="7">
        <v>26.299999237060547</v>
      </c>
      <c r="S1962" s="7">
        <v>89</v>
      </c>
      <c r="T1962" s="7">
        <v>375.60000610351562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254</v>
      </c>
      <c r="C1963" s="18" t="s">
        <v>3532</v>
      </c>
      <c r="D1963" s="18" t="s">
        <v>3533</v>
      </c>
      <c r="E1963" s="18" t="s">
        <v>3607</v>
      </c>
      <c r="F1963" s="18" t="s">
        <v>480</v>
      </c>
      <c r="G1963" s="18">
        <v>137</v>
      </c>
      <c r="H1963" s="18">
        <v>0</v>
      </c>
      <c r="I1963" s="18">
        <v>112.33000183105469</v>
      </c>
      <c r="J1963" s="18">
        <v>-0.34999999403953552</v>
      </c>
      <c r="K1963" s="18">
        <v>112.33000183105469</v>
      </c>
      <c r="L1963" s="18">
        <v>-0.10999999940395355</v>
      </c>
      <c r="M1963" s="7">
        <v>0</v>
      </c>
      <c r="N1963" s="7">
        <v>-137</v>
      </c>
      <c r="O1963" s="7">
        <v>-24.780000686645508</v>
      </c>
      <c r="P1963" s="7" t="s">
        <v>496</v>
      </c>
      <c r="Q1963" s="7" t="s">
        <v>3608</v>
      </c>
      <c r="R1963" s="7">
        <v>7.8000001907348633</v>
      </c>
      <c r="S1963" s="7">
        <v>24</v>
      </c>
      <c r="T1963" s="7">
        <v>112.68000030517578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253</v>
      </c>
      <c r="C1964" s="18" t="s">
        <v>3537</v>
      </c>
      <c r="D1964" s="18" t="s">
        <v>3538</v>
      </c>
      <c r="E1964" s="18" t="s">
        <v>3609</v>
      </c>
      <c r="F1964" s="18" t="s">
        <v>480</v>
      </c>
      <c r="G1964" s="18">
        <v>165</v>
      </c>
      <c r="H1964" s="18">
        <v>0</v>
      </c>
      <c r="I1964" s="18">
        <v>144.52000427246094</v>
      </c>
      <c r="J1964" s="18">
        <v>-0.75999999046325684</v>
      </c>
      <c r="K1964" s="18">
        <v>144.52000427246094</v>
      </c>
      <c r="L1964" s="18">
        <v>-0.2199999988079071</v>
      </c>
      <c r="M1964" s="7">
        <v>0</v>
      </c>
      <c r="N1964" s="7">
        <v>-165</v>
      </c>
      <c r="O1964" s="7">
        <v>-20.700000762939453</v>
      </c>
      <c r="P1964" s="7" t="s">
        <v>397</v>
      </c>
      <c r="Q1964" s="7" t="s">
        <v>1063</v>
      </c>
      <c r="R1964" s="7">
        <v>9.1000003814697266</v>
      </c>
      <c r="S1964" s="7">
        <v>31</v>
      </c>
      <c r="T1964" s="7">
        <v>145.27999877929687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256</v>
      </c>
      <c r="C1965" s="18" t="s">
        <v>3514</v>
      </c>
      <c r="D1965" s="18" t="s">
        <v>3515</v>
      </c>
      <c r="E1965" s="18" t="s">
        <v>3610</v>
      </c>
      <c r="F1965" s="18" t="s">
        <v>480</v>
      </c>
      <c r="G1965" s="18">
        <v>388</v>
      </c>
      <c r="H1965" s="18">
        <v>388</v>
      </c>
      <c r="I1965" s="18">
        <v>266.8800048828125</v>
      </c>
      <c r="J1965" s="18">
        <v>72.680000305175781</v>
      </c>
      <c r="K1965" s="18">
        <v>266.8800048828125</v>
      </c>
      <c r="L1965" s="18">
        <v>0</v>
      </c>
      <c r="M1965" s="7">
        <v>0</v>
      </c>
      <c r="N1965" s="7">
        <v>0</v>
      </c>
      <c r="O1965" s="7">
        <v>266.8800048828125</v>
      </c>
      <c r="P1965" s="7" t="s">
        <v>404</v>
      </c>
      <c r="Q1965" s="7" t="s">
        <v>799</v>
      </c>
      <c r="R1965" s="7">
        <v>14.300000190734863</v>
      </c>
      <c r="S1965" s="7">
        <v>40</v>
      </c>
      <c r="T1965" s="7">
        <v>194.19999694824219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255</v>
      </c>
      <c r="C1966" s="18" t="s">
        <v>3523</v>
      </c>
      <c r="D1966" s="18" t="s">
        <v>3524</v>
      </c>
      <c r="E1966" s="18" t="s">
        <v>3611</v>
      </c>
      <c r="F1966" s="18" t="s">
        <v>480</v>
      </c>
      <c r="G1966" s="18">
        <v>218</v>
      </c>
      <c r="H1966" s="18">
        <v>0</v>
      </c>
      <c r="I1966" s="18">
        <v>181.36000061035156</v>
      </c>
      <c r="J1966" s="18">
        <v>-11.840000152587891</v>
      </c>
      <c r="K1966" s="18">
        <v>181.36000061035156</v>
      </c>
      <c r="L1966" s="18">
        <v>-0.18999999761581421</v>
      </c>
      <c r="M1966" s="7">
        <v>0</v>
      </c>
      <c r="N1966" s="7">
        <v>-218</v>
      </c>
      <c r="O1966" s="7">
        <v>-36.830001831054687</v>
      </c>
      <c r="P1966" s="7" t="s">
        <v>481</v>
      </c>
      <c r="Q1966" s="7" t="s">
        <v>3240</v>
      </c>
      <c r="R1966" s="7">
        <v>12.5</v>
      </c>
      <c r="S1966" s="7">
        <v>33</v>
      </c>
      <c r="T1966" s="7">
        <v>193.19999694824219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253</v>
      </c>
      <c r="C1967" s="18" t="s">
        <v>3537</v>
      </c>
      <c r="D1967" s="18" t="s">
        <v>3538</v>
      </c>
      <c r="E1967" s="18" t="s">
        <v>3612</v>
      </c>
      <c r="F1967" s="18" t="s">
        <v>480</v>
      </c>
      <c r="G1967" s="18">
        <v>222</v>
      </c>
      <c r="H1967" s="18">
        <v>0</v>
      </c>
      <c r="I1967" s="18">
        <v>162.8800048828125</v>
      </c>
      <c r="J1967" s="18">
        <v>0</v>
      </c>
      <c r="K1967" s="18">
        <v>162.8800048828125</v>
      </c>
      <c r="L1967" s="18">
        <v>0</v>
      </c>
      <c r="M1967" s="7">
        <v>0</v>
      </c>
      <c r="N1967" s="7">
        <v>-222</v>
      </c>
      <c r="O1967" s="7">
        <v>-59.119998931884766</v>
      </c>
      <c r="P1967" s="7" t="s">
        <v>397</v>
      </c>
      <c r="Q1967" s="7" t="s">
        <v>3240</v>
      </c>
      <c r="R1967" s="7">
        <v>11.699999809265137</v>
      </c>
      <c r="S1967" s="7">
        <v>50</v>
      </c>
      <c r="T1967" s="7">
        <v>162.8800048828125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256</v>
      </c>
      <c r="C1968" s="18" t="s">
        <v>3514</v>
      </c>
      <c r="D1968" s="18" t="s">
        <v>3515</v>
      </c>
      <c r="E1968" s="18" t="s">
        <v>3613</v>
      </c>
      <c r="F1968" s="18" t="s">
        <v>480</v>
      </c>
      <c r="G1968" s="18">
        <v>389</v>
      </c>
      <c r="H1968" s="18">
        <v>0</v>
      </c>
      <c r="I1968" s="18">
        <v>260.39999389648437</v>
      </c>
      <c r="J1968" s="18">
        <v>79.800003051757813</v>
      </c>
      <c r="K1968" s="18">
        <v>260.39999389648437</v>
      </c>
      <c r="L1968" s="18">
        <v>0</v>
      </c>
      <c r="M1968" s="7">
        <v>0</v>
      </c>
      <c r="N1968" s="7">
        <v>-389</v>
      </c>
      <c r="O1968" s="7">
        <v>-128.60000610351562</v>
      </c>
      <c r="P1968" s="7" t="s">
        <v>404</v>
      </c>
      <c r="Q1968" s="7" t="s">
        <v>2382</v>
      </c>
      <c r="R1968" s="7">
        <v>12.399999618530273</v>
      </c>
      <c r="S1968" s="7">
        <v>47</v>
      </c>
      <c r="T1968" s="7">
        <v>180.60000610351562</v>
      </c>
      <c r="U1968" s="7"/>
      <c r="V1968" s="7"/>
      <c r="W1968" s="18">
        <v>1</v>
      </c>
    </row>
    <row r="1969" spans="1:24" ht="15" customHeight="1">
      <c r="A1969" s="18" t="s">
        <v>75</v>
      </c>
      <c r="B1969" s="18" t="s">
        <v>254</v>
      </c>
      <c r="C1969" s="18" t="s">
        <v>3532</v>
      </c>
      <c r="D1969" s="18" t="s">
        <v>3533</v>
      </c>
      <c r="E1969" s="18" t="s">
        <v>3614</v>
      </c>
      <c r="F1969" s="18" t="s">
        <v>480</v>
      </c>
      <c r="G1969" s="18">
        <v>592</v>
      </c>
      <c r="H1969" s="18">
        <v>0</v>
      </c>
      <c r="I1969" s="18">
        <v>440.04998779296875</v>
      </c>
      <c r="J1969" s="18">
        <v>100.48999786376953</v>
      </c>
      <c r="K1969" s="18">
        <v>440.04998779296875</v>
      </c>
      <c r="L1969" s="18">
        <v>0</v>
      </c>
      <c r="M1969" s="7">
        <v>0</v>
      </c>
      <c r="N1969" s="7">
        <v>-592</v>
      </c>
      <c r="O1969" s="7">
        <v>-151.94999694824219</v>
      </c>
      <c r="P1969" s="7" t="s">
        <v>397</v>
      </c>
      <c r="Q1969" s="7" t="s">
        <v>1802</v>
      </c>
      <c r="R1969" s="7">
        <v>23.799999237060547</v>
      </c>
      <c r="S1969" s="7">
        <v>105</v>
      </c>
      <c r="T1969" s="7">
        <v>339.55999755859375</v>
      </c>
      <c r="U1969" s="7"/>
      <c r="V1969" s="7"/>
      <c r="W1969" s="18">
        <v>1</v>
      </c>
      <c r="X1969" t="s">
        <v>514</v>
      </c>
    </row>
    <row r="1970" spans="1:24" ht="15" customHeight="1">
      <c r="A1970" s="18" t="s">
        <v>75</v>
      </c>
      <c r="B1970" s="18" t="s">
        <v>253</v>
      </c>
      <c r="C1970" s="18" t="s">
        <v>3537</v>
      </c>
      <c r="D1970" s="18" t="s">
        <v>3538</v>
      </c>
      <c r="E1970" s="18" t="s">
        <v>3615</v>
      </c>
      <c r="F1970" s="18" t="s">
        <v>480</v>
      </c>
      <c r="G1970" s="18">
        <v>387</v>
      </c>
      <c r="H1970" s="18">
        <v>0</v>
      </c>
      <c r="I1970" s="18">
        <v>295.17001342773437</v>
      </c>
      <c r="J1970" s="18">
        <v>171.69000244140625</v>
      </c>
      <c r="K1970" s="18">
        <v>295.17001342773437</v>
      </c>
      <c r="L1970" s="18">
        <v>-7.0000000298023224E-2</v>
      </c>
      <c r="M1970" s="7">
        <v>0</v>
      </c>
      <c r="N1970" s="7">
        <v>-387</v>
      </c>
      <c r="O1970" s="7">
        <v>-91.900001525878906</v>
      </c>
      <c r="P1970" s="7" t="s">
        <v>397</v>
      </c>
      <c r="Q1970" s="7" t="s">
        <v>1571</v>
      </c>
      <c r="R1970" s="7">
        <v>8.1999998092651367</v>
      </c>
      <c r="S1970" s="7">
        <v>28</v>
      </c>
      <c r="T1970" s="7">
        <v>123.48000335693359</v>
      </c>
      <c r="U1970" s="7"/>
      <c r="V1970" s="7"/>
      <c r="W1970" s="18">
        <v>1</v>
      </c>
    </row>
    <row r="1971" spans="1:24" ht="15" customHeight="1">
      <c r="A1971" s="18" t="s">
        <v>75</v>
      </c>
      <c r="B1971" s="18" t="s">
        <v>253</v>
      </c>
      <c r="C1971" s="18" t="s">
        <v>3537</v>
      </c>
      <c r="D1971" s="18" t="s">
        <v>3538</v>
      </c>
      <c r="E1971" s="18" t="s">
        <v>3616</v>
      </c>
      <c r="F1971" s="18" t="s">
        <v>480</v>
      </c>
      <c r="G1971" s="18">
        <v>176</v>
      </c>
      <c r="H1971" s="18">
        <v>4</v>
      </c>
      <c r="I1971" s="18">
        <v>129.16999816894531</v>
      </c>
      <c r="J1971" s="18">
        <v>24.850000381469727</v>
      </c>
      <c r="K1971" s="18">
        <v>129.16999816894531</v>
      </c>
      <c r="L1971" s="18">
        <v>0</v>
      </c>
      <c r="M1971" s="7">
        <v>0</v>
      </c>
      <c r="N1971" s="7">
        <v>-172</v>
      </c>
      <c r="O1971" s="7">
        <v>-42.830001831054687</v>
      </c>
      <c r="P1971" s="7" t="s">
        <v>397</v>
      </c>
      <c r="Q1971" s="7" t="s">
        <v>1184</v>
      </c>
      <c r="R1971" s="7">
        <v>6.4000000953674316</v>
      </c>
      <c r="S1971" s="7">
        <v>25</v>
      </c>
      <c r="T1971" s="7">
        <v>104.31999969482422</v>
      </c>
      <c r="U1971" s="7"/>
      <c r="V1971" s="7"/>
      <c r="W1971" s="18">
        <v>1</v>
      </c>
    </row>
    <row r="1972" spans="1:24" ht="15" customHeight="1">
      <c r="A1972" s="18" t="s">
        <v>75</v>
      </c>
      <c r="B1972" s="18" t="s">
        <v>252</v>
      </c>
      <c r="C1972" s="18" t="s">
        <v>3555</v>
      </c>
      <c r="D1972" s="18" t="s">
        <v>3556</v>
      </c>
      <c r="E1972" s="18" t="s">
        <v>3617</v>
      </c>
      <c r="F1972" s="18" t="s">
        <v>480</v>
      </c>
      <c r="G1972" s="18">
        <v>216</v>
      </c>
      <c r="H1972" s="18">
        <v>0</v>
      </c>
      <c r="I1972" s="18">
        <v>145.74000549316406</v>
      </c>
      <c r="J1972" s="18">
        <v>-4.4200000762939453</v>
      </c>
      <c r="K1972" s="18">
        <v>145.74000549316406</v>
      </c>
      <c r="L1972" s="18">
        <v>0</v>
      </c>
      <c r="M1972" s="7">
        <v>0</v>
      </c>
      <c r="N1972" s="7">
        <v>-216</v>
      </c>
      <c r="O1972" s="7">
        <v>-70.260002136230469</v>
      </c>
      <c r="P1972" s="7" t="s">
        <v>397</v>
      </c>
      <c r="Q1972" s="7" t="s">
        <v>817</v>
      </c>
      <c r="R1972" s="7">
        <v>9.3999996185302734</v>
      </c>
      <c r="S1972" s="7">
        <v>50</v>
      </c>
      <c r="T1972" s="7">
        <v>150.16000366210937</v>
      </c>
      <c r="U1972" s="7"/>
      <c r="V1972" s="7"/>
      <c r="W1972" s="18">
        <v>1</v>
      </c>
    </row>
    <row r="1973" spans="1:24" ht="15" customHeight="1">
      <c r="A1973" s="18" t="s">
        <v>75</v>
      </c>
      <c r="B1973" s="18" t="s">
        <v>255</v>
      </c>
      <c r="C1973" s="18" t="s">
        <v>3523</v>
      </c>
      <c r="D1973" s="18" t="s">
        <v>3524</v>
      </c>
      <c r="E1973" s="18" t="s">
        <v>3618</v>
      </c>
      <c r="F1973" s="18" t="s">
        <v>480</v>
      </c>
      <c r="G1973" s="18">
        <v>179</v>
      </c>
      <c r="H1973" s="18">
        <v>0</v>
      </c>
      <c r="I1973" s="18">
        <v>106.59999847412109</v>
      </c>
      <c r="J1973" s="18">
        <v>0</v>
      </c>
      <c r="K1973" s="18">
        <v>106.59999847412109</v>
      </c>
      <c r="L1973" s="18">
        <v>0</v>
      </c>
      <c r="M1973" s="7">
        <v>0</v>
      </c>
      <c r="N1973" s="7">
        <v>-179</v>
      </c>
      <c r="O1973" s="7">
        <v>-72.400001525878906</v>
      </c>
      <c r="P1973" s="7" t="s">
        <v>404</v>
      </c>
      <c r="Q1973" s="7" t="s">
        <v>2532</v>
      </c>
      <c r="R1973" s="7">
        <v>7.3000001907348633</v>
      </c>
      <c r="S1973" s="7">
        <v>20</v>
      </c>
      <c r="T1973" s="7">
        <v>106.59999847412109</v>
      </c>
      <c r="U1973" s="7"/>
      <c r="V1973" s="7"/>
      <c r="W1973" s="18">
        <v>1</v>
      </c>
    </row>
    <row r="1974" spans="1:24" ht="15" customHeight="1">
      <c r="A1974" s="18" t="s">
        <v>75</v>
      </c>
      <c r="B1974" s="18" t="s">
        <v>256</v>
      </c>
      <c r="C1974" s="18" t="s">
        <v>3514</v>
      </c>
      <c r="D1974" s="18" t="s">
        <v>3515</v>
      </c>
      <c r="E1974" s="18" t="s">
        <v>3619</v>
      </c>
      <c r="F1974" s="18" t="s">
        <v>480</v>
      </c>
      <c r="G1974" s="18">
        <v>296</v>
      </c>
      <c r="H1974" s="18">
        <v>296</v>
      </c>
      <c r="I1974" s="18">
        <v>218.42999267578125</v>
      </c>
      <c r="J1974" s="18">
        <v>12.029999732971191</v>
      </c>
      <c r="K1974" s="18">
        <v>218.42999267578125</v>
      </c>
      <c r="L1974" s="18">
        <v>-0.18999999761581421</v>
      </c>
      <c r="M1974" s="7">
        <v>0</v>
      </c>
      <c r="N1974" s="7">
        <v>0</v>
      </c>
      <c r="O1974" s="7">
        <v>218.24000549316406</v>
      </c>
      <c r="P1974" s="7" t="s">
        <v>404</v>
      </c>
      <c r="Q1974" s="7" t="s">
        <v>543</v>
      </c>
      <c r="R1974" s="7">
        <v>12.800000190734863</v>
      </c>
      <c r="S1974" s="7">
        <v>46</v>
      </c>
      <c r="T1974" s="7">
        <v>206.39999389648437</v>
      </c>
      <c r="U1974" s="7"/>
      <c r="V1974" s="7"/>
      <c r="W1974" s="18">
        <v>1</v>
      </c>
    </row>
    <row r="1975" spans="1:24" ht="15" customHeight="1">
      <c r="A1975" s="18" t="s">
        <v>75</v>
      </c>
      <c r="B1975" s="18" t="s">
        <v>254</v>
      </c>
      <c r="C1975" s="18" t="s">
        <v>3532</v>
      </c>
      <c r="D1975" s="18" t="s">
        <v>3533</v>
      </c>
      <c r="E1975" s="18" t="s">
        <v>3620</v>
      </c>
      <c r="F1975" s="18" t="s">
        <v>480</v>
      </c>
      <c r="G1975" s="18">
        <v>158</v>
      </c>
      <c r="H1975" s="18">
        <v>0</v>
      </c>
      <c r="I1975" s="18">
        <v>142.32000732421875</v>
      </c>
      <c r="J1975" s="18">
        <v>34.319999694824219</v>
      </c>
      <c r="K1975" s="18">
        <v>142.32000732421875</v>
      </c>
      <c r="L1975" s="18">
        <v>-0.25</v>
      </c>
      <c r="M1975" s="7">
        <v>0</v>
      </c>
      <c r="N1975" s="7">
        <v>-158</v>
      </c>
      <c r="O1975" s="7">
        <v>-15.930000305175781</v>
      </c>
      <c r="P1975" s="7" t="s">
        <v>496</v>
      </c>
      <c r="Q1975" s="7" t="s">
        <v>1088</v>
      </c>
      <c r="R1975" s="7">
        <v>6.5999999046325684</v>
      </c>
      <c r="S1975" s="7">
        <v>19</v>
      </c>
      <c r="T1975" s="7">
        <v>108</v>
      </c>
      <c r="U1975" s="7"/>
      <c r="V1975" s="7"/>
      <c r="W1975" s="18">
        <v>1</v>
      </c>
    </row>
    <row r="1976" spans="1:24" ht="15" customHeight="1">
      <c r="A1976" s="18" t="s">
        <v>75</v>
      </c>
      <c r="B1976" s="18" t="s">
        <v>253</v>
      </c>
      <c r="C1976" s="18" t="s">
        <v>3537</v>
      </c>
      <c r="D1976" s="18" t="s">
        <v>3538</v>
      </c>
      <c r="E1976" s="18" t="s">
        <v>3621</v>
      </c>
      <c r="F1976" s="18" t="s">
        <v>480</v>
      </c>
      <c r="G1976" s="18">
        <v>696</v>
      </c>
      <c r="H1976" s="18">
        <v>696</v>
      </c>
      <c r="I1976" s="18">
        <v>466.260009765625</v>
      </c>
      <c r="J1976" s="18">
        <v>31.659999847412109</v>
      </c>
      <c r="K1976" s="18">
        <v>466.260009765625</v>
      </c>
      <c r="L1976" s="18">
        <v>0</v>
      </c>
      <c r="M1976" s="7">
        <v>62</v>
      </c>
      <c r="N1976" s="7">
        <v>0</v>
      </c>
      <c r="O1976" s="7">
        <v>528.260009765625</v>
      </c>
      <c r="P1976" s="7" t="s">
        <v>481</v>
      </c>
      <c r="Q1976" s="7" t="s">
        <v>2713</v>
      </c>
      <c r="R1976" s="7">
        <v>31.899999618530273</v>
      </c>
      <c r="S1976" s="7">
        <v>73</v>
      </c>
      <c r="T1976" s="7">
        <v>434.60000610351562</v>
      </c>
      <c r="U1976" s="7"/>
      <c r="V1976" s="7"/>
      <c r="W1976" s="18">
        <v>1</v>
      </c>
    </row>
    <row r="1977" spans="1:24" ht="15" customHeight="1">
      <c r="A1977" s="18" t="s">
        <v>75</v>
      </c>
      <c r="B1977" s="18" t="s">
        <v>252</v>
      </c>
      <c r="C1977" s="18" t="s">
        <v>3555</v>
      </c>
      <c r="D1977" s="18" t="s">
        <v>3556</v>
      </c>
      <c r="E1977" s="18" t="s">
        <v>3622</v>
      </c>
      <c r="F1977" s="18" t="s">
        <v>480</v>
      </c>
      <c r="G1977" s="18">
        <v>296</v>
      </c>
      <c r="H1977" s="18">
        <v>296</v>
      </c>
      <c r="I1977" s="18">
        <v>230.21000671386719</v>
      </c>
      <c r="J1977" s="18">
        <v>-0.62999999523162842</v>
      </c>
      <c r="K1977" s="18">
        <v>230.21000671386719</v>
      </c>
      <c r="L1977" s="18">
        <v>-0.10000000149011612</v>
      </c>
      <c r="M1977" s="7">
        <v>0</v>
      </c>
      <c r="N1977" s="7">
        <v>0</v>
      </c>
      <c r="O1977" s="7">
        <v>230.11000061035156</v>
      </c>
      <c r="P1977" s="7" t="s">
        <v>397</v>
      </c>
      <c r="Q1977" s="7" t="s">
        <v>3623</v>
      </c>
      <c r="R1977" s="7">
        <v>18</v>
      </c>
      <c r="S1977" s="7">
        <v>51</v>
      </c>
      <c r="T1977" s="7">
        <v>230.83999633789062</v>
      </c>
      <c r="U1977" s="7"/>
      <c r="V1977" s="7"/>
      <c r="W1977" s="18">
        <v>1</v>
      </c>
    </row>
    <row r="1978" spans="1:24" ht="15" customHeight="1">
      <c r="A1978" s="18" t="s">
        <v>75</v>
      </c>
      <c r="B1978" s="18" t="s">
        <v>254</v>
      </c>
      <c r="C1978" s="18" t="s">
        <v>3532</v>
      </c>
      <c r="D1978" s="18" t="s">
        <v>3533</v>
      </c>
      <c r="E1978" s="18" t="s">
        <v>3624</v>
      </c>
      <c r="F1978" s="18" t="s">
        <v>480</v>
      </c>
      <c r="G1978" s="18">
        <v>245</v>
      </c>
      <c r="H1978" s="18">
        <v>0</v>
      </c>
      <c r="I1978" s="18">
        <v>182.16000366210937</v>
      </c>
      <c r="J1978" s="18">
        <v>14.949999809265137</v>
      </c>
      <c r="K1978" s="18">
        <v>182.16000366210937</v>
      </c>
      <c r="L1978" s="18">
        <v>-9.9999997764825821E-3</v>
      </c>
      <c r="M1978" s="7">
        <v>0</v>
      </c>
      <c r="N1978" s="7">
        <v>-245</v>
      </c>
      <c r="O1978" s="7">
        <v>-62.849998474121094</v>
      </c>
      <c r="P1978" s="7" t="s">
        <v>496</v>
      </c>
      <c r="Q1978" s="7" t="s">
        <v>1292</v>
      </c>
      <c r="R1978" s="7">
        <v>14.699999809265137</v>
      </c>
      <c r="S1978" s="7">
        <v>44</v>
      </c>
      <c r="T1978" s="7">
        <v>167.21000671386719</v>
      </c>
      <c r="U1978" s="7"/>
      <c r="V1978" s="7"/>
      <c r="W1978" s="18">
        <v>1</v>
      </c>
    </row>
    <row r="1979" spans="1:24" ht="15" customHeight="1">
      <c r="A1979" s="18" t="s">
        <v>75</v>
      </c>
      <c r="B1979" s="18" t="s">
        <v>252</v>
      </c>
      <c r="C1979" s="18" t="s">
        <v>3555</v>
      </c>
      <c r="D1979" s="18" t="s">
        <v>3556</v>
      </c>
      <c r="E1979" s="18" t="s">
        <v>3625</v>
      </c>
      <c r="F1979" s="18" t="s">
        <v>480</v>
      </c>
      <c r="G1979" s="18">
        <v>170</v>
      </c>
      <c r="H1979" s="18">
        <v>0</v>
      </c>
      <c r="I1979" s="18">
        <v>129.22000122070312</v>
      </c>
      <c r="J1979" s="18">
        <v>22.700000762939453</v>
      </c>
      <c r="K1979" s="18">
        <v>129.22000122070312</v>
      </c>
      <c r="L1979" s="18">
        <v>-3.9999999105930328E-2</v>
      </c>
      <c r="M1979" s="7">
        <v>0</v>
      </c>
      <c r="N1979" s="7">
        <v>-170</v>
      </c>
      <c r="O1979" s="7">
        <v>-40.819999694824219</v>
      </c>
      <c r="P1979" s="7" t="s">
        <v>397</v>
      </c>
      <c r="Q1979" s="7" t="s">
        <v>1709</v>
      </c>
      <c r="R1979" s="7">
        <v>6.6999998092651367</v>
      </c>
      <c r="S1979" s="7">
        <v>20</v>
      </c>
      <c r="T1979" s="7">
        <v>106.51999664306641</v>
      </c>
      <c r="U1979" s="7"/>
      <c r="V1979" s="7"/>
      <c r="W1979" s="18">
        <v>1</v>
      </c>
    </row>
    <row r="1980" spans="1:24" ht="15" customHeight="1">
      <c r="A1980" s="18" t="s">
        <v>75</v>
      </c>
      <c r="B1980" s="18" t="s">
        <v>256</v>
      </c>
      <c r="C1980" s="18" t="s">
        <v>3514</v>
      </c>
      <c r="D1980" s="18" t="s">
        <v>3515</v>
      </c>
      <c r="E1980" s="18" t="s">
        <v>3626</v>
      </c>
      <c r="F1980" s="18" t="s">
        <v>480</v>
      </c>
      <c r="G1980" s="18">
        <v>940</v>
      </c>
      <c r="H1980" s="18">
        <v>0</v>
      </c>
      <c r="I1980" s="18">
        <v>605.65997314453125</v>
      </c>
      <c r="J1980" s="18">
        <v>55.060001373291016</v>
      </c>
      <c r="K1980" s="18">
        <v>605.65997314453125</v>
      </c>
      <c r="L1980" s="18">
        <v>0</v>
      </c>
      <c r="M1980" s="7">
        <v>40</v>
      </c>
      <c r="N1980" s="7">
        <v>-940</v>
      </c>
      <c r="O1980" s="7">
        <v>-294.33999633789062</v>
      </c>
      <c r="P1980" s="7" t="s">
        <v>404</v>
      </c>
      <c r="Q1980" s="7" t="s">
        <v>3627</v>
      </c>
      <c r="R1980" s="7">
        <v>41.799999237060547</v>
      </c>
      <c r="S1980" s="7">
        <v>69</v>
      </c>
      <c r="T1980" s="7">
        <v>550.5999755859375</v>
      </c>
      <c r="U1980" s="7"/>
      <c r="V1980" s="7"/>
      <c r="W1980" s="18">
        <v>1</v>
      </c>
    </row>
    <row r="1981" spans="1:24" ht="15" customHeight="1">
      <c r="A1981" s="18" t="s">
        <v>75</v>
      </c>
      <c r="B1981" s="18" t="s">
        <v>253</v>
      </c>
      <c r="C1981" s="18" t="s">
        <v>3537</v>
      </c>
      <c r="D1981" s="18" t="s">
        <v>3538</v>
      </c>
      <c r="E1981" s="18" t="s">
        <v>3628</v>
      </c>
      <c r="F1981" s="18" t="s">
        <v>480</v>
      </c>
      <c r="G1981" s="18">
        <v>495</v>
      </c>
      <c r="H1981" s="18">
        <v>0</v>
      </c>
      <c r="I1981" s="18">
        <v>283.22000122070312</v>
      </c>
      <c r="J1981" s="18">
        <v>-68.779998779296875</v>
      </c>
      <c r="K1981" s="18">
        <v>283.22000122070312</v>
      </c>
      <c r="L1981" s="18">
        <v>0</v>
      </c>
      <c r="M1981" s="7">
        <v>35</v>
      </c>
      <c r="N1981" s="7">
        <v>-495</v>
      </c>
      <c r="O1981" s="7">
        <v>-176.77999877929687</v>
      </c>
      <c r="P1981" s="7" t="s">
        <v>496</v>
      </c>
      <c r="Q1981" s="7" t="s">
        <v>1812</v>
      </c>
      <c r="R1981" s="7">
        <v>30.700000762939453</v>
      </c>
      <c r="S1981" s="7">
        <v>76</v>
      </c>
      <c r="T1981" s="7">
        <v>352</v>
      </c>
      <c r="U1981" s="7"/>
      <c r="V1981" s="7"/>
      <c r="W1981" s="18">
        <v>1</v>
      </c>
    </row>
    <row r="1982" spans="1:24" ht="15" customHeight="1">
      <c r="A1982" s="18" t="s">
        <v>75</v>
      </c>
      <c r="B1982" s="18" t="s">
        <v>253</v>
      </c>
      <c r="C1982" s="18" t="s">
        <v>3537</v>
      </c>
      <c r="D1982" s="18" t="s">
        <v>3538</v>
      </c>
      <c r="E1982" s="18" t="s">
        <v>3629</v>
      </c>
      <c r="F1982" s="18" t="s">
        <v>480</v>
      </c>
      <c r="G1982" s="18">
        <v>207</v>
      </c>
      <c r="H1982" s="18">
        <v>0</v>
      </c>
      <c r="I1982" s="18">
        <v>124.30999755859375</v>
      </c>
      <c r="J1982" s="18">
        <v>27.149999618530273</v>
      </c>
      <c r="K1982" s="18">
        <v>124.30999755859375</v>
      </c>
      <c r="L1982" s="18">
        <v>-9.0000003576278687E-2</v>
      </c>
      <c r="M1982" s="7">
        <v>0</v>
      </c>
      <c r="N1982" s="7">
        <v>-207</v>
      </c>
      <c r="O1982" s="7">
        <v>-82.779998779296875</v>
      </c>
      <c r="P1982" s="7" t="s">
        <v>496</v>
      </c>
      <c r="Q1982" s="7" t="s">
        <v>3630</v>
      </c>
      <c r="R1982" s="7">
        <v>6.0999999046325684</v>
      </c>
      <c r="S1982" s="7">
        <v>23</v>
      </c>
      <c r="T1982" s="7">
        <v>97.160003662109375</v>
      </c>
      <c r="U1982" s="7"/>
      <c r="V1982" s="7"/>
      <c r="W1982" s="18">
        <v>1</v>
      </c>
    </row>
    <row r="1983" spans="1:24" ht="15" customHeight="1">
      <c r="A1983" s="18" t="s">
        <v>75</v>
      </c>
      <c r="B1983" s="18" t="s">
        <v>255</v>
      </c>
      <c r="C1983" s="18" t="s">
        <v>3523</v>
      </c>
      <c r="D1983" s="18" t="s">
        <v>3524</v>
      </c>
      <c r="E1983" s="18" t="s">
        <v>3631</v>
      </c>
      <c r="F1983" s="18" t="s">
        <v>480</v>
      </c>
      <c r="G1983" s="18">
        <v>1073</v>
      </c>
      <c r="H1983" s="18">
        <v>0</v>
      </c>
      <c r="I1983" s="18">
        <v>753.27001953125</v>
      </c>
      <c r="J1983" s="18">
        <v>-90.089996337890625</v>
      </c>
      <c r="K1983" s="18">
        <v>753.27001953125</v>
      </c>
      <c r="L1983" s="18">
        <v>0</v>
      </c>
      <c r="M1983" s="7">
        <v>55</v>
      </c>
      <c r="N1983" s="7">
        <v>-1073</v>
      </c>
      <c r="O1983" s="7">
        <v>-264.73001098632812</v>
      </c>
      <c r="P1983" s="7" t="s">
        <v>397</v>
      </c>
      <c r="Q1983" s="7" t="s">
        <v>1500</v>
      </c>
      <c r="R1983" s="7">
        <v>59.299999237060547</v>
      </c>
      <c r="S1983" s="7">
        <v>114</v>
      </c>
      <c r="T1983" s="7">
        <v>843.3599853515625</v>
      </c>
      <c r="U1983" s="7"/>
      <c r="V1983" s="7"/>
      <c r="W1983" s="18">
        <v>1</v>
      </c>
      <c r="X1983" t="s">
        <v>514</v>
      </c>
    </row>
    <row r="1984" spans="1:24" ht="15" customHeight="1">
      <c r="A1984" s="18" t="s">
        <v>75</v>
      </c>
      <c r="B1984" s="18" t="s">
        <v>256</v>
      </c>
      <c r="C1984" s="18" t="s">
        <v>3514</v>
      </c>
      <c r="D1984" s="18" t="s">
        <v>3515</v>
      </c>
      <c r="E1984" s="18" t="s">
        <v>3632</v>
      </c>
      <c r="F1984" s="18" t="s">
        <v>480</v>
      </c>
      <c r="G1984" s="18">
        <v>267</v>
      </c>
      <c r="H1984" s="18">
        <v>0</v>
      </c>
      <c r="I1984" s="18">
        <v>203.36000061035156</v>
      </c>
      <c r="J1984" s="18">
        <v>-50.840000152587891</v>
      </c>
      <c r="K1984" s="18">
        <v>203.36000061035156</v>
      </c>
      <c r="L1984" s="18">
        <v>-0.25999999046325684</v>
      </c>
      <c r="M1984" s="7">
        <v>0</v>
      </c>
      <c r="N1984" s="7">
        <v>-267</v>
      </c>
      <c r="O1984" s="7">
        <v>-63.900001525878906</v>
      </c>
      <c r="P1984" s="7" t="s">
        <v>404</v>
      </c>
      <c r="Q1984" s="7" t="s">
        <v>719</v>
      </c>
      <c r="R1984" s="7">
        <v>17</v>
      </c>
      <c r="S1984" s="7">
        <v>38</v>
      </c>
      <c r="T1984" s="7">
        <v>254.19999694824219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256</v>
      </c>
      <c r="C1985" s="18" t="s">
        <v>3514</v>
      </c>
      <c r="D1985" s="18" t="s">
        <v>3515</v>
      </c>
      <c r="E1985" s="18" t="s">
        <v>3633</v>
      </c>
      <c r="F1985" s="18" t="s">
        <v>480</v>
      </c>
      <c r="G1985" s="18">
        <v>276</v>
      </c>
      <c r="H1985" s="18">
        <v>0</v>
      </c>
      <c r="I1985" s="18">
        <v>127.65000152587891</v>
      </c>
      <c r="J1985" s="18">
        <v>43.049999237060547</v>
      </c>
      <c r="K1985" s="18">
        <v>127.65000152587891</v>
      </c>
      <c r="L1985" s="18">
        <v>0</v>
      </c>
      <c r="M1985" s="7">
        <v>0</v>
      </c>
      <c r="N1985" s="7">
        <v>-276</v>
      </c>
      <c r="O1985" s="7">
        <v>-148.35000610351562</v>
      </c>
      <c r="P1985" s="7" t="s">
        <v>404</v>
      </c>
      <c r="Q1985" s="7" t="s">
        <v>867</v>
      </c>
      <c r="R1985" s="7">
        <v>4.9000000953674316</v>
      </c>
      <c r="S1985" s="7">
        <v>15</v>
      </c>
      <c r="T1985" s="7">
        <v>84.599998474121094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252</v>
      </c>
      <c r="C1986" s="18" t="s">
        <v>3555</v>
      </c>
      <c r="D1986" s="18" t="s">
        <v>3556</v>
      </c>
      <c r="E1986" s="18" t="s">
        <v>3634</v>
      </c>
      <c r="F1986" s="18" t="s">
        <v>480</v>
      </c>
      <c r="G1986" s="18">
        <v>1261</v>
      </c>
      <c r="H1986" s="18">
        <v>0</v>
      </c>
      <c r="I1986" s="18">
        <v>814.4000244140625</v>
      </c>
      <c r="J1986" s="18">
        <v>0</v>
      </c>
      <c r="K1986" s="18">
        <v>814.4000244140625</v>
      </c>
      <c r="L1986" s="18">
        <v>-0.28999999165534973</v>
      </c>
      <c r="M1986" s="7">
        <v>0</v>
      </c>
      <c r="N1986" s="7">
        <v>-1261</v>
      </c>
      <c r="O1986" s="7">
        <v>-446.8900146484375</v>
      </c>
      <c r="P1986" s="7" t="s">
        <v>404</v>
      </c>
      <c r="Q1986" s="7" t="s">
        <v>2966</v>
      </c>
      <c r="R1986" s="7">
        <v>57.299999237060547</v>
      </c>
      <c r="S1986" s="7">
        <v>118</v>
      </c>
      <c r="T1986" s="7">
        <v>814.4000244140625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253</v>
      </c>
      <c r="C1987" s="18" t="s">
        <v>3537</v>
      </c>
      <c r="D1987" s="18" t="s">
        <v>3538</v>
      </c>
      <c r="E1987" s="18" t="s">
        <v>3635</v>
      </c>
      <c r="F1987" s="18" t="s">
        <v>480</v>
      </c>
      <c r="G1987" s="18">
        <v>555</v>
      </c>
      <c r="H1987" s="18">
        <v>0</v>
      </c>
      <c r="I1987" s="18">
        <v>341.04998779296875</v>
      </c>
      <c r="J1987" s="18">
        <v>59.689998626708984</v>
      </c>
      <c r="K1987" s="18">
        <v>341.04998779296875</v>
      </c>
      <c r="L1987" s="18">
        <v>0</v>
      </c>
      <c r="M1987" s="7">
        <v>0</v>
      </c>
      <c r="N1987" s="7">
        <v>-555</v>
      </c>
      <c r="O1987" s="7">
        <v>-213.94999694824219</v>
      </c>
      <c r="P1987" s="7" t="s">
        <v>397</v>
      </c>
      <c r="Q1987" s="7" t="s">
        <v>573</v>
      </c>
      <c r="R1987" s="7">
        <v>23.100000381469727</v>
      </c>
      <c r="S1987" s="7">
        <v>69</v>
      </c>
      <c r="T1987" s="7">
        <v>281.3599853515625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253</v>
      </c>
      <c r="C1988" s="18" t="s">
        <v>3537</v>
      </c>
      <c r="D1988" s="18" t="s">
        <v>3538</v>
      </c>
      <c r="E1988" s="18" t="s">
        <v>3636</v>
      </c>
      <c r="F1988" s="18" t="s">
        <v>480</v>
      </c>
      <c r="G1988" s="18">
        <v>289</v>
      </c>
      <c r="H1988" s="18">
        <v>0</v>
      </c>
      <c r="I1988" s="18">
        <v>196.67999267578125</v>
      </c>
      <c r="J1988" s="18">
        <v>66.44000244140625</v>
      </c>
      <c r="K1988" s="18">
        <v>196.67999267578125</v>
      </c>
      <c r="L1988" s="18">
        <v>0</v>
      </c>
      <c r="M1988" s="7">
        <v>0</v>
      </c>
      <c r="N1988" s="7">
        <v>-289</v>
      </c>
      <c r="O1988" s="7">
        <v>-92.319999694824219</v>
      </c>
      <c r="P1988" s="7" t="s">
        <v>397</v>
      </c>
      <c r="Q1988" s="7" t="s">
        <v>875</v>
      </c>
      <c r="R1988" s="7">
        <v>12</v>
      </c>
      <c r="S1988" s="7">
        <v>32</v>
      </c>
      <c r="T1988" s="7">
        <v>130.24000549316406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256</v>
      </c>
      <c r="C1989" s="18" t="s">
        <v>3514</v>
      </c>
      <c r="D1989" s="18" t="s">
        <v>3515</v>
      </c>
      <c r="E1989" s="18" t="s">
        <v>3637</v>
      </c>
      <c r="F1989" s="18" t="s">
        <v>480</v>
      </c>
      <c r="G1989" s="18">
        <v>508</v>
      </c>
      <c r="H1989" s="18">
        <v>508</v>
      </c>
      <c r="I1989" s="18">
        <v>284.1199951171875</v>
      </c>
      <c r="J1989" s="18">
        <v>1.1200000047683716</v>
      </c>
      <c r="K1989" s="18">
        <v>284.1199951171875</v>
      </c>
      <c r="L1989" s="18">
        <v>0</v>
      </c>
      <c r="M1989" s="7">
        <v>27</v>
      </c>
      <c r="N1989" s="7">
        <v>0</v>
      </c>
      <c r="O1989" s="7">
        <v>311.1199951171875</v>
      </c>
      <c r="P1989" s="7" t="s">
        <v>481</v>
      </c>
      <c r="Q1989" s="7" t="s">
        <v>3638</v>
      </c>
      <c r="R1989" s="7">
        <v>23.100000381469727</v>
      </c>
      <c r="S1989" s="7">
        <v>51</v>
      </c>
      <c r="T1989" s="7">
        <v>283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255</v>
      </c>
      <c r="C1990" s="18" t="s">
        <v>3523</v>
      </c>
      <c r="D1990" s="18" t="s">
        <v>3524</v>
      </c>
      <c r="E1990" s="18" t="s">
        <v>3639</v>
      </c>
      <c r="F1990" s="18" t="s">
        <v>480</v>
      </c>
      <c r="G1990" s="18">
        <v>0</v>
      </c>
      <c r="H1990" s="18">
        <v>0</v>
      </c>
      <c r="I1990" s="18">
        <v>201.19999694824219</v>
      </c>
      <c r="J1990" s="18">
        <v>0</v>
      </c>
      <c r="K1990" s="18">
        <v>201.19999694824219</v>
      </c>
      <c r="L1990" s="18">
        <v>-0.79000002145767212</v>
      </c>
      <c r="M1990" s="7">
        <v>0</v>
      </c>
      <c r="N1990" s="7">
        <v>-167</v>
      </c>
      <c r="O1990" s="7">
        <v>33.409999847412109</v>
      </c>
      <c r="P1990" s="7" t="s">
        <v>914</v>
      </c>
      <c r="Q1990" s="7" t="s">
        <v>1208</v>
      </c>
      <c r="R1990" s="7">
        <v>16.709999084472656</v>
      </c>
      <c r="S1990" s="7">
        <v>51</v>
      </c>
      <c r="T1990" s="7">
        <v>201.19999694824219</v>
      </c>
      <c r="U1990" s="7" t="s">
        <v>3640</v>
      </c>
      <c r="V1990" s="7">
        <v>1</v>
      </c>
      <c r="W1990" s="18">
        <v>1</v>
      </c>
    </row>
    <row r="1991" spans="1:23" ht="15" customHeight="1">
      <c r="A1991" s="18" t="s">
        <v>75</v>
      </c>
      <c r="B1991" s="18" t="s">
        <v>253</v>
      </c>
      <c r="C1991" s="18" t="s">
        <v>3537</v>
      </c>
      <c r="D1991" s="18" t="s">
        <v>3538</v>
      </c>
      <c r="E1991" s="18" t="s">
        <v>3641</v>
      </c>
      <c r="F1991" s="18" t="s">
        <v>480</v>
      </c>
      <c r="G1991" s="18">
        <v>202</v>
      </c>
      <c r="H1991" s="18">
        <v>0</v>
      </c>
      <c r="I1991" s="18">
        <v>163.02000427246094</v>
      </c>
      <c r="J1991" s="18">
        <v>14.180000305175781</v>
      </c>
      <c r="K1991" s="18">
        <v>163.02000427246094</v>
      </c>
      <c r="L1991" s="18">
        <v>-9.9999997764825821E-3</v>
      </c>
      <c r="M1991" s="7">
        <v>0</v>
      </c>
      <c r="N1991" s="7">
        <v>-202</v>
      </c>
      <c r="O1991" s="7">
        <v>-38.990001678466797</v>
      </c>
      <c r="P1991" s="7" t="s">
        <v>496</v>
      </c>
      <c r="Q1991" s="7" t="s">
        <v>3642</v>
      </c>
      <c r="R1991" s="7">
        <v>12.5</v>
      </c>
      <c r="S1991" s="7">
        <v>40</v>
      </c>
      <c r="T1991" s="7">
        <v>148.83999633789062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256</v>
      </c>
      <c r="C1992" s="18" t="s">
        <v>3514</v>
      </c>
      <c r="D1992" s="18" t="s">
        <v>3515</v>
      </c>
      <c r="E1992" s="18" t="s">
        <v>3643</v>
      </c>
      <c r="F1992" s="18" t="s">
        <v>480</v>
      </c>
      <c r="G1992" s="18">
        <v>288</v>
      </c>
      <c r="H1992" s="18">
        <v>0</v>
      </c>
      <c r="I1992" s="18">
        <v>169.27999877929687</v>
      </c>
      <c r="J1992" s="18">
        <v>-42.319999694824219</v>
      </c>
      <c r="K1992" s="18">
        <v>169.27999877929687</v>
      </c>
      <c r="L1992" s="18">
        <v>0</v>
      </c>
      <c r="M1992" s="7">
        <v>27</v>
      </c>
      <c r="N1992" s="7">
        <v>-288</v>
      </c>
      <c r="O1992" s="7">
        <v>-91.720001220703125</v>
      </c>
      <c r="P1992" s="7" t="s">
        <v>404</v>
      </c>
      <c r="Q1992" s="7" t="s">
        <v>2008</v>
      </c>
      <c r="R1992" s="7">
        <v>15.899999618530273</v>
      </c>
      <c r="S1992" s="7">
        <v>47</v>
      </c>
      <c r="T1992" s="7">
        <v>211.60000610351562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255</v>
      </c>
      <c r="C1993" s="18" t="s">
        <v>3523</v>
      </c>
      <c r="D1993" s="18" t="s">
        <v>3524</v>
      </c>
      <c r="E1993" s="18" t="s">
        <v>3644</v>
      </c>
      <c r="F1993" s="18" t="s">
        <v>480</v>
      </c>
      <c r="G1993" s="18">
        <v>77</v>
      </c>
      <c r="H1993" s="18">
        <v>0</v>
      </c>
      <c r="I1993" s="18">
        <v>65.569999694824219</v>
      </c>
      <c r="J1993" s="18">
        <v>-3.309999942779541</v>
      </c>
      <c r="K1993" s="18">
        <v>65.569999694824219</v>
      </c>
      <c r="L1993" s="18">
        <v>-7.9999998211860657E-2</v>
      </c>
      <c r="M1993" s="7">
        <v>0</v>
      </c>
      <c r="N1993" s="7">
        <v>-77</v>
      </c>
      <c r="O1993" s="7">
        <v>-11.510000228881836</v>
      </c>
      <c r="P1993" s="7" t="s">
        <v>397</v>
      </c>
      <c r="Q1993" s="7" t="s">
        <v>3645</v>
      </c>
      <c r="R1993" s="7">
        <v>1.6000000238418579</v>
      </c>
      <c r="S1993" s="7">
        <v>9</v>
      </c>
      <c r="T1993" s="7">
        <v>68.879997253417969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253</v>
      </c>
      <c r="C1994" s="18" t="s">
        <v>3537</v>
      </c>
      <c r="D1994" s="18" t="s">
        <v>3538</v>
      </c>
      <c r="E1994" s="18" t="s">
        <v>3646</v>
      </c>
      <c r="F1994" s="18" t="s">
        <v>480</v>
      </c>
      <c r="G1994" s="18">
        <v>176</v>
      </c>
      <c r="H1994" s="18">
        <v>0</v>
      </c>
      <c r="I1994" s="18">
        <v>137.32000732421875</v>
      </c>
      <c r="J1994" s="18">
        <v>25.200000762939453</v>
      </c>
      <c r="K1994" s="18">
        <v>137.32000732421875</v>
      </c>
      <c r="L1994" s="18">
        <v>-5.9999998658895493E-2</v>
      </c>
      <c r="M1994" s="7">
        <v>0</v>
      </c>
      <c r="N1994" s="7">
        <v>-176</v>
      </c>
      <c r="O1994" s="7">
        <v>-38.740001678466797</v>
      </c>
      <c r="P1994" s="7" t="s">
        <v>496</v>
      </c>
      <c r="Q1994" s="7" t="s">
        <v>3647</v>
      </c>
      <c r="R1994" s="7">
        <v>8.3000001907348633</v>
      </c>
      <c r="S1994" s="7">
        <v>26</v>
      </c>
      <c r="T1994" s="7">
        <v>112.12000274658203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256</v>
      </c>
      <c r="C1995" s="18" t="s">
        <v>3514</v>
      </c>
      <c r="D1995" s="18" t="s">
        <v>3515</v>
      </c>
      <c r="E1995" s="18" t="s">
        <v>3648</v>
      </c>
      <c r="F1995" s="18" t="s">
        <v>480</v>
      </c>
      <c r="G1995" s="18">
        <v>325</v>
      </c>
      <c r="H1995" s="18">
        <v>0</v>
      </c>
      <c r="I1995" s="18">
        <v>172.74000549316406</v>
      </c>
      <c r="J1995" s="18">
        <v>20.739999771118164</v>
      </c>
      <c r="K1995" s="18">
        <v>172.74000549316406</v>
      </c>
      <c r="L1995" s="18">
        <v>-9.9999997764825821E-3</v>
      </c>
      <c r="M1995" s="7">
        <v>0</v>
      </c>
      <c r="N1995" s="7">
        <v>-325</v>
      </c>
      <c r="O1995" s="7">
        <v>-152.27000427246094</v>
      </c>
      <c r="P1995" s="7" t="s">
        <v>404</v>
      </c>
      <c r="Q1995" s="7" t="s">
        <v>1022</v>
      </c>
      <c r="R1995" s="7">
        <v>10.300000190734863</v>
      </c>
      <c r="S1995" s="7">
        <v>29</v>
      </c>
      <c r="T1995" s="7">
        <v>152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255</v>
      </c>
      <c r="C1996" s="18" t="s">
        <v>3523</v>
      </c>
      <c r="D1996" s="18" t="s">
        <v>3524</v>
      </c>
      <c r="E1996" s="18" t="s">
        <v>3649</v>
      </c>
      <c r="F1996" s="18" t="s">
        <v>480</v>
      </c>
      <c r="G1996" s="18">
        <v>245</v>
      </c>
      <c r="H1996" s="18">
        <v>0</v>
      </c>
      <c r="I1996" s="18">
        <v>163.32000732421875</v>
      </c>
      <c r="J1996" s="18">
        <v>0.11999999731779099</v>
      </c>
      <c r="K1996" s="18">
        <v>163.32000732421875</v>
      </c>
      <c r="L1996" s="18">
        <v>0</v>
      </c>
      <c r="M1996" s="7">
        <v>0</v>
      </c>
      <c r="N1996" s="7">
        <v>-245</v>
      </c>
      <c r="O1996" s="7">
        <v>-81.680000305175781</v>
      </c>
      <c r="P1996" s="7" t="s">
        <v>397</v>
      </c>
      <c r="Q1996" s="7" t="s">
        <v>2343</v>
      </c>
      <c r="R1996" s="7">
        <v>13.199999809265137</v>
      </c>
      <c r="S1996" s="7">
        <v>45</v>
      </c>
      <c r="T1996" s="7">
        <v>163.19999694824219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256</v>
      </c>
      <c r="C1997" s="18" t="s">
        <v>3514</v>
      </c>
      <c r="D1997" s="18" t="s">
        <v>3515</v>
      </c>
      <c r="E1997" s="18" t="s">
        <v>3650</v>
      </c>
      <c r="F1997" s="18" t="s">
        <v>480</v>
      </c>
      <c r="G1997" s="18">
        <v>118</v>
      </c>
      <c r="H1997" s="18">
        <v>0</v>
      </c>
      <c r="I1997" s="18">
        <v>89.279998779296875</v>
      </c>
      <c r="J1997" s="18">
        <v>-22.319999694824219</v>
      </c>
      <c r="K1997" s="18">
        <v>89.279998779296875</v>
      </c>
      <c r="L1997" s="18">
        <v>-0.10000000149011612</v>
      </c>
      <c r="M1997" s="7">
        <v>0</v>
      </c>
      <c r="N1997" s="7">
        <v>-118</v>
      </c>
      <c r="O1997" s="7">
        <v>-28.819999694824219</v>
      </c>
      <c r="P1997" s="7" t="s">
        <v>404</v>
      </c>
      <c r="Q1997" s="7" t="s">
        <v>2555</v>
      </c>
      <c r="R1997" s="7">
        <v>5.5</v>
      </c>
      <c r="S1997" s="7">
        <v>15</v>
      </c>
      <c r="T1997" s="7">
        <v>111.59999847412109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255</v>
      </c>
      <c r="C1998" s="18" t="s">
        <v>3523</v>
      </c>
      <c r="D1998" s="18" t="s">
        <v>3524</v>
      </c>
      <c r="E1998" s="18" t="s">
        <v>3651</v>
      </c>
      <c r="F1998" s="18" t="s">
        <v>480</v>
      </c>
      <c r="G1998" s="18">
        <v>107</v>
      </c>
      <c r="H1998" s="18">
        <v>0</v>
      </c>
      <c r="I1998" s="18">
        <v>81.25</v>
      </c>
      <c r="J1998" s="18">
        <v>1.9299999475479126</v>
      </c>
      <c r="K1998" s="18">
        <v>81.25</v>
      </c>
      <c r="L1998" s="18">
        <v>-1.9999999552965164E-2</v>
      </c>
      <c r="M1998" s="7">
        <v>0</v>
      </c>
      <c r="N1998" s="7">
        <v>-107</v>
      </c>
      <c r="O1998" s="7">
        <v>-25.770000457763672</v>
      </c>
      <c r="P1998" s="7" t="s">
        <v>397</v>
      </c>
      <c r="Q1998" s="7" t="s">
        <v>1955</v>
      </c>
      <c r="R1998" s="7">
        <v>3.7999999523162842</v>
      </c>
      <c r="S1998" s="7">
        <v>13</v>
      </c>
      <c r="T1998" s="7">
        <v>79.319999694824219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253</v>
      </c>
      <c r="C1999" s="18" t="s">
        <v>3537</v>
      </c>
      <c r="D1999" s="18" t="s">
        <v>3538</v>
      </c>
      <c r="E1999" s="18" t="s">
        <v>3652</v>
      </c>
      <c r="F1999" s="18" t="s">
        <v>480</v>
      </c>
      <c r="G1999" s="18">
        <v>277</v>
      </c>
      <c r="H1999" s="18">
        <v>277</v>
      </c>
      <c r="I1999" s="18">
        <v>214.71000671386719</v>
      </c>
      <c r="J1999" s="18">
        <v>36.590000152587891</v>
      </c>
      <c r="K1999" s="18">
        <v>214.71000671386719</v>
      </c>
      <c r="L1999" s="18">
        <v>-9.0000003576278687E-2</v>
      </c>
      <c r="M1999" s="7">
        <v>0</v>
      </c>
      <c r="N1999" s="7">
        <v>0</v>
      </c>
      <c r="O1999" s="7">
        <v>214.6199951171875</v>
      </c>
      <c r="P1999" s="7" t="s">
        <v>397</v>
      </c>
      <c r="Q1999" s="7" t="s">
        <v>3653</v>
      </c>
      <c r="R1999" s="7">
        <v>12.899999618530273</v>
      </c>
      <c r="S1999" s="7">
        <v>48</v>
      </c>
      <c r="T1999" s="7">
        <v>178.1199951171875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256</v>
      </c>
      <c r="C2000" s="18" t="s">
        <v>3514</v>
      </c>
      <c r="D2000" s="18" t="s">
        <v>3515</v>
      </c>
      <c r="E2000" s="18" t="s">
        <v>3654</v>
      </c>
      <c r="F2000" s="18" t="s">
        <v>480</v>
      </c>
      <c r="G2000" s="18">
        <v>83</v>
      </c>
      <c r="H2000" s="18">
        <v>83</v>
      </c>
      <c r="I2000" s="18">
        <v>64</v>
      </c>
      <c r="J2000" s="18">
        <v>0</v>
      </c>
      <c r="K2000" s="18">
        <v>64</v>
      </c>
      <c r="L2000" s="18">
        <v>0</v>
      </c>
      <c r="M2000" s="7">
        <v>0</v>
      </c>
      <c r="N2000" s="7">
        <v>0</v>
      </c>
      <c r="O2000" s="7">
        <v>64</v>
      </c>
      <c r="P2000" s="7" t="s">
        <v>481</v>
      </c>
      <c r="Q2000" s="7" t="s">
        <v>1440</v>
      </c>
      <c r="R2000" s="7">
        <v>2.0999999046325684</v>
      </c>
      <c r="S2000" s="7">
        <v>8</v>
      </c>
      <c r="T2000" s="7">
        <v>64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255</v>
      </c>
      <c r="C2001" s="18" t="s">
        <v>3523</v>
      </c>
      <c r="D2001" s="18" t="s">
        <v>3524</v>
      </c>
      <c r="E2001" s="18" t="s">
        <v>3655</v>
      </c>
      <c r="F2001" s="18" t="s">
        <v>480</v>
      </c>
      <c r="G2001" s="18">
        <v>271</v>
      </c>
      <c r="H2001" s="18">
        <v>0</v>
      </c>
      <c r="I2001" s="18">
        <v>225.19999694824219</v>
      </c>
      <c r="J2001" s="18">
        <v>0</v>
      </c>
      <c r="K2001" s="18">
        <v>225.19999694824219</v>
      </c>
      <c r="L2001" s="18">
        <v>-0.23999999463558197</v>
      </c>
      <c r="M2001" s="7">
        <v>0</v>
      </c>
      <c r="N2001" s="7">
        <v>-271</v>
      </c>
      <c r="O2001" s="7">
        <v>-46.040000915527344</v>
      </c>
      <c r="P2001" s="7" t="s">
        <v>397</v>
      </c>
      <c r="Q2001" s="7" t="s">
        <v>915</v>
      </c>
      <c r="R2001" s="7">
        <v>16.899999618530273</v>
      </c>
      <c r="S2001" s="7">
        <v>44</v>
      </c>
      <c r="T2001" s="7">
        <v>225.19999694824219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256</v>
      </c>
      <c r="C2002" s="18" t="s">
        <v>3514</v>
      </c>
      <c r="D2002" s="18" t="s">
        <v>3515</v>
      </c>
      <c r="E2002" s="18" t="s">
        <v>3656</v>
      </c>
      <c r="F2002" s="18" t="s">
        <v>480</v>
      </c>
      <c r="G2002" s="18">
        <v>391</v>
      </c>
      <c r="H2002" s="18">
        <v>0</v>
      </c>
      <c r="I2002" s="18">
        <v>271.5</v>
      </c>
      <c r="J2002" s="18">
        <v>87.669998168945313</v>
      </c>
      <c r="K2002" s="18">
        <v>271.5</v>
      </c>
      <c r="L2002" s="18">
        <v>-0.23999999463558197</v>
      </c>
      <c r="M2002" s="7">
        <v>0</v>
      </c>
      <c r="N2002" s="7">
        <v>-391</v>
      </c>
      <c r="O2002" s="7">
        <v>-119.73999786376953</v>
      </c>
      <c r="P2002" s="7" t="s">
        <v>404</v>
      </c>
      <c r="Q2002" s="7" t="s">
        <v>3657</v>
      </c>
      <c r="R2002" s="7">
        <v>10.300000190734863</v>
      </c>
      <c r="S2002" s="7">
        <v>37</v>
      </c>
      <c r="T2002" s="7">
        <v>183.83000183105469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253</v>
      </c>
      <c r="C2003" s="18" t="s">
        <v>3537</v>
      </c>
      <c r="D2003" s="18" t="s">
        <v>3538</v>
      </c>
      <c r="E2003" s="18" t="s">
        <v>3658</v>
      </c>
      <c r="F2003" s="18" t="s">
        <v>480</v>
      </c>
      <c r="G2003" s="18">
        <v>238</v>
      </c>
      <c r="H2003" s="18">
        <v>0</v>
      </c>
      <c r="I2003" s="18">
        <v>175.77999877929687</v>
      </c>
      <c r="J2003" s="18">
        <v>2.6600000858306885</v>
      </c>
      <c r="K2003" s="18">
        <v>175.77999877929687</v>
      </c>
      <c r="L2003" s="18">
        <v>0</v>
      </c>
      <c r="M2003" s="7">
        <v>0</v>
      </c>
      <c r="N2003" s="7">
        <v>-238</v>
      </c>
      <c r="O2003" s="7">
        <v>-62.220001220703125</v>
      </c>
      <c r="P2003" s="7" t="s">
        <v>496</v>
      </c>
      <c r="Q2003" s="7" t="s">
        <v>3657</v>
      </c>
      <c r="R2003" s="7">
        <v>15.100000381469727</v>
      </c>
      <c r="S2003" s="7">
        <v>49</v>
      </c>
      <c r="T2003" s="7">
        <v>173.1199951171875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255</v>
      </c>
      <c r="C2004" s="18" t="s">
        <v>3523</v>
      </c>
      <c r="D2004" s="18" t="s">
        <v>3524</v>
      </c>
      <c r="E2004" s="18" t="s">
        <v>3659</v>
      </c>
      <c r="F2004" s="18" t="s">
        <v>480</v>
      </c>
      <c r="G2004" s="18">
        <v>166</v>
      </c>
      <c r="H2004" s="18">
        <v>166</v>
      </c>
      <c r="I2004" s="18">
        <v>116.61000061035156</v>
      </c>
      <c r="J2004" s="18">
        <v>-12.670000076293945</v>
      </c>
      <c r="K2004" s="18">
        <v>116.61000061035156</v>
      </c>
      <c r="L2004" s="18">
        <v>-5.9999998658895493E-2</v>
      </c>
      <c r="M2004" s="7">
        <v>0</v>
      </c>
      <c r="N2004" s="7">
        <v>0</v>
      </c>
      <c r="O2004" s="7">
        <v>116.55000305175781</v>
      </c>
      <c r="P2004" s="7" t="s">
        <v>397</v>
      </c>
      <c r="Q2004" s="7" t="s">
        <v>923</v>
      </c>
      <c r="R2004" s="7">
        <v>8.5</v>
      </c>
      <c r="S2004" s="7">
        <v>28</v>
      </c>
      <c r="T2004" s="7">
        <v>129.27999877929687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253</v>
      </c>
      <c r="C2005" s="18" t="s">
        <v>3537</v>
      </c>
      <c r="D2005" s="18" t="s">
        <v>3538</v>
      </c>
      <c r="E2005" s="18" t="s">
        <v>3660</v>
      </c>
      <c r="F2005" s="18" t="s">
        <v>480</v>
      </c>
      <c r="G2005" s="18">
        <v>258</v>
      </c>
      <c r="H2005" s="18">
        <v>230</v>
      </c>
      <c r="I2005" s="18">
        <v>191.27000427246094</v>
      </c>
      <c r="J2005" s="18">
        <v>23.75</v>
      </c>
      <c r="K2005" s="18">
        <v>191.27000427246094</v>
      </c>
      <c r="L2005" s="18">
        <v>0</v>
      </c>
      <c r="M2005" s="7">
        <v>0</v>
      </c>
      <c r="N2005" s="7">
        <v>-28</v>
      </c>
      <c r="O2005" s="7">
        <v>163.27000427246094</v>
      </c>
      <c r="P2005" s="7" t="s">
        <v>397</v>
      </c>
      <c r="Q2005" s="7" t="s">
        <v>2661</v>
      </c>
      <c r="R2005" s="7">
        <v>14.399999618530273</v>
      </c>
      <c r="S2005" s="7">
        <v>36</v>
      </c>
      <c r="T2005" s="7">
        <v>167.52000427246094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255</v>
      </c>
      <c r="C2006" s="18" t="s">
        <v>3523</v>
      </c>
      <c r="D2006" s="18" t="s">
        <v>3524</v>
      </c>
      <c r="E2006" s="18" t="s">
        <v>3661</v>
      </c>
      <c r="F2006" s="18" t="s">
        <v>480</v>
      </c>
      <c r="G2006" s="18">
        <v>148</v>
      </c>
      <c r="H2006" s="18">
        <v>0</v>
      </c>
      <c r="I2006" s="18">
        <v>114.55999755859375</v>
      </c>
      <c r="J2006" s="18">
        <v>-26.319999694824219</v>
      </c>
      <c r="K2006" s="18">
        <v>114.55999755859375</v>
      </c>
      <c r="L2006" s="18">
        <v>-3.9999999105930328E-2</v>
      </c>
      <c r="M2006" s="7">
        <v>0</v>
      </c>
      <c r="N2006" s="7">
        <v>-148</v>
      </c>
      <c r="O2006" s="7">
        <v>-33.479999542236328</v>
      </c>
      <c r="P2006" s="7" t="s">
        <v>397</v>
      </c>
      <c r="Q2006" s="7" t="s">
        <v>3662</v>
      </c>
      <c r="R2006" s="7">
        <v>10.899999618530273</v>
      </c>
      <c r="S2006" s="7">
        <v>26</v>
      </c>
      <c r="T2006" s="7">
        <v>140.8800048828125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255</v>
      </c>
      <c r="C2007" s="18" t="s">
        <v>3523</v>
      </c>
      <c r="D2007" s="18" t="s">
        <v>3524</v>
      </c>
      <c r="E2007" s="18" t="s">
        <v>3663</v>
      </c>
      <c r="F2007" s="18" t="s">
        <v>480</v>
      </c>
      <c r="G2007" s="18">
        <v>118</v>
      </c>
      <c r="H2007" s="18">
        <v>118</v>
      </c>
      <c r="I2007" s="18">
        <v>86.410003662109375</v>
      </c>
      <c r="J2007" s="18">
        <v>-0.79000002145767212</v>
      </c>
      <c r="K2007" s="18">
        <v>86.410003662109375</v>
      </c>
      <c r="L2007" s="18">
        <v>0</v>
      </c>
      <c r="M2007" s="7">
        <v>0</v>
      </c>
      <c r="N2007" s="7">
        <v>0</v>
      </c>
      <c r="O2007" s="7">
        <v>86.410003662109375</v>
      </c>
      <c r="P2007" s="7" t="s">
        <v>481</v>
      </c>
      <c r="Q2007" s="7" t="s">
        <v>3015</v>
      </c>
      <c r="R2007" s="7">
        <v>4.5999999046325684</v>
      </c>
      <c r="S2007" s="7">
        <v>12</v>
      </c>
      <c r="T2007" s="7">
        <v>87.199996948242188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253</v>
      </c>
      <c r="C2008" s="18" t="s">
        <v>3537</v>
      </c>
      <c r="D2008" s="18" t="s">
        <v>3538</v>
      </c>
      <c r="E2008" s="18" t="s">
        <v>3664</v>
      </c>
      <c r="F2008" s="18" t="s">
        <v>480</v>
      </c>
      <c r="G2008" s="18">
        <v>842</v>
      </c>
      <c r="H2008" s="18">
        <v>0</v>
      </c>
      <c r="I2008" s="18">
        <v>606.80999755859375</v>
      </c>
      <c r="J2008" s="18">
        <v>9.9999997764825821E-3</v>
      </c>
      <c r="K2008" s="18">
        <v>606.80999755859375</v>
      </c>
      <c r="L2008" s="18">
        <v>-7.9999998211860657E-2</v>
      </c>
      <c r="M2008" s="7">
        <v>0</v>
      </c>
      <c r="N2008" s="7">
        <v>-842</v>
      </c>
      <c r="O2008" s="7">
        <v>-235.27000427246094</v>
      </c>
      <c r="P2008" s="7" t="s">
        <v>481</v>
      </c>
      <c r="Q2008" s="7" t="s">
        <v>3665</v>
      </c>
      <c r="R2008" s="7">
        <v>46.400001525878906</v>
      </c>
      <c r="S2008" s="7">
        <v>70</v>
      </c>
      <c r="T2008" s="7">
        <v>606.79998779296875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255</v>
      </c>
      <c r="C2009" s="18" t="s">
        <v>3523</v>
      </c>
      <c r="D2009" s="18" t="s">
        <v>3524</v>
      </c>
      <c r="E2009" s="18" t="s">
        <v>3666</v>
      </c>
      <c r="F2009" s="18" t="s">
        <v>480</v>
      </c>
      <c r="G2009" s="18">
        <v>200</v>
      </c>
      <c r="H2009" s="18">
        <v>0</v>
      </c>
      <c r="I2009" s="18">
        <v>136.35000610351562</v>
      </c>
      <c r="J2009" s="18">
        <v>-1.8500000238418579</v>
      </c>
      <c r="K2009" s="18">
        <v>136.35000610351562</v>
      </c>
      <c r="L2009" s="18">
        <v>0</v>
      </c>
      <c r="M2009" s="7">
        <v>0</v>
      </c>
      <c r="N2009" s="7">
        <v>-200</v>
      </c>
      <c r="O2009" s="7">
        <v>-63.650001525878906</v>
      </c>
      <c r="P2009" s="7" t="s">
        <v>481</v>
      </c>
      <c r="Q2009" s="7" t="s">
        <v>3025</v>
      </c>
      <c r="R2009" s="7">
        <v>10.899999618530273</v>
      </c>
      <c r="S2009" s="7">
        <v>22</v>
      </c>
      <c r="T2009" s="7">
        <v>138.19999694824219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255</v>
      </c>
      <c r="C2010" s="18" t="s">
        <v>3523</v>
      </c>
      <c r="D2010" s="18" t="s">
        <v>3524</v>
      </c>
      <c r="E2010" s="18" t="s">
        <v>3667</v>
      </c>
      <c r="F2010" s="18" t="s">
        <v>480</v>
      </c>
      <c r="G2010" s="18">
        <v>157</v>
      </c>
      <c r="H2010" s="18">
        <v>0</v>
      </c>
      <c r="I2010" s="18">
        <v>114.18000030517578</v>
      </c>
      <c r="J2010" s="18">
        <v>2.1400001049041748</v>
      </c>
      <c r="K2010" s="18">
        <v>114.18000030517578</v>
      </c>
      <c r="L2010" s="18">
        <v>0</v>
      </c>
      <c r="M2010" s="7">
        <v>0</v>
      </c>
      <c r="N2010" s="7">
        <v>-157</v>
      </c>
      <c r="O2010" s="7">
        <v>-42.819999694824219</v>
      </c>
      <c r="P2010" s="7" t="s">
        <v>397</v>
      </c>
      <c r="Q2010" s="7" t="s">
        <v>3668</v>
      </c>
      <c r="R2010" s="7">
        <v>8.6000003814697266</v>
      </c>
      <c r="S2010" s="7">
        <v>18</v>
      </c>
      <c r="T2010" s="7">
        <v>112.04000091552734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255</v>
      </c>
      <c r="C2011" s="18" t="s">
        <v>3523</v>
      </c>
      <c r="D2011" s="18" t="s">
        <v>3524</v>
      </c>
      <c r="E2011" s="18" t="s">
        <v>3669</v>
      </c>
      <c r="F2011" s="18" t="s">
        <v>480</v>
      </c>
      <c r="G2011" s="18">
        <v>172</v>
      </c>
      <c r="H2011" s="18">
        <v>0</v>
      </c>
      <c r="I2011" s="18">
        <v>130.92999267578125</v>
      </c>
      <c r="J2011" s="18">
        <v>-31.590000152587891</v>
      </c>
      <c r="K2011" s="18">
        <v>130.92999267578125</v>
      </c>
      <c r="L2011" s="18">
        <v>-7.0000000298023224E-2</v>
      </c>
      <c r="M2011" s="7">
        <v>0</v>
      </c>
      <c r="N2011" s="7">
        <v>-172</v>
      </c>
      <c r="O2011" s="7">
        <v>-41.139999389648438</v>
      </c>
      <c r="P2011" s="7" t="s">
        <v>397</v>
      </c>
      <c r="Q2011" s="7" t="s">
        <v>1152</v>
      </c>
      <c r="R2011" s="7">
        <v>14.300000190734863</v>
      </c>
      <c r="S2011" s="7">
        <v>23</v>
      </c>
      <c r="T2011" s="7">
        <v>162.52000427246094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255</v>
      </c>
      <c r="C2012" s="18" t="s">
        <v>3523</v>
      </c>
      <c r="D2012" s="18" t="s">
        <v>3524</v>
      </c>
      <c r="E2012" s="18" t="s">
        <v>3670</v>
      </c>
      <c r="F2012" s="18" t="s">
        <v>480</v>
      </c>
      <c r="G2012" s="18">
        <v>93</v>
      </c>
      <c r="H2012" s="18">
        <v>0</v>
      </c>
      <c r="I2012" s="18">
        <v>77.900001525878906</v>
      </c>
      <c r="J2012" s="18">
        <v>-18.940000534057617</v>
      </c>
      <c r="K2012" s="18">
        <v>77.900001525878906</v>
      </c>
      <c r="L2012" s="18">
        <v>-0.11999999731779099</v>
      </c>
      <c r="M2012" s="7">
        <v>0</v>
      </c>
      <c r="N2012" s="7">
        <v>-93</v>
      </c>
      <c r="O2012" s="7">
        <v>-15.220000267028809</v>
      </c>
      <c r="P2012" s="7" t="s">
        <v>397</v>
      </c>
      <c r="Q2012" s="7" t="s">
        <v>3671</v>
      </c>
      <c r="R2012" s="7">
        <v>4.6999998092651367</v>
      </c>
      <c r="S2012" s="7">
        <v>12</v>
      </c>
      <c r="T2012" s="7">
        <v>96.839996337890625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256</v>
      </c>
      <c r="C2013" s="18" t="s">
        <v>3514</v>
      </c>
      <c r="D2013" s="18" t="s">
        <v>3515</v>
      </c>
      <c r="E2013" s="18" t="s">
        <v>3672</v>
      </c>
      <c r="F2013" s="18" t="s">
        <v>480</v>
      </c>
      <c r="G2013" s="18">
        <v>452</v>
      </c>
      <c r="H2013" s="18">
        <v>0</v>
      </c>
      <c r="I2013" s="18">
        <v>234.72000122070312</v>
      </c>
      <c r="J2013" s="18">
        <v>1.9199999570846558</v>
      </c>
      <c r="K2013" s="18">
        <v>234.72000122070312</v>
      </c>
      <c r="L2013" s="18">
        <v>0</v>
      </c>
      <c r="M2013" s="7">
        <v>0</v>
      </c>
      <c r="N2013" s="7">
        <v>-452</v>
      </c>
      <c r="O2013" s="7">
        <v>-217.27999877929687</v>
      </c>
      <c r="P2013" s="7" t="s">
        <v>481</v>
      </c>
      <c r="Q2013" s="7" t="s">
        <v>1040</v>
      </c>
      <c r="R2013" s="7">
        <v>19.399999618530273</v>
      </c>
      <c r="S2013" s="7">
        <v>30</v>
      </c>
      <c r="T2013" s="7">
        <v>232.80000305175781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256</v>
      </c>
      <c r="C2014" s="18" t="s">
        <v>3514</v>
      </c>
      <c r="D2014" s="18" t="s">
        <v>3515</v>
      </c>
      <c r="E2014" s="18" t="s">
        <v>3673</v>
      </c>
      <c r="F2014" s="18" t="s">
        <v>480</v>
      </c>
      <c r="G2014" s="18">
        <v>205</v>
      </c>
      <c r="H2014" s="18">
        <v>0</v>
      </c>
      <c r="I2014" s="18">
        <v>86.199996948242188</v>
      </c>
      <c r="J2014" s="18">
        <v>0</v>
      </c>
      <c r="K2014" s="18">
        <v>86.199996948242188</v>
      </c>
      <c r="L2014" s="18">
        <v>0</v>
      </c>
      <c r="M2014" s="7">
        <v>0</v>
      </c>
      <c r="N2014" s="7">
        <v>-205</v>
      </c>
      <c r="O2014" s="7">
        <v>-118.80000305175781</v>
      </c>
      <c r="P2014" s="7" t="s">
        <v>404</v>
      </c>
      <c r="Q2014" s="7" t="s">
        <v>3674</v>
      </c>
      <c r="R2014" s="7">
        <v>5.0999999046325684</v>
      </c>
      <c r="S2014" s="7">
        <v>9</v>
      </c>
      <c r="T2014" s="7">
        <v>86.199996948242188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256</v>
      </c>
      <c r="C2015" s="18" t="s">
        <v>3514</v>
      </c>
      <c r="D2015" s="18" t="s">
        <v>3515</v>
      </c>
      <c r="E2015" s="18" t="s">
        <v>3675</v>
      </c>
      <c r="F2015" s="18" t="s">
        <v>480</v>
      </c>
      <c r="G2015" s="18">
        <v>634</v>
      </c>
      <c r="H2015" s="18">
        <v>634</v>
      </c>
      <c r="I2015" s="18">
        <v>401.60000610351562</v>
      </c>
      <c r="J2015" s="18">
        <v>200.80000305175781</v>
      </c>
      <c r="K2015" s="18">
        <v>401.60000610351562</v>
      </c>
      <c r="L2015" s="18">
        <v>-3.9999999105930328E-2</v>
      </c>
      <c r="M2015" s="7">
        <v>0</v>
      </c>
      <c r="N2015" s="7">
        <v>0</v>
      </c>
      <c r="O2015" s="7">
        <v>401.55999755859375</v>
      </c>
      <c r="P2015" s="7" t="s">
        <v>404</v>
      </c>
      <c r="Q2015" s="7" t="s">
        <v>2478</v>
      </c>
      <c r="R2015" s="7">
        <v>15.800000190734863</v>
      </c>
      <c r="S2015" s="7">
        <v>29</v>
      </c>
      <c r="T2015" s="7">
        <v>200.80000305175781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257</v>
      </c>
      <c r="C2016" s="18" t="s">
        <v>3676</v>
      </c>
      <c r="D2016" s="18" t="s">
        <v>3677</v>
      </c>
      <c r="E2016" s="18" t="s">
        <v>3678</v>
      </c>
      <c r="F2016" s="18" t="s">
        <v>396</v>
      </c>
      <c r="G2016" s="18">
        <v>0</v>
      </c>
      <c r="H2016" s="18">
        <v>0</v>
      </c>
      <c r="I2016" s="18">
        <v>22.299999237060547</v>
      </c>
      <c r="J2016" s="18">
        <v>0</v>
      </c>
      <c r="K2016" s="18">
        <v>22.299999237060547</v>
      </c>
      <c r="L2016" s="18">
        <v>0</v>
      </c>
      <c r="M2016" s="7">
        <v>0</v>
      </c>
      <c r="N2016" s="7">
        <v>0</v>
      </c>
      <c r="O2016" s="7">
        <v>22.299999237060547</v>
      </c>
      <c r="P2016" s="7" t="s">
        <v>404</v>
      </c>
      <c r="Q2016" s="7" t="s">
        <v>1665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>
      <c r="A2017" s="18" t="s">
        <v>75</v>
      </c>
      <c r="B2017" s="18" t="s">
        <v>260</v>
      </c>
      <c r="C2017" s="18" t="s">
        <v>3679</v>
      </c>
      <c r="D2017" s="18" t="s">
        <v>3680</v>
      </c>
      <c r="E2017" s="18" t="s">
        <v>3681</v>
      </c>
      <c r="F2017" s="18" t="s">
        <v>396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404</v>
      </c>
      <c r="Q2017" s="7" t="s">
        <v>955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75</v>
      </c>
      <c r="B2018" s="18" t="s">
        <v>260</v>
      </c>
      <c r="C2018" s="18" t="s">
        <v>3679</v>
      </c>
      <c r="D2018" s="18" t="s">
        <v>3680</v>
      </c>
      <c r="E2018" s="18" t="s">
        <v>3682</v>
      </c>
      <c r="F2018" s="18" t="s">
        <v>396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481</v>
      </c>
      <c r="Q2018" s="7" t="s">
        <v>497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>
      <c r="A2019" s="18" t="s">
        <v>75</v>
      </c>
      <c r="B2019" s="18" t="s">
        <v>260</v>
      </c>
      <c r="C2019" s="18" t="s">
        <v>3679</v>
      </c>
      <c r="D2019" s="18" t="s">
        <v>3680</v>
      </c>
      <c r="E2019" s="18" t="s">
        <v>3683</v>
      </c>
      <c r="F2019" s="18" t="s">
        <v>396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404</v>
      </c>
      <c r="Q2019" s="7" t="s">
        <v>775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3" ht="15" customHeight="1">
      <c r="A2020" s="18" t="s">
        <v>75</v>
      </c>
      <c r="B2020" s="18" t="s">
        <v>260</v>
      </c>
      <c r="C2020" s="18" t="s">
        <v>3679</v>
      </c>
      <c r="D2020" s="18" t="s">
        <v>3680</v>
      </c>
      <c r="E2020" s="18" t="s">
        <v>3684</v>
      </c>
      <c r="F2020" s="18" t="s">
        <v>396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404</v>
      </c>
      <c r="Q2020" s="7" t="s">
        <v>2532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75</v>
      </c>
      <c r="B2021" s="18" t="s">
        <v>259</v>
      </c>
      <c r="C2021" s="18" t="s">
        <v>3685</v>
      </c>
      <c r="D2021" s="18" t="s">
        <v>3686</v>
      </c>
      <c r="E2021" s="18" t="s">
        <v>3687</v>
      </c>
      <c r="F2021" s="18" t="s">
        <v>396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404</v>
      </c>
      <c r="Q2021" s="7" t="s">
        <v>541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75</v>
      </c>
      <c r="B2022" s="18" t="s">
        <v>258</v>
      </c>
      <c r="C2022" s="18" t="s">
        <v>3688</v>
      </c>
      <c r="D2022" s="18" t="s">
        <v>3689</v>
      </c>
      <c r="E2022" s="18" t="s">
        <v>3690</v>
      </c>
      <c r="F2022" s="18" t="s">
        <v>396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404</v>
      </c>
      <c r="Q2022" s="7" t="s">
        <v>543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75</v>
      </c>
      <c r="B2023" s="18" t="s">
        <v>258</v>
      </c>
      <c r="C2023" s="18" t="s">
        <v>3688</v>
      </c>
      <c r="D2023" s="18" t="s">
        <v>3689</v>
      </c>
      <c r="E2023" s="18" t="s">
        <v>3691</v>
      </c>
      <c r="F2023" s="18" t="s">
        <v>396</v>
      </c>
      <c r="G2023" s="18">
        <v>0</v>
      </c>
      <c r="H2023" s="18">
        <v>0</v>
      </c>
      <c r="I2023" s="18">
        <v>22.299999237060547</v>
      </c>
      <c r="J2023" s="18">
        <v>0</v>
      </c>
      <c r="K2023" s="18">
        <v>22.299999237060547</v>
      </c>
      <c r="L2023" s="18">
        <v>0</v>
      </c>
      <c r="M2023" s="7">
        <v>0</v>
      </c>
      <c r="N2023" s="7">
        <v>0</v>
      </c>
      <c r="O2023" s="7">
        <v>22.299999237060547</v>
      </c>
      <c r="P2023" s="7" t="s">
        <v>404</v>
      </c>
      <c r="Q2023" s="7" t="s">
        <v>1259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75</v>
      </c>
      <c r="B2024" s="18" t="s">
        <v>258</v>
      </c>
      <c r="C2024" s="18" t="s">
        <v>3688</v>
      </c>
      <c r="D2024" s="18" t="s">
        <v>3689</v>
      </c>
      <c r="E2024" s="18" t="s">
        <v>3692</v>
      </c>
      <c r="F2024" s="18" t="s">
        <v>396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404</v>
      </c>
      <c r="Q2024" s="7" t="s">
        <v>3346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75</v>
      </c>
      <c r="B2025" s="18" t="s">
        <v>259</v>
      </c>
      <c r="C2025" s="18" t="s">
        <v>3685</v>
      </c>
      <c r="D2025" s="18" t="s">
        <v>3686</v>
      </c>
      <c r="E2025" s="18" t="s">
        <v>3693</v>
      </c>
      <c r="F2025" s="18" t="s">
        <v>396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404</v>
      </c>
      <c r="Q2025" s="7" t="s">
        <v>2713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75</v>
      </c>
      <c r="B2026" s="18" t="s">
        <v>260</v>
      </c>
      <c r="C2026" s="18" t="s">
        <v>3679</v>
      </c>
      <c r="D2026" s="18" t="s">
        <v>3680</v>
      </c>
      <c r="E2026" s="18" t="s">
        <v>3694</v>
      </c>
      <c r="F2026" s="18" t="s">
        <v>396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404</v>
      </c>
      <c r="Q2026" s="7" t="s">
        <v>1485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75</v>
      </c>
      <c r="B2027" s="18" t="s">
        <v>259</v>
      </c>
      <c r="C2027" s="18" t="s">
        <v>3685</v>
      </c>
      <c r="D2027" s="18" t="s">
        <v>3686</v>
      </c>
      <c r="E2027" s="18" t="s">
        <v>3695</v>
      </c>
      <c r="F2027" s="18" t="s">
        <v>396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481</v>
      </c>
      <c r="Q2027" s="7" t="s">
        <v>1807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75</v>
      </c>
      <c r="B2028" s="18" t="s">
        <v>259</v>
      </c>
      <c r="C2028" s="18" t="s">
        <v>3685</v>
      </c>
      <c r="D2028" s="18" t="s">
        <v>3686</v>
      </c>
      <c r="E2028" s="18" t="s">
        <v>3696</v>
      </c>
      <c r="F2028" s="18" t="s">
        <v>396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404</v>
      </c>
      <c r="Q2028" s="7" t="s">
        <v>1197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75</v>
      </c>
      <c r="B2029" s="18" t="s">
        <v>260</v>
      </c>
      <c r="C2029" s="18" t="s">
        <v>3679</v>
      </c>
      <c r="D2029" s="18" t="s">
        <v>3680</v>
      </c>
      <c r="E2029" s="18" t="s">
        <v>3697</v>
      </c>
      <c r="F2029" s="18" t="s">
        <v>396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481</v>
      </c>
      <c r="Q2029" s="7" t="s">
        <v>1500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>
      <c r="A2030" s="18" t="s">
        <v>75</v>
      </c>
      <c r="B2030" s="18" t="s">
        <v>259</v>
      </c>
      <c r="C2030" s="18" t="s">
        <v>3685</v>
      </c>
      <c r="D2030" s="18" t="s">
        <v>3686</v>
      </c>
      <c r="E2030" s="18" t="s">
        <v>3698</v>
      </c>
      <c r="F2030" s="18" t="s">
        <v>396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481</v>
      </c>
      <c r="Q2030" s="7" t="s">
        <v>3254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75</v>
      </c>
      <c r="B2031" s="18" t="s">
        <v>260</v>
      </c>
      <c r="C2031" s="18" t="s">
        <v>3679</v>
      </c>
      <c r="D2031" s="18" t="s">
        <v>3680</v>
      </c>
      <c r="E2031" s="18" t="s">
        <v>3699</v>
      </c>
      <c r="F2031" s="18" t="s">
        <v>396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914</v>
      </c>
      <c r="Q2031" s="7" t="s">
        <v>1950</v>
      </c>
      <c r="R2031" s="7">
        <v>0</v>
      </c>
      <c r="S2031" s="7">
        <v>0</v>
      </c>
      <c r="T2031" s="7">
        <v>0</v>
      </c>
      <c r="U2031" s="7" t="s">
        <v>3700</v>
      </c>
      <c r="V2031" s="7">
        <v>0</v>
      </c>
      <c r="W2031" s="18">
        <v>0</v>
      </c>
    </row>
    <row r="2032" spans="1:23" ht="15" customHeight="1">
      <c r="A2032" s="18" t="s">
        <v>75</v>
      </c>
      <c r="B2032" s="18" t="s">
        <v>260</v>
      </c>
      <c r="C2032" s="18" t="s">
        <v>3679</v>
      </c>
      <c r="D2032" s="18" t="s">
        <v>3680</v>
      </c>
      <c r="E2032" s="18" t="s">
        <v>3701</v>
      </c>
      <c r="F2032" s="18" t="s">
        <v>396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914</v>
      </c>
      <c r="Q2032" s="7" t="s">
        <v>3702</v>
      </c>
      <c r="R2032" s="7">
        <v>0</v>
      </c>
      <c r="S2032" s="7">
        <v>0</v>
      </c>
      <c r="T2032" s="7">
        <v>0</v>
      </c>
      <c r="U2032" s="7" t="s">
        <v>3703</v>
      </c>
      <c r="V2032" s="7">
        <v>0</v>
      </c>
      <c r="W2032" s="18">
        <v>0</v>
      </c>
    </row>
    <row r="2033" spans="1:23" ht="15" customHeight="1">
      <c r="A2033" s="18" t="s">
        <v>75</v>
      </c>
      <c r="B2033" s="18" t="s">
        <v>260</v>
      </c>
      <c r="C2033" s="18" t="s">
        <v>3679</v>
      </c>
      <c r="D2033" s="18" t="s">
        <v>3680</v>
      </c>
      <c r="E2033" s="18" t="s">
        <v>3704</v>
      </c>
      <c r="F2033" s="18" t="s">
        <v>396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397</v>
      </c>
      <c r="Q2033" s="7" t="s">
        <v>1594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75</v>
      </c>
      <c r="B2034" s="18" t="s">
        <v>257</v>
      </c>
      <c r="C2034" s="18" t="s">
        <v>3676</v>
      </c>
      <c r="D2034" s="18" t="s">
        <v>3677</v>
      </c>
      <c r="E2034" s="18" t="s">
        <v>3705</v>
      </c>
      <c r="F2034" s="18" t="s">
        <v>396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404</v>
      </c>
      <c r="Q2034" s="7" t="s">
        <v>1210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75</v>
      </c>
      <c r="B2035" s="18" t="s">
        <v>257</v>
      </c>
      <c r="C2035" s="18" t="s">
        <v>3676</v>
      </c>
      <c r="D2035" s="18" t="s">
        <v>3677</v>
      </c>
      <c r="E2035" s="18" t="s">
        <v>3706</v>
      </c>
      <c r="F2035" s="18" t="s">
        <v>396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397</v>
      </c>
      <c r="Q2035" s="7" t="s">
        <v>1832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75</v>
      </c>
      <c r="B2036" s="18" t="s">
        <v>259</v>
      </c>
      <c r="C2036" s="18" t="s">
        <v>3685</v>
      </c>
      <c r="D2036" s="18" t="s">
        <v>3686</v>
      </c>
      <c r="E2036" s="18" t="s">
        <v>3707</v>
      </c>
      <c r="F2036" s="18" t="s">
        <v>396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397</v>
      </c>
      <c r="Q2036" s="7" t="s">
        <v>3708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75</v>
      </c>
      <c r="B2037" s="18" t="s">
        <v>260</v>
      </c>
      <c r="C2037" s="18" t="s">
        <v>3679</v>
      </c>
      <c r="D2037" s="18" t="s">
        <v>3680</v>
      </c>
      <c r="E2037" s="18" t="s">
        <v>3709</v>
      </c>
      <c r="F2037" s="18" t="s">
        <v>480</v>
      </c>
      <c r="G2037" s="18">
        <v>420</v>
      </c>
      <c r="H2037" s="18">
        <v>0</v>
      </c>
      <c r="I2037" s="18">
        <v>263.72000122070312</v>
      </c>
      <c r="J2037" s="18">
        <v>-42.560001373291016</v>
      </c>
      <c r="K2037" s="18">
        <v>263.72000122070312</v>
      </c>
      <c r="L2037" s="18">
        <v>-0.17000000178813934</v>
      </c>
      <c r="M2037" s="7">
        <v>62</v>
      </c>
      <c r="N2037" s="7">
        <v>-420</v>
      </c>
      <c r="O2037" s="7">
        <v>-94.449996948242188</v>
      </c>
      <c r="P2037" s="7" t="s">
        <v>397</v>
      </c>
      <c r="Q2037" s="7" t="s">
        <v>656</v>
      </c>
      <c r="R2037" s="7">
        <v>25.299999237060547</v>
      </c>
      <c r="S2037" s="7">
        <v>38</v>
      </c>
      <c r="T2037" s="7">
        <v>306.27999877929687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257</v>
      </c>
      <c r="C2038" s="18" t="s">
        <v>3676</v>
      </c>
      <c r="D2038" s="18" t="s">
        <v>3677</v>
      </c>
      <c r="E2038" s="18" t="s">
        <v>3710</v>
      </c>
      <c r="F2038" s="18" t="s">
        <v>480</v>
      </c>
      <c r="G2038" s="18">
        <v>247</v>
      </c>
      <c r="H2038" s="18">
        <v>0</v>
      </c>
      <c r="I2038" s="18">
        <v>184</v>
      </c>
      <c r="J2038" s="18">
        <v>38.200000762939453</v>
      </c>
      <c r="K2038" s="18">
        <v>184</v>
      </c>
      <c r="L2038" s="18">
        <v>0</v>
      </c>
      <c r="M2038" s="7">
        <v>0</v>
      </c>
      <c r="N2038" s="7">
        <v>-247</v>
      </c>
      <c r="O2038" s="7">
        <v>-63</v>
      </c>
      <c r="P2038" s="7" t="s">
        <v>481</v>
      </c>
      <c r="Q2038" s="7" t="s">
        <v>3389</v>
      </c>
      <c r="R2038" s="7">
        <v>10.600000381469727</v>
      </c>
      <c r="S2038" s="7">
        <v>21</v>
      </c>
      <c r="T2038" s="7">
        <v>145.80000305175781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257</v>
      </c>
      <c r="C2039" s="18" t="s">
        <v>3676</v>
      </c>
      <c r="D2039" s="18" t="s">
        <v>3677</v>
      </c>
      <c r="E2039" s="18" t="s">
        <v>3711</v>
      </c>
      <c r="F2039" s="18" t="s">
        <v>480</v>
      </c>
      <c r="G2039" s="18">
        <v>90</v>
      </c>
      <c r="H2039" s="18">
        <v>0</v>
      </c>
      <c r="I2039" s="18">
        <v>70.400001525878906</v>
      </c>
      <c r="J2039" s="18">
        <v>-17.600000381469727</v>
      </c>
      <c r="K2039" s="18">
        <v>70.400001525878906</v>
      </c>
      <c r="L2039" s="18">
        <v>0</v>
      </c>
      <c r="M2039" s="7">
        <v>0</v>
      </c>
      <c r="N2039" s="7">
        <v>-90</v>
      </c>
      <c r="O2039" s="7">
        <v>-19.600000381469727</v>
      </c>
      <c r="P2039" s="7" t="s">
        <v>404</v>
      </c>
      <c r="Q2039" s="7" t="s">
        <v>2517</v>
      </c>
      <c r="R2039" s="7">
        <v>4.5</v>
      </c>
      <c r="S2039" s="7">
        <v>13</v>
      </c>
      <c r="T2039" s="7">
        <v>88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260</v>
      </c>
      <c r="C2040" s="18" t="s">
        <v>3679</v>
      </c>
      <c r="D2040" s="18" t="s">
        <v>3680</v>
      </c>
      <c r="E2040" s="18" t="s">
        <v>3712</v>
      </c>
      <c r="F2040" s="18" t="s">
        <v>480</v>
      </c>
      <c r="G2040" s="18">
        <v>435</v>
      </c>
      <c r="H2040" s="18">
        <v>0</v>
      </c>
      <c r="I2040" s="18">
        <v>292.510009765625</v>
      </c>
      <c r="J2040" s="18">
        <v>-0.88999998569488525</v>
      </c>
      <c r="K2040" s="18">
        <v>292.510009765625</v>
      </c>
      <c r="L2040" s="18">
        <v>0</v>
      </c>
      <c r="M2040" s="7">
        <v>35</v>
      </c>
      <c r="N2040" s="7">
        <v>-435</v>
      </c>
      <c r="O2040" s="7">
        <v>-107.48999786376953</v>
      </c>
      <c r="P2040" s="7" t="s">
        <v>481</v>
      </c>
      <c r="Q2040" s="7" t="s">
        <v>3713</v>
      </c>
      <c r="R2040" s="7">
        <v>23</v>
      </c>
      <c r="S2040" s="7">
        <v>41</v>
      </c>
      <c r="T2040" s="7">
        <v>293.39999389648437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260</v>
      </c>
      <c r="C2041" s="18" t="s">
        <v>3679</v>
      </c>
      <c r="D2041" s="18" t="s">
        <v>3680</v>
      </c>
      <c r="E2041" s="18" t="s">
        <v>3714</v>
      </c>
      <c r="F2041" s="18" t="s">
        <v>480</v>
      </c>
      <c r="G2041" s="18">
        <v>410</v>
      </c>
      <c r="H2041" s="18">
        <v>0</v>
      </c>
      <c r="I2041" s="18">
        <v>233.3800048828125</v>
      </c>
      <c r="J2041" s="18">
        <v>61.779998779296875</v>
      </c>
      <c r="K2041" s="18">
        <v>233.3800048828125</v>
      </c>
      <c r="L2041" s="18">
        <v>0</v>
      </c>
      <c r="M2041" s="7">
        <v>0</v>
      </c>
      <c r="N2041" s="7">
        <v>-410</v>
      </c>
      <c r="O2041" s="7">
        <v>-176.6199951171875</v>
      </c>
      <c r="P2041" s="7" t="s">
        <v>404</v>
      </c>
      <c r="Q2041" s="7" t="s">
        <v>3715</v>
      </c>
      <c r="R2041" s="7">
        <v>13.199999809265137</v>
      </c>
      <c r="S2041" s="7">
        <v>26</v>
      </c>
      <c r="T2041" s="7">
        <v>171.60000610351562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260</v>
      </c>
      <c r="C2042" s="18" t="s">
        <v>3679</v>
      </c>
      <c r="D2042" s="18" t="s">
        <v>3680</v>
      </c>
      <c r="E2042" s="18" t="s">
        <v>3716</v>
      </c>
      <c r="F2042" s="18" t="s">
        <v>480</v>
      </c>
      <c r="G2042" s="18">
        <v>132</v>
      </c>
      <c r="H2042" s="18">
        <v>0</v>
      </c>
      <c r="I2042" s="18">
        <v>77.919998168945313</v>
      </c>
      <c r="J2042" s="18">
        <v>-19.479999542236328</v>
      </c>
      <c r="K2042" s="18">
        <v>77.919998168945313</v>
      </c>
      <c r="L2042" s="18">
        <v>0</v>
      </c>
      <c r="M2042" s="7">
        <v>0</v>
      </c>
      <c r="N2042" s="7">
        <v>-132</v>
      </c>
      <c r="O2042" s="7">
        <v>-54.080001831054688</v>
      </c>
      <c r="P2042" s="7" t="s">
        <v>404</v>
      </c>
      <c r="Q2042" s="7" t="s">
        <v>1458</v>
      </c>
      <c r="R2042" s="7">
        <v>6.3000001907348633</v>
      </c>
      <c r="S2042" s="7">
        <v>20</v>
      </c>
      <c r="T2042" s="7">
        <v>97.400001525878906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258</v>
      </c>
      <c r="C2043" s="18" t="s">
        <v>3688</v>
      </c>
      <c r="D2043" s="18" t="s">
        <v>3689</v>
      </c>
      <c r="E2043" s="18" t="s">
        <v>3717</v>
      </c>
      <c r="F2043" s="18" t="s">
        <v>480</v>
      </c>
      <c r="G2043" s="18">
        <v>307</v>
      </c>
      <c r="H2043" s="18">
        <v>0</v>
      </c>
      <c r="I2043" s="18">
        <v>205.61000061035156</v>
      </c>
      <c r="J2043" s="18">
        <v>9.9999997764825821E-3</v>
      </c>
      <c r="K2043" s="18">
        <v>205.61000061035156</v>
      </c>
      <c r="L2043" s="18">
        <v>0</v>
      </c>
      <c r="M2043" s="7">
        <v>0</v>
      </c>
      <c r="N2043" s="7">
        <v>-307</v>
      </c>
      <c r="O2043" s="7">
        <v>-101.38999938964844</v>
      </c>
      <c r="P2043" s="7" t="s">
        <v>404</v>
      </c>
      <c r="Q2043" s="7" t="s">
        <v>3718</v>
      </c>
      <c r="R2043" s="7">
        <v>14.199999809265137</v>
      </c>
      <c r="S2043" s="7">
        <v>52</v>
      </c>
      <c r="T2043" s="7">
        <v>205.60000610351562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258</v>
      </c>
      <c r="C2044" s="18" t="s">
        <v>3688</v>
      </c>
      <c r="D2044" s="18" t="s">
        <v>3689</v>
      </c>
      <c r="E2044" s="18" t="s">
        <v>3719</v>
      </c>
      <c r="F2044" s="18" t="s">
        <v>480</v>
      </c>
      <c r="G2044" s="18">
        <v>450</v>
      </c>
      <c r="H2044" s="18">
        <v>0</v>
      </c>
      <c r="I2044" s="18">
        <v>270</v>
      </c>
      <c r="J2044" s="18">
        <v>17.600000381469727</v>
      </c>
      <c r="K2044" s="18">
        <v>270</v>
      </c>
      <c r="L2044" s="18">
        <v>0</v>
      </c>
      <c r="M2044" s="7">
        <v>0</v>
      </c>
      <c r="N2044" s="7">
        <v>-450</v>
      </c>
      <c r="O2044" s="7">
        <v>-180</v>
      </c>
      <c r="P2044" s="7" t="s">
        <v>404</v>
      </c>
      <c r="Q2044" s="7" t="s">
        <v>1176</v>
      </c>
      <c r="R2044" s="7">
        <v>18.200000762939453</v>
      </c>
      <c r="S2044" s="7">
        <v>54</v>
      </c>
      <c r="T2044" s="7">
        <v>252.39999389648437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259</v>
      </c>
      <c r="C2045" s="18" t="s">
        <v>3685</v>
      </c>
      <c r="D2045" s="18" t="s">
        <v>3686</v>
      </c>
      <c r="E2045" s="18" t="s">
        <v>3720</v>
      </c>
      <c r="F2045" s="18" t="s">
        <v>480</v>
      </c>
      <c r="G2045" s="18">
        <v>270</v>
      </c>
      <c r="H2045" s="18">
        <v>0</v>
      </c>
      <c r="I2045" s="18">
        <v>178</v>
      </c>
      <c r="J2045" s="18">
        <v>21.200000762939453</v>
      </c>
      <c r="K2045" s="18">
        <v>178</v>
      </c>
      <c r="L2045" s="18">
        <v>0</v>
      </c>
      <c r="M2045" s="7">
        <v>0</v>
      </c>
      <c r="N2045" s="7">
        <v>-270</v>
      </c>
      <c r="O2045" s="7">
        <v>-92</v>
      </c>
      <c r="P2045" s="7" t="s">
        <v>404</v>
      </c>
      <c r="Q2045" s="7" t="s">
        <v>3721</v>
      </c>
      <c r="R2045" s="7">
        <v>10.399999618530273</v>
      </c>
      <c r="S2045" s="7">
        <v>38</v>
      </c>
      <c r="T2045" s="7">
        <v>156.80000305175781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259</v>
      </c>
      <c r="C2046" s="18" t="s">
        <v>3685</v>
      </c>
      <c r="D2046" s="18" t="s">
        <v>3686</v>
      </c>
      <c r="E2046" s="18" t="s">
        <v>3722</v>
      </c>
      <c r="F2046" s="18" t="s">
        <v>480</v>
      </c>
      <c r="G2046" s="18">
        <v>162</v>
      </c>
      <c r="H2046" s="18">
        <v>0</v>
      </c>
      <c r="I2046" s="18">
        <v>123.47000122070312</v>
      </c>
      <c r="J2046" s="18">
        <v>-20</v>
      </c>
      <c r="K2046" s="18">
        <v>123.47000122070312</v>
      </c>
      <c r="L2046" s="18">
        <v>-0.12999999523162842</v>
      </c>
      <c r="M2046" s="7">
        <v>0</v>
      </c>
      <c r="N2046" s="7">
        <v>-162</v>
      </c>
      <c r="O2046" s="7">
        <v>-38.659999847412109</v>
      </c>
      <c r="P2046" s="7" t="s">
        <v>481</v>
      </c>
      <c r="Q2046" s="7" t="s">
        <v>1475</v>
      </c>
      <c r="R2046" s="7">
        <v>7.0999999046325684</v>
      </c>
      <c r="S2046" s="7">
        <v>33</v>
      </c>
      <c r="T2046" s="7">
        <v>143.47000122070312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260</v>
      </c>
      <c r="C2047" s="18" t="s">
        <v>3679</v>
      </c>
      <c r="D2047" s="18" t="s">
        <v>3680</v>
      </c>
      <c r="E2047" s="18" t="s">
        <v>3723</v>
      </c>
      <c r="F2047" s="18" t="s">
        <v>480</v>
      </c>
      <c r="G2047" s="18">
        <v>493</v>
      </c>
      <c r="H2047" s="18">
        <v>0</v>
      </c>
      <c r="I2047" s="18">
        <v>355.3599853515625</v>
      </c>
      <c r="J2047" s="18">
        <v>-88.839996337890625</v>
      </c>
      <c r="K2047" s="18">
        <v>355.3599853515625</v>
      </c>
      <c r="L2047" s="18">
        <v>-0.25999999046325684</v>
      </c>
      <c r="M2047" s="7">
        <v>0</v>
      </c>
      <c r="N2047" s="7">
        <v>-493</v>
      </c>
      <c r="O2047" s="7">
        <v>-137.89999389648437</v>
      </c>
      <c r="P2047" s="7" t="s">
        <v>404</v>
      </c>
      <c r="Q2047" s="7" t="s">
        <v>1285</v>
      </c>
      <c r="R2047" s="7">
        <v>29.299999237060547</v>
      </c>
      <c r="S2047" s="7">
        <v>80</v>
      </c>
      <c r="T2047" s="7">
        <v>444.20001220703125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258</v>
      </c>
      <c r="C2048" s="18" t="s">
        <v>3688</v>
      </c>
      <c r="D2048" s="18" t="s">
        <v>3689</v>
      </c>
      <c r="E2048" s="18" t="s">
        <v>3724</v>
      </c>
      <c r="F2048" s="18" t="s">
        <v>480</v>
      </c>
      <c r="G2048" s="18">
        <v>306</v>
      </c>
      <c r="H2048" s="18">
        <v>0</v>
      </c>
      <c r="I2048" s="18">
        <v>208.14999389648437</v>
      </c>
      <c r="J2048" s="18">
        <v>42.950000762939453</v>
      </c>
      <c r="K2048" s="18">
        <v>208.14999389648437</v>
      </c>
      <c r="L2048" s="18">
        <v>0</v>
      </c>
      <c r="M2048" s="7">
        <v>0</v>
      </c>
      <c r="N2048" s="7">
        <v>-306</v>
      </c>
      <c r="O2048" s="7">
        <v>-97.849998474121094</v>
      </c>
      <c r="P2048" s="7" t="s">
        <v>404</v>
      </c>
      <c r="Q2048" s="7" t="s">
        <v>3725</v>
      </c>
      <c r="R2048" s="7">
        <v>10.399999618530273</v>
      </c>
      <c r="S2048" s="7">
        <v>42</v>
      </c>
      <c r="T2048" s="7">
        <v>165.19999694824219</v>
      </c>
      <c r="U2048" s="7"/>
      <c r="V2048" s="7"/>
      <c r="W2048" s="18">
        <v>1</v>
      </c>
    </row>
    <row r="2049" spans="1:24" ht="15" customHeight="1">
      <c r="A2049" s="18" t="s">
        <v>75</v>
      </c>
      <c r="B2049" s="18" t="s">
        <v>259</v>
      </c>
      <c r="C2049" s="18" t="s">
        <v>3685</v>
      </c>
      <c r="D2049" s="18" t="s">
        <v>3686</v>
      </c>
      <c r="E2049" s="18" t="s">
        <v>3726</v>
      </c>
      <c r="F2049" s="18" t="s">
        <v>480</v>
      </c>
      <c r="G2049" s="18">
        <v>169</v>
      </c>
      <c r="H2049" s="18">
        <v>0</v>
      </c>
      <c r="I2049" s="18">
        <v>112.63999938964844</v>
      </c>
      <c r="J2049" s="18">
        <v>10.239999771118164</v>
      </c>
      <c r="K2049" s="18">
        <v>112.63999938964844</v>
      </c>
      <c r="L2049" s="18">
        <v>0</v>
      </c>
      <c r="M2049" s="7">
        <v>0</v>
      </c>
      <c r="N2049" s="7">
        <v>-169</v>
      </c>
      <c r="O2049" s="7">
        <v>-56.360000610351563</v>
      </c>
      <c r="P2049" s="7" t="s">
        <v>404</v>
      </c>
      <c r="Q2049" s="7" t="s">
        <v>823</v>
      </c>
      <c r="R2049" s="7">
        <v>5.8000001907348633</v>
      </c>
      <c r="S2049" s="7">
        <v>16</v>
      </c>
      <c r="T2049" s="7">
        <v>102.40000152587891</v>
      </c>
      <c r="U2049" s="7"/>
      <c r="V2049" s="7"/>
      <c r="W2049" s="18">
        <v>1</v>
      </c>
    </row>
    <row r="2050" spans="1:24" ht="15" customHeight="1">
      <c r="A2050" s="18" t="s">
        <v>75</v>
      </c>
      <c r="B2050" s="18" t="s">
        <v>260</v>
      </c>
      <c r="C2050" s="18" t="s">
        <v>3679</v>
      </c>
      <c r="D2050" s="18" t="s">
        <v>3680</v>
      </c>
      <c r="E2050" s="18" t="s">
        <v>3727</v>
      </c>
      <c r="F2050" s="18" t="s">
        <v>480</v>
      </c>
      <c r="G2050" s="18">
        <v>241</v>
      </c>
      <c r="H2050" s="18">
        <v>0</v>
      </c>
      <c r="I2050" s="18">
        <v>169.27000427246094</v>
      </c>
      <c r="J2050" s="18">
        <v>-3.3299999237060547</v>
      </c>
      <c r="K2050" s="18">
        <v>169.27000427246094</v>
      </c>
      <c r="L2050" s="18">
        <v>-7.0000000298023224E-2</v>
      </c>
      <c r="M2050" s="7">
        <v>0</v>
      </c>
      <c r="N2050" s="7">
        <v>-241</v>
      </c>
      <c r="O2050" s="7">
        <v>-71.800003051757813</v>
      </c>
      <c r="P2050" s="7" t="s">
        <v>481</v>
      </c>
      <c r="Q2050" s="7" t="s">
        <v>1096</v>
      </c>
      <c r="R2050" s="7">
        <v>11.699999809265137</v>
      </c>
      <c r="S2050" s="7">
        <v>32</v>
      </c>
      <c r="T2050" s="7">
        <v>172.60000610351562</v>
      </c>
      <c r="U2050" s="7"/>
      <c r="V2050" s="7"/>
      <c r="W2050" s="18">
        <v>1</v>
      </c>
    </row>
    <row r="2051" spans="1:24" ht="15" customHeight="1">
      <c r="A2051" s="18" t="s">
        <v>75</v>
      </c>
      <c r="B2051" s="18" t="s">
        <v>257</v>
      </c>
      <c r="C2051" s="18" t="s">
        <v>3676</v>
      </c>
      <c r="D2051" s="18" t="s">
        <v>3677</v>
      </c>
      <c r="E2051" s="18" t="s">
        <v>3728</v>
      </c>
      <c r="F2051" s="18" t="s">
        <v>480</v>
      </c>
      <c r="G2051" s="18">
        <v>1506</v>
      </c>
      <c r="H2051" s="18">
        <v>0</v>
      </c>
      <c r="I2051" s="18">
        <v>999</v>
      </c>
      <c r="J2051" s="18">
        <v>0</v>
      </c>
      <c r="K2051" s="18">
        <v>999</v>
      </c>
      <c r="L2051" s="18">
        <v>0</v>
      </c>
      <c r="M2051" s="7">
        <v>0</v>
      </c>
      <c r="N2051" s="7">
        <v>-1506</v>
      </c>
      <c r="O2051" s="7">
        <v>-507</v>
      </c>
      <c r="P2051" s="7" t="s">
        <v>404</v>
      </c>
      <c r="Q2051" s="7" t="s">
        <v>2713</v>
      </c>
      <c r="R2051" s="7">
        <v>54.099998474121094</v>
      </c>
      <c r="S2051" s="7">
        <v>359</v>
      </c>
      <c r="T2051" s="7">
        <v>999</v>
      </c>
      <c r="U2051" s="7"/>
      <c r="V2051" s="7"/>
      <c r="W2051" s="18">
        <v>1</v>
      </c>
      <c r="X2051" t="s">
        <v>410</v>
      </c>
    </row>
    <row r="2052" spans="1:24" ht="15" customHeight="1">
      <c r="A2052" s="18" t="s">
        <v>75</v>
      </c>
      <c r="B2052" s="18" t="s">
        <v>259</v>
      </c>
      <c r="C2052" s="18" t="s">
        <v>3685</v>
      </c>
      <c r="D2052" s="18" t="s">
        <v>3686</v>
      </c>
      <c r="E2052" s="18" t="s">
        <v>3729</v>
      </c>
      <c r="F2052" s="18" t="s">
        <v>480</v>
      </c>
      <c r="G2052" s="18">
        <v>157</v>
      </c>
      <c r="H2052" s="18">
        <v>157</v>
      </c>
      <c r="I2052" s="18">
        <v>106.59999847412109</v>
      </c>
      <c r="J2052" s="18">
        <v>0</v>
      </c>
      <c r="K2052" s="18">
        <v>106.59999847412109</v>
      </c>
      <c r="L2052" s="18">
        <v>-9.9999997764825821E-3</v>
      </c>
      <c r="M2052" s="7">
        <v>0</v>
      </c>
      <c r="N2052" s="7">
        <v>0</v>
      </c>
      <c r="O2052" s="7">
        <v>106.58999633789062</v>
      </c>
      <c r="P2052" s="7" t="s">
        <v>404</v>
      </c>
      <c r="Q2052" s="7" t="s">
        <v>1008</v>
      </c>
      <c r="R2052" s="7">
        <v>5.9000000953674316</v>
      </c>
      <c r="S2052" s="7">
        <v>18</v>
      </c>
      <c r="T2052" s="7">
        <v>106.59999847412109</v>
      </c>
      <c r="U2052" s="7"/>
      <c r="V2052" s="7"/>
      <c r="W2052" s="18">
        <v>1</v>
      </c>
    </row>
    <row r="2053" spans="1:24" ht="15" customHeight="1">
      <c r="A2053" s="18" t="s">
        <v>75</v>
      </c>
      <c r="B2053" s="18" t="s">
        <v>260</v>
      </c>
      <c r="C2053" s="18" t="s">
        <v>3679</v>
      </c>
      <c r="D2053" s="18" t="s">
        <v>3680</v>
      </c>
      <c r="E2053" s="18" t="s">
        <v>3730</v>
      </c>
      <c r="F2053" s="18" t="s">
        <v>480</v>
      </c>
      <c r="G2053" s="18">
        <v>155</v>
      </c>
      <c r="H2053" s="18">
        <v>0</v>
      </c>
      <c r="I2053" s="18">
        <v>106.80000305175781</v>
      </c>
      <c r="J2053" s="18">
        <v>0</v>
      </c>
      <c r="K2053" s="18">
        <v>106.80000305175781</v>
      </c>
      <c r="L2053" s="18">
        <v>-3.9999999105930328E-2</v>
      </c>
      <c r="M2053" s="7">
        <v>0</v>
      </c>
      <c r="N2053" s="7">
        <v>-155</v>
      </c>
      <c r="O2053" s="7">
        <v>-48.240001678466797</v>
      </c>
      <c r="P2053" s="7" t="s">
        <v>404</v>
      </c>
      <c r="Q2053" s="7" t="s">
        <v>2321</v>
      </c>
      <c r="R2053" s="7">
        <v>5.1999998092651367</v>
      </c>
      <c r="S2053" s="7">
        <v>21</v>
      </c>
      <c r="T2053" s="7">
        <v>106.80000305175781</v>
      </c>
      <c r="U2053" s="7"/>
      <c r="V2053" s="7"/>
      <c r="W2053" s="18">
        <v>1</v>
      </c>
    </row>
    <row r="2054" spans="1:24" ht="15" customHeight="1">
      <c r="A2054" s="18" t="s">
        <v>75</v>
      </c>
      <c r="B2054" s="18" t="s">
        <v>259</v>
      </c>
      <c r="C2054" s="18" t="s">
        <v>3685</v>
      </c>
      <c r="D2054" s="18" t="s">
        <v>3686</v>
      </c>
      <c r="E2054" s="18" t="s">
        <v>3731</v>
      </c>
      <c r="F2054" s="18" t="s">
        <v>480</v>
      </c>
      <c r="G2054" s="18">
        <v>176</v>
      </c>
      <c r="H2054" s="18">
        <v>176</v>
      </c>
      <c r="I2054" s="18">
        <v>128.6199951171875</v>
      </c>
      <c r="J2054" s="18">
        <v>-1.1799999475479126</v>
      </c>
      <c r="K2054" s="18">
        <v>128.6199951171875</v>
      </c>
      <c r="L2054" s="18">
        <v>0</v>
      </c>
      <c r="M2054" s="7">
        <v>0</v>
      </c>
      <c r="N2054" s="7">
        <v>0</v>
      </c>
      <c r="O2054" s="7">
        <v>128.6199951171875</v>
      </c>
      <c r="P2054" s="7" t="s">
        <v>481</v>
      </c>
      <c r="Q2054" s="7" t="s">
        <v>2229</v>
      </c>
      <c r="R2054" s="7">
        <v>8.3000001907348633</v>
      </c>
      <c r="S2054" s="7">
        <v>26</v>
      </c>
      <c r="T2054" s="7">
        <v>129.80000305175781</v>
      </c>
      <c r="U2054" s="7"/>
      <c r="V2054" s="7"/>
      <c r="W2054" s="18">
        <v>1</v>
      </c>
    </row>
    <row r="2055" spans="1:24" ht="15" customHeight="1">
      <c r="A2055" s="18" t="s">
        <v>75</v>
      </c>
      <c r="B2055" s="18" t="s">
        <v>260</v>
      </c>
      <c r="C2055" s="18" t="s">
        <v>3679</v>
      </c>
      <c r="D2055" s="18" t="s">
        <v>3680</v>
      </c>
      <c r="E2055" s="18" t="s">
        <v>3732</v>
      </c>
      <c r="F2055" s="18" t="s">
        <v>480</v>
      </c>
      <c r="G2055" s="18">
        <v>411</v>
      </c>
      <c r="H2055" s="18">
        <v>0</v>
      </c>
      <c r="I2055" s="18">
        <v>228.64999389648437</v>
      </c>
      <c r="J2055" s="18">
        <v>39.25</v>
      </c>
      <c r="K2055" s="18">
        <v>228.64999389648437</v>
      </c>
      <c r="L2055" s="18">
        <v>0</v>
      </c>
      <c r="M2055" s="7">
        <v>0</v>
      </c>
      <c r="N2055" s="7">
        <v>-411</v>
      </c>
      <c r="O2055" s="7">
        <v>-182.35000610351562</v>
      </c>
      <c r="P2055" s="7" t="s">
        <v>404</v>
      </c>
      <c r="Q2055" s="7" t="s">
        <v>1426</v>
      </c>
      <c r="R2055" s="7">
        <v>14.399999618530273</v>
      </c>
      <c r="S2055" s="7">
        <v>37</v>
      </c>
      <c r="T2055" s="7">
        <v>189.39999389648437</v>
      </c>
      <c r="U2055" s="7"/>
      <c r="V2055" s="7"/>
      <c r="W2055" s="18">
        <v>1</v>
      </c>
    </row>
    <row r="2056" spans="1:24" ht="15" customHeight="1">
      <c r="A2056" s="18" t="s">
        <v>75</v>
      </c>
      <c r="B2056" s="18" t="s">
        <v>257</v>
      </c>
      <c r="C2056" s="18" t="s">
        <v>3676</v>
      </c>
      <c r="D2056" s="18" t="s">
        <v>3677</v>
      </c>
      <c r="E2056" s="18" t="s">
        <v>3733</v>
      </c>
      <c r="F2056" s="18" t="s">
        <v>480</v>
      </c>
      <c r="G2056" s="18">
        <v>269</v>
      </c>
      <c r="H2056" s="18">
        <v>0</v>
      </c>
      <c r="I2056" s="18">
        <v>145.66000366210937</v>
      </c>
      <c r="J2056" s="18">
        <v>-16.180000305175781</v>
      </c>
      <c r="K2056" s="18">
        <v>145.66000366210937</v>
      </c>
      <c r="L2056" s="18">
        <v>0</v>
      </c>
      <c r="M2056" s="7">
        <v>0</v>
      </c>
      <c r="N2056" s="7">
        <v>-269</v>
      </c>
      <c r="O2056" s="7">
        <v>-123.33999633789063</v>
      </c>
      <c r="P2056" s="7" t="s">
        <v>397</v>
      </c>
      <c r="Q2056" s="7" t="s">
        <v>2049</v>
      </c>
      <c r="R2056" s="7">
        <v>13.100000381469727</v>
      </c>
      <c r="S2056" s="7">
        <v>38</v>
      </c>
      <c r="T2056" s="7">
        <v>161.83999633789062</v>
      </c>
      <c r="U2056" s="7"/>
      <c r="V2056" s="7"/>
      <c r="W2056" s="18">
        <v>1</v>
      </c>
    </row>
    <row r="2057" spans="1:24" ht="15" customHeight="1">
      <c r="A2057" s="18" t="s">
        <v>75</v>
      </c>
      <c r="B2057" s="18" t="s">
        <v>258</v>
      </c>
      <c r="C2057" s="18" t="s">
        <v>3688</v>
      </c>
      <c r="D2057" s="18" t="s">
        <v>3689</v>
      </c>
      <c r="E2057" s="18" t="s">
        <v>3734</v>
      </c>
      <c r="F2057" s="18" t="s">
        <v>480</v>
      </c>
      <c r="G2057" s="18">
        <v>249</v>
      </c>
      <c r="H2057" s="18">
        <v>0</v>
      </c>
      <c r="I2057" s="18">
        <v>131.19999694824219</v>
      </c>
      <c r="J2057" s="18">
        <v>0</v>
      </c>
      <c r="K2057" s="18">
        <v>131.19999694824219</v>
      </c>
      <c r="L2057" s="18">
        <v>0</v>
      </c>
      <c r="M2057" s="7">
        <v>0</v>
      </c>
      <c r="N2057" s="7">
        <v>-249</v>
      </c>
      <c r="O2057" s="7">
        <v>-117.80000305175781</v>
      </c>
      <c r="P2057" s="7" t="s">
        <v>404</v>
      </c>
      <c r="Q2057" s="7" t="s">
        <v>1711</v>
      </c>
      <c r="R2057" s="7">
        <v>8.3999996185302734</v>
      </c>
      <c r="S2057" s="7">
        <v>25</v>
      </c>
      <c r="T2057" s="7">
        <v>131.19999694824219</v>
      </c>
      <c r="U2057" s="7"/>
      <c r="V2057" s="7"/>
      <c r="W2057" s="18">
        <v>1</v>
      </c>
    </row>
    <row r="2058" spans="1:24" ht="15" customHeight="1">
      <c r="A2058" s="18" t="s">
        <v>75</v>
      </c>
      <c r="B2058" s="18" t="s">
        <v>259</v>
      </c>
      <c r="C2058" s="18" t="s">
        <v>3685</v>
      </c>
      <c r="D2058" s="18" t="s">
        <v>3686</v>
      </c>
      <c r="E2058" s="18" t="s">
        <v>3735</v>
      </c>
      <c r="F2058" s="18" t="s">
        <v>480</v>
      </c>
      <c r="G2058" s="18">
        <v>245</v>
      </c>
      <c r="H2058" s="18">
        <v>0</v>
      </c>
      <c r="I2058" s="18">
        <v>178.80000305175781</v>
      </c>
      <c r="J2058" s="18">
        <v>0</v>
      </c>
      <c r="K2058" s="18">
        <v>178.80000305175781</v>
      </c>
      <c r="L2058" s="18">
        <v>-0.15000000596046448</v>
      </c>
      <c r="M2058" s="7">
        <v>0</v>
      </c>
      <c r="N2058" s="7">
        <v>-245</v>
      </c>
      <c r="O2058" s="7">
        <v>-66.349998474121094</v>
      </c>
      <c r="P2058" s="7" t="s">
        <v>404</v>
      </c>
      <c r="Q2058" s="7" t="s">
        <v>2644</v>
      </c>
      <c r="R2058" s="7">
        <v>11</v>
      </c>
      <c r="S2058" s="7">
        <v>36</v>
      </c>
      <c r="T2058" s="7">
        <v>178.80000305175781</v>
      </c>
      <c r="U2058" s="7"/>
      <c r="V2058" s="7"/>
      <c r="W2058" s="18">
        <v>1</v>
      </c>
    </row>
    <row r="2059" spans="1:24" ht="15" customHeight="1">
      <c r="A2059" s="18" t="s">
        <v>75</v>
      </c>
      <c r="B2059" s="18" t="s">
        <v>259</v>
      </c>
      <c r="C2059" s="18" t="s">
        <v>3685</v>
      </c>
      <c r="D2059" s="18" t="s">
        <v>3686</v>
      </c>
      <c r="E2059" s="18" t="s">
        <v>3736</v>
      </c>
      <c r="F2059" s="18" t="s">
        <v>480</v>
      </c>
      <c r="G2059" s="18">
        <v>174</v>
      </c>
      <c r="H2059" s="18">
        <v>174</v>
      </c>
      <c r="I2059" s="18">
        <v>117.59999847412109</v>
      </c>
      <c r="J2059" s="18">
        <v>-29.399999618530273</v>
      </c>
      <c r="K2059" s="18">
        <v>117.59999847412109</v>
      </c>
      <c r="L2059" s="18">
        <v>-9.9999997764825821E-3</v>
      </c>
      <c r="M2059" s="7">
        <v>0</v>
      </c>
      <c r="N2059" s="7">
        <v>0</v>
      </c>
      <c r="O2059" s="7">
        <v>117.58999633789063</v>
      </c>
      <c r="P2059" s="7" t="s">
        <v>404</v>
      </c>
      <c r="Q2059" s="7" t="s">
        <v>1497</v>
      </c>
      <c r="R2059" s="7">
        <v>10.100000381469727</v>
      </c>
      <c r="S2059" s="7">
        <v>25</v>
      </c>
      <c r="T2059" s="7">
        <v>147</v>
      </c>
      <c r="U2059" s="7"/>
      <c r="V2059" s="7"/>
      <c r="W2059" s="18">
        <v>1</v>
      </c>
    </row>
    <row r="2060" spans="1:24" ht="15" customHeight="1">
      <c r="A2060" s="18" t="s">
        <v>75</v>
      </c>
      <c r="B2060" s="18" t="s">
        <v>257</v>
      </c>
      <c r="C2060" s="18" t="s">
        <v>3676</v>
      </c>
      <c r="D2060" s="18" t="s">
        <v>3677</v>
      </c>
      <c r="E2060" s="18" t="s">
        <v>3737</v>
      </c>
      <c r="F2060" s="18" t="s">
        <v>480</v>
      </c>
      <c r="G2060" s="18">
        <v>250</v>
      </c>
      <c r="H2060" s="18">
        <v>0</v>
      </c>
      <c r="I2060" s="18">
        <v>163.16999816894531</v>
      </c>
      <c r="J2060" s="18">
        <v>-38.029998779296875</v>
      </c>
      <c r="K2060" s="18">
        <v>163.16999816894531</v>
      </c>
      <c r="L2060" s="18">
        <v>0</v>
      </c>
      <c r="M2060" s="7">
        <v>0</v>
      </c>
      <c r="N2060" s="7">
        <v>-250</v>
      </c>
      <c r="O2060" s="7">
        <v>-86.830001831054688</v>
      </c>
      <c r="P2060" s="7" t="s">
        <v>404</v>
      </c>
      <c r="Q2060" s="7" t="s">
        <v>1818</v>
      </c>
      <c r="R2060" s="7">
        <v>15.899999618530273</v>
      </c>
      <c r="S2060" s="7">
        <v>35</v>
      </c>
      <c r="T2060" s="7">
        <v>201.19999694824219</v>
      </c>
      <c r="U2060" s="7"/>
      <c r="V2060" s="7"/>
      <c r="W2060" s="18">
        <v>1</v>
      </c>
    </row>
    <row r="2061" spans="1:24" ht="15" customHeight="1">
      <c r="A2061" s="18" t="s">
        <v>75</v>
      </c>
      <c r="B2061" s="18" t="s">
        <v>260</v>
      </c>
      <c r="C2061" s="18" t="s">
        <v>3679</v>
      </c>
      <c r="D2061" s="18" t="s">
        <v>3680</v>
      </c>
      <c r="E2061" s="18" t="s">
        <v>3738</v>
      </c>
      <c r="F2061" s="18" t="s">
        <v>480</v>
      </c>
      <c r="G2061" s="18">
        <v>284</v>
      </c>
      <c r="H2061" s="18">
        <v>0</v>
      </c>
      <c r="I2061" s="18">
        <v>217.11000061035156</v>
      </c>
      <c r="J2061" s="18">
        <v>-53.130001068115234</v>
      </c>
      <c r="K2061" s="18">
        <v>217.11000061035156</v>
      </c>
      <c r="L2061" s="18">
        <v>-5.9999998658895493E-2</v>
      </c>
      <c r="M2061" s="7">
        <v>0</v>
      </c>
      <c r="N2061" s="7">
        <v>-284</v>
      </c>
      <c r="O2061" s="7">
        <v>-66.949996948242188</v>
      </c>
      <c r="P2061" s="7" t="s">
        <v>397</v>
      </c>
      <c r="Q2061" s="7" t="s">
        <v>1718</v>
      </c>
      <c r="R2061" s="7">
        <v>22.899999618530273</v>
      </c>
      <c r="S2061" s="7">
        <v>48</v>
      </c>
      <c r="T2061" s="7">
        <v>270.239990234375</v>
      </c>
      <c r="U2061" s="7"/>
      <c r="V2061" s="7"/>
      <c r="W2061" s="18">
        <v>1</v>
      </c>
    </row>
    <row r="2062" spans="1:24" ht="15" customHeight="1">
      <c r="A2062" s="18" t="s">
        <v>75</v>
      </c>
      <c r="B2062" s="18" t="s">
        <v>259</v>
      </c>
      <c r="C2062" s="18" t="s">
        <v>3685</v>
      </c>
      <c r="D2062" s="18" t="s">
        <v>3686</v>
      </c>
      <c r="E2062" s="18" t="s">
        <v>3739</v>
      </c>
      <c r="F2062" s="18" t="s">
        <v>480</v>
      </c>
      <c r="G2062" s="18">
        <v>103</v>
      </c>
      <c r="H2062" s="18">
        <v>0</v>
      </c>
      <c r="I2062" s="18">
        <v>94.349998474121094</v>
      </c>
      <c r="J2062" s="18">
        <v>-3.7599999904632568</v>
      </c>
      <c r="K2062" s="18">
        <v>94.349998474121094</v>
      </c>
      <c r="L2062" s="18">
        <v>0</v>
      </c>
      <c r="M2062" s="7">
        <v>0</v>
      </c>
      <c r="N2062" s="7">
        <v>-103</v>
      </c>
      <c r="O2062" s="7">
        <v>-8.6499996185302734</v>
      </c>
      <c r="P2062" s="7" t="s">
        <v>404</v>
      </c>
      <c r="Q2062" s="7" t="s">
        <v>719</v>
      </c>
      <c r="R2062" s="7">
        <v>5.5999999046325684</v>
      </c>
      <c r="S2062" s="7">
        <v>13</v>
      </c>
      <c r="T2062" s="7">
        <v>98.110000610351563</v>
      </c>
      <c r="U2062" s="7"/>
      <c r="V2062" s="7"/>
      <c r="W2062" s="18">
        <v>1</v>
      </c>
    </row>
    <row r="2063" spans="1:24" ht="15" customHeight="1">
      <c r="A2063" s="18" t="s">
        <v>75</v>
      </c>
      <c r="B2063" s="18" t="s">
        <v>257</v>
      </c>
      <c r="C2063" s="18" t="s">
        <v>3676</v>
      </c>
      <c r="D2063" s="18" t="s">
        <v>3677</v>
      </c>
      <c r="E2063" s="18" t="s">
        <v>3740</v>
      </c>
      <c r="F2063" s="18" t="s">
        <v>480</v>
      </c>
      <c r="G2063" s="18">
        <v>176</v>
      </c>
      <c r="H2063" s="18">
        <v>176</v>
      </c>
      <c r="I2063" s="18">
        <v>126.54000091552734</v>
      </c>
      <c r="J2063" s="18">
        <v>1.7400000095367432</v>
      </c>
      <c r="K2063" s="18">
        <v>126.54000091552734</v>
      </c>
      <c r="L2063" s="18">
        <v>0</v>
      </c>
      <c r="M2063" s="7">
        <v>0</v>
      </c>
      <c r="N2063" s="7">
        <v>0</v>
      </c>
      <c r="O2063" s="7">
        <v>126.54000091552734</v>
      </c>
      <c r="P2063" s="7" t="s">
        <v>481</v>
      </c>
      <c r="Q2063" s="7" t="s">
        <v>3106</v>
      </c>
      <c r="R2063" s="7">
        <v>8.3000001907348633</v>
      </c>
      <c r="S2063" s="7">
        <v>23</v>
      </c>
      <c r="T2063" s="7">
        <v>124.80000305175781</v>
      </c>
      <c r="U2063" s="7"/>
      <c r="V2063" s="7"/>
      <c r="W2063" s="18">
        <v>1</v>
      </c>
    </row>
    <row r="2064" spans="1:24" ht="15" customHeight="1">
      <c r="A2064" s="18" t="s">
        <v>75</v>
      </c>
      <c r="B2064" s="18" t="s">
        <v>258</v>
      </c>
      <c r="C2064" s="18" t="s">
        <v>3688</v>
      </c>
      <c r="D2064" s="18" t="s">
        <v>3689</v>
      </c>
      <c r="E2064" s="18" t="s">
        <v>3741</v>
      </c>
      <c r="F2064" s="18" t="s">
        <v>480</v>
      </c>
      <c r="G2064" s="18">
        <v>845</v>
      </c>
      <c r="H2064" s="18">
        <v>0</v>
      </c>
      <c r="I2064" s="18">
        <v>575.9000244140625</v>
      </c>
      <c r="J2064" s="18">
        <v>110.09999847412109</v>
      </c>
      <c r="K2064" s="18">
        <v>575.9000244140625</v>
      </c>
      <c r="L2064" s="18">
        <v>0</v>
      </c>
      <c r="M2064" s="7">
        <v>0</v>
      </c>
      <c r="N2064" s="7">
        <v>-845</v>
      </c>
      <c r="O2064" s="7">
        <v>-269.10000610351562</v>
      </c>
      <c r="P2064" s="7" t="s">
        <v>404</v>
      </c>
      <c r="Q2064" s="7" t="s">
        <v>569</v>
      </c>
      <c r="R2064" s="7">
        <v>32.900001525878906</v>
      </c>
      <c r="S2064" s="7">
        <v>91</v>
      </c>
      <c r="T2064" s="7">
        <v>465.79998779296875</v>
      </c>
      <c r="U2064" s="7"/>
      <c r="V2064" s="7"/>
      <c r="W2064" s="18">
        <v>1</v>
      </c>
    </row>
    <row r="2065" spans="1:24" ht="15" customHeight="1">
      <c r="A2065" s="18" t="s">
        <v>75</v>
      </c>
      <c r="B2065" s="18" t="s">
        <v>259</v>
      </c>
      <c r="C2065" s="18" t="s">
        <v>3685</v>
      </c>
      <c r="D2065" s="18" t="s">
        <v>3686</v>
      </c>
      <c r="E2065" s="18" t="s">
        <v>3742</v>
      </c>
      <c r="F2065" s="18" t="s">
        <v>480</v>
      </c>
      <c r="G2065" s="18">
        <v>272</v>
      </c>
      <c r="H2065" s="18">
        <v>0</v>
      </c>
      <c r="I2065" s="18">
        <v>180.72000122070312</v>
      </c>
      <c r="J2065" s="18">
        <v>-20.079999923706055</v>
      </c>
      <c r="K2065" s="18">
        <v>180.72000122070312</v>
      </c>
      <c r="L2065" s="18">
        <v>0</v>
      </c>
      <c r="M2065" s="7">
        <v>0</v>
      </c>
      <c r="N2065" s="7">
        <v>-272</v>
      </c>
      <c r="O2065" s="7">
        <v>-91.279998779296875</v>
      </c>
      <c r="P2065" s="7" t="s">
        <v>404</v>
      </c>
      <c r="Q2065" s="7" t="s">
        <v>571</v>
      </c>
      <c r="R2065" s="7">
        <v>15.899999618530273</v>
      </c>
      <c r="S2065" s="7">
        <v>30</v>
      </c>
      <c r="T2065" s="7">
        <v>200.80000305175781</v>
      </c>
      <c r="U2065" s="7"/>
      <c r="V2065" s="7"/>
      <c r="W2065" s="18">
        <v>1</v>
      </c>
    </row>
    <row r="2066" spans="1:24" ht="15" customHeight="1">
      <c r="A2066" s="18" t="s">
        <v>75</v>
      </c>
      <c r="B2066" s="18" t="s">
        <v>257</v>
      </c>
      <c r="C2066" s="18" t="s">
        <v>3676</v>
      </c>
      <c r="D2066" s="18" t="s">
        <v>3677</v>
      </c>
      <c r="E2066" s="18" t="s">
        <v>3743</v>
      </c>
      <c r="F2066" s="18" t="s">
        <v>480</v>
      </c>
      <c r="G2066" s="18">
        <v>188</v>
      </c>
      <c r="H2066" s="18">
        <v>0</v>
      </c>
      <c r="I2066" s="18">
        <v>124.08000183105469</v>
      </c>
      <c r="J2066" s="18">
        <v>-0.72000002861022949</v>
      </c>
      <c r="K2066" s="18">
        <v>124.08000183105469</v>
      </c>
      <c r="L2066" s="18">
        <v>0</v>
      </c>
      <c r="M2066" s="7">
        <v>0</v>
      </c>
      <c r="N2066" s="7">
        <v>-188</v>
      </c>
      <c r="O2066" s="7">
        <v>-63.919998168945313</v>
      </c>
      <c r="P2066" s="7" t="s">
        <v>481</v>
      </c>
      <c r="Q2066" s="7" t="s">
        <v>571</v>
      </c>
      <c r="R2066" s="7">
        <v>8.3999996185302734</v>
      </c>
      <c r="S2066" s="7">
        <v>32</v>
      </c>
      <c r="T2066" s="7">
        <v>124.80000305175781</v>
      </c>
      <c r="U2066" s="7"/>
      <c r="V2066" s="7"/>
      <c r="W2066" s="18">
        <v>1</v>
      </c>
    </row>
    <row r="2067" spans="1:24" ht="15" customHeight="1">
      <c r="A2067" s="18" t="s">
        <v>75</v>
      </c>
      <c r="B2067" s="18" t="s">
        <v>258</v>
      </c>
      <c r="C2067" s="18" t="s">
        <v>3688</v>
      </c>
      <c r="D2067" s="18" t="s">
        <v>3689</v>
      </c>
      <c r="E2067" s="18" t="s">
        <v>3744</v>
      </c>
      <c r="F2067" s="18" t="s">
        <v>480</v>
      </c>
      <c r="G2067" s="18">
        <v>194</v>
      </c>
      <c r="H2067" s="18">
        <v>0</v>
      </c>
      <c r="I2067" s="18">
        <v>125.41999816894531</v>
      </c>
      <c r="J2067" s="18">
        <v>-15.779999732971191</v>
      </c>
      <c r="K2067" s="18">
        <v>125.41999816894531</v>
      </c>
      <c r="L2067" s="18">
        <v>0</v>
      </c>
      <c r="M2067" s="7">
        <v>0</v>
      </c>
      <c r="N2067" s="7">
        <v>-194</v>
      </c>
      <c r="O2067" s="7">
        <v>-68.580001831054687</v>
      </c>
      <c r="P2067" s="7" t="s">
        <v>404</v>
      </c>
      <c r="Q2067" s="7" t="s">
        <v>1882</v>
      </c>
      <c r="R2067" s="7">
        <v>9.5</v>
      </c>
      <c r="S2067" s="7">
        <v>30</v>
      </c>
      <c r="T2067" s="7">
        <v>141.19999694824219</v>
      </c>
      <c r="U2067" s="7"/>
      <c r="V2067" s="7"/>
      <c r="W2067" s="18">
        <v>1</v>
      </c>
    </row>
    <row r="2068" spans="1:24" ht="15" customHeight="1">
      <c r="A2068" s="18" t="s">
        <v>75</v>
      </c>
      <c r="B2068" s="18" t="s">
        <v>260</v>
      </c>
      <c r="C2068" s="18" t="s">
        <v>3679</v>
      </c>
      <c r="D2068" s="18" t="s">
        <v>3680</v>
      </c>
      <c r="E2068" s="18" t="s">
        <v>3745</v>
      </c>
      <c r="F2068" s="18" t="s">
        <v>480</v>
      </c>
      <c r="G2068" s="18">
        <v>232</v>
      </c>
      <c r="H2068" s="18">
        <v>0</v>
      </c>
      <c r="I2068" s="18">
        <v>155.33999633789063</v>
      </c>
      <c r="J2068" s="18">
        <v>-0.6600000262260437</v>
      </c>
      <c r="K2068" s="18">
        <v>155.33999633789063</v>
      </c>
      <c r="L2068" s="18">
        <v>0</v>
      </c>
      <c r="M2068" s="7">
        <v>0</v>
      </c>
      <c r="N2068" s="7">
        <v>-232</v>
      </c>
      <c r="O2068" s="7">
        <v>-76.660003662109375</v>
      </c>
      <c r="P2068" s="7" t="s">
        <v>404</v>
      </c>
      <c r="Q2068" s="7" t="s">
        <v>448</v>
      </c>
      <c r="R2068" s="7">
        <v>9.5</v>
      </c>
      <c r="S2068" s="7">
        <v>40</v>
      </c>
      <c r="T2068" s="7">
        <v>156</v>
      </c>
      <c r="U2068" s="7"/>
      <c r="V2068" s="7"/>
      <c r="W2068" s="18">
        <v>1</v>
      </c>
    </row>
    <row r="2069" spans="1:24" ht="15" customHeight="1">
      <c r="A2069" s="18" t="s">
        <v>75</v>
      </c>
      <c r="B2069" s="18" t="s">
        <v>257</v>
      </c>
      <c r="C2069" s="18" t="s">
        <v>3676</v>
      </c>
      <c r="D2069" s="18" t="s">
        <v>3677</v>
      </c>
      <c r="E2069" s="18" t="s">
        <v>3746</v>
      </c>
      <c r="F2069" s="18" t="s">
        <v>480</v>
      </c>
      <c r="G2069" s="18">
        <v>810</v>
      </c>
      <c r="H2069" s="18">
        <v>0</v>
      </c>
      <c r="I2069" s="18">
        <v>550.260009765625</v>
      </c>
      <c r="J2069" s="18">
        <v>79.05999755859375</v>
      </c>
      <c r="K2069" s="18">
        <v>550.260009765625</v>
      </c>
      <c r="L2069" s="18">
        <v>0</v>
      </c>
      <c r="M2069" s="7">
        <v>0</v>
      </c>
      <c r="N2069" s="7">
        <v>-810</v>
      </c>
      <c r="O2069" s="7">
        <v>-259.739990234375</v>
      </c>
      <c r="P2069" s="7" t="s">
        <v>404</v>
      </c>
      <c r="Q2069" s="7" t="s">
        <v>1648</v>
      </c>
      <c r="R2069" s="7">
        <v>34.099998474121094</v>
      </c>
      <c r="S2069" s="7">
        <v>82</v>
      </c>
      <c r="T2069" s="7">
        <v>471.20001220703125</v>
      </c>
      <c r="U2069" s="7"/>
      <c r="V2069" s="7"/>
      <c r="W2069" s="18">
        <v>1</v>
      </c>
    </row>
    <row r="2070" spans="1:24" ht="15" customHeight="1">
      <c r="A2070" s="18" t="s">
        <v>75</v>
      </c>
      <c r="B2070" s="18" t="s">
        <v>259</v>
      </c>
      <c r="C2070" s="18" t="s">
        <v>3685</v>
      </c>
      <c r="D2070" s="18" t="s">
        <v>3686</v>
      </c>
      <c r="E2070" s="18" t="s">
        <v>3747</v>
      </c>
      <c r="F2070" s="18" t="s">
        <v>480</v>
      </c>
      <c r="G2070" s="18">
        <v>802</v>
      </c>
      <c r="H2070" s="18">
        <v>0</v>
      </c>
      <c r="I2070" s="18">
        <v>559</v>
      </c>
      <c r="J2070" s="18">
        <v>0</v>
      </c>
      <c r="K2070" s="18">
        <v>559</v>
      </c>
      <c r="L2070" s="18">
        <v>0</v>
      </c>
      <c r="M2070" s="7">
        <v>0</v>
      </c>
      <c r="N2070" s="7">
        <v>-802</v>
      </c>
      <c r="O2070" s="7">
        <v>-243</v>
      </c>
      <c r="P2070" s="7" t="s">
        <v>397</v>
      </c>
      <c r="Q2070" s="7" t="s">
        <v>2285</v>
      </c>
      <c r="R2070" s="7">
        <v>32.599998474121094</v>
      </c>
      <c r="S2070" s="7">
        <v>88</v>
      </c>
      <c r="T2070" s="7">
        <v>559</v>
      </c>
      <c r="U2070" s="7"/>
      <c r="V2070" s="7"/>
      <c r="W2070" s="18">
        <v>1</v>
      </c>
      <c r="X2070" t="s">
        <v>410</v>
      </c>
    </row>
    <row r="2071" spans="1:24" ht="15" customHeight="1">
      <c r="A2071" s="18" t="s">
        <v>75</v>
      </c>
      <c r="B2071" s="18" t="s">
        <v>260</v>
      </c>
      <c r="C2071" s="18" t="s">
        <v>3679</v>
      </c>
      <c r="D2071" s="18" t="s">
        <v>3680</v>
      </c>
      <c r="E2071" s="18" t="s">
        <v>3748</v>
      </c>
      <c r="F2071" s="18" t="s">
        <v>480</v>
      </c>
      <c r="G2071" s="18">
        <v>233</v>
      </c>
      <c r="H2071" s="18">
        <v>0</v>
      </c>
      <c r="I2071" s="18">
        <v>157.1199951171875</v>
      </c>
      <c r="J2071" s="18">
        <v>0</v>
      </c>
      <c r="K2071" s="18">
        <v>157.1199951171875</v>
      </c>
      <c r="L2071" s="18">
        <v>0</v>
      </c>
      <c r="M2071" s="7">
        <v>0</v>
      </c>
      <c r="N2071" s="7">
        <v>-233</v>
      </c>
      <c r="O2071" s="7">
        <v>-75.879997253417969</v>
      </c>
      <c r="P2071" s="7" t="s">
        <v>397</v>
      </c>
      <c r="Q2071" s="7" t="s">
        <v>3749</v>
      </c>
      <c r="R2071" s="7">
        <v>10.800000190734863</v>
      </c>
      <c r="S2071" s="7">
        <v>48</v>
      </c>
      <c r="T2071" s="7">
        <v>157.1199951171875</v>
      </c>
      <c r="U2071" s="7"/>
      <c r="V2071" s="7"/>
      <c r="W2071" s="18">
        <v>1</v>
      </c>
    </row>
    <row r="2072" spans="1:24" ht="15" customHeight="1">
      <c r="A2072" s="18" t="s">
        <v>75</v>
      </c>
      <c r="B2072" s="18" t="s">
        <v>257</v>
      </c>
      <c r="C2072" s="18" t="s">
        <v>3676</v>
      </c>
      <c r="D2072" s="18" t="s">
        <v>3677</v>
      </c>
      <c r="E2072" s="18" t="s">
        <v>3750</v>
      </c>
      <c r="F2072" s="18" t="s">
        <v>480</v>
      </c>
      <c r="G2072" s="18">
        <v>112</v>
      </c>
      <c r="H2072" s="18">
        <v>0</v>
      </c>
      <c r="I2072" s="18">
        <v>82.400001525878906</v>
      </c>
      <c r="J2072" s="18">
        <v>16.479999542236328</v>
      </c>
      <c r="K2072" s="18">
        <v>82.400001525878906</v>
      </c>
      <c r="L2072" s="18">
        <v>0</v>
      </c>
      <c r="M2072" s="7">
        <v>0</v>
      </c>
      <c r="N2072" s="7">
        <v>-112</v>
      </c>
      <c r="O2072" s="7">
        <v>-29.600000381469727</v>
      </c>
      <c r="P2072" s="7" t="s">
        <v>397</v>
      </c>
      <c r="Q2072" s="7" t="s">
        <v>2549</v>
      </c>
      <c r="R2072" s="7">
        <v>2.7999999523162842</v>
      </c>
      <c r="S2072" s="7">
        <v>8</v>
      </c>
      <c r="T2072" s="7">
        <v>65.919998168945313</v>
      </c>
      <c r="U2072" s="7"/>
      <c r="V2072" s="7"/>
      <c r="W2072" s="18">
        <v>1</v>
      </c>
    </row>
    <row r="2073" spans="1:24" ht="15" customHeight="1">
      <c r="A2073" s="18" t="s">
        <v>75</v>
      </c>
      <c r="B2073" s="18" t="s">
        <v>257</v>
      </c>
      <c r="C2073" s="18" t="s">
        <v>3676</v>
      </c>
      <c r="D2073" s="18" t="s">
        <v>3677</v>
      </c>
      <c r="E2073" s="18" t="s">
        <v>3751</v>
      </c>
      <c r="F2073" s="18" t="s">
        <v>480</v>
      </c>
      <c r="G2073" s="18">
        <v>126</v>
      </c>
      <c r="H2073" s="18">
        <v>126</v>
      </c>
      <c r="I2073" s="18">
        <v>85.730003356933594</v>
      </c>
      <c r="J2073" s="18">
        <v>4.2899999618530273</v>
      </c>
      <c r="K2073" s="18">
        <v>85.730003356933594</v>
      </c>
      <c r="L2073" s="18">
        <v>0</v>
      </c>
      <c r="M2073" s="7">
        <v>0</v>
      </c>
      <c r="N2073" s="7">
        <v>0</v>
      </c>
      <c r="O2073" s="7">
        <v>85.730003356933594</v>
      </c>
      <c r="P2073" s="7" t="s">
        <v>397</v>
      </c>
      <c r="Q2073" s="7" t="s">
        <v>891</v>
      </c>
      <c r="R2073" s="7">
        <v>5.0999999046325684</v>
      </c>
      <c r="S2073" s="7">
        <v>14</v>
      </c>
      <c r="T2073" s="7">
        <v>81.44000244140625</v>
      </c>
      <c r="U2073" s="7"/>
      <c r="V2073" s="7"/>
      <c r="W2073" s="18">
        <v>1</v>
      </c>
    </row>
    <row r="2074" spans="1:24" ht="15" customHeight="1">
      <c r="A2074" s="18" t="s">
        <v>75</v>
      </c>
      <c r="B2074" s="18" t="s">
        <v>259</v>
      </c>
      <c r="C2074" s="18" t="s">
        <v>3685</v>
      </c>
      <c r="D2074" s="18" t="s">
        <v>3686</v>
      </c>
      <c r="E2074" s="18" t="s">
        <v>3752</v>
      </c>
      <c r="F2074" s="18" t="s">
        <v>480</v>
      </c>
      <c r="G2074" s="18">
        <v>160</v>
      </c>
      <c r="H2074" s="18">
        <v>0</v>
      </c>
      <c r="I2074" s="18">
        <v>119.95999908447266</v>
      </c>
      <c r="J2074" s="18">
        <v>-2.0399999618530273</v>
      </c>
      <c r="K2074" s="18">
        <v>119.95999908447266</v>
      </c>
      <c r="L2074" s="18">
        <v>-1.9999999552965164E-2</v>
      </c>
      <c r="M2074" s="7">
        <v>0</v>
      </c>
      <c r="N2074" s="7">
        <v>-160</v>
      </c>
      <c r="O2074" s="7">
        <v>-40.060001373291016</v>
      </c>
      <c r="P2074" s="7" t="s">
        <v>481</v>
      </c>
      <c r="Q2074" s="7" t="s">
        <v>585</v>
      </c>
      <c r="R2074" s="7">
        <v>7.1999998092651367</v>
      </c>
      <c r="S2074" s="7">
        <v>22</v>
      </c>
      <c r="T2074" s="7">
        <v>122</v>
      </c>
      <c r="U2074" s="7"/>
      <c r="V2074" s="7"/>
      <c r="W2074" s="18">
        <v>1</v>
      </c>
    </row>
    <row r="2075" spans="1:24" ht="15" customHeight="1">
      <c r="A2075" s="18" t="s">
        <v>75</v>
      </c>
      <c r="B2075" s="18" t="s">
        <v>258</v>
      </c>
      <c r="C2075" s="18" t="s">
        <v>3688</v>
      </c>
      <c r="D2075" s="18" t="s">
        <v>3689</v>
      </c>
      <c r="E2075" s="18" t="s">
        <v>3753</v>
      </c>
      <c r="F2075" s="18" t="s">
        <v>480</v>
      </c>
      <c r="G2075" s="18">
        <v>407</v>
      </c>
      <c r="H2075" s="18">
        <v>0</v>
      </c>
      <c r="I2075" s="18">
        <v>323.60000610351562</v>
      </c>
      <c r="J2075" s="18">
        <v>-0.68000000715255737</v>
      </c>
      <c r="K2075" s="18">
        <v>323.60000610351562</v>
      </c>
      <c r="L2075" s="18">
        <v>-0.20999999344348907</v>
      </c>
      <c r="M2075" s="7">
        <v>0</v>
      </c>
      <c r="N2075" s="7">
        <v>-407</v>
      </c>
      <c r="O2075" s="7">
        <v>-83.610000610351563</v>
      </c>
      <c r="P2075" s="7" t="s">
        <v>397</v>
      </c>
      <c r="Q2075" s="7" t="s">
        <v>976</v>
      </c>
      <c r="R2075" s="7">
        <v>24.200000762939453</v>
      </c>
      <c r="S2075" s="7">
        <v>64</v>
      </c>
      <c r="T2075" s="7">
        <v>324.27999877929687</v>
      </c>
      <c r="U2075" s="7"/>
      <c r="V2075" s="7"/>
      <c r="W2075" s="18">
        <v>1</v>
      </c>
    </row>
    <row r="2076" spans="1:24" ht="15" customHeight="1">
      <c r="A2076" s="18" t="s">
        <v>75</v>
      </c>
      <c r="B2076" s="18" t="s">
        <v>260</v>
      </c>
      <c r="C2076" s="18" t="s">
        <v>3679</v>
      </c>
      <c r="D2076" s="18" t="s">
        <v>3680</v>
      </c>
      <c r="E2076" s="18" t="s">
        <v>3754</v>
      </c>
      <c r="F2076" s="18" t="s">
        <v>480</v>
      </c>
      <c r="G2076" s="18">
        <v>270</v>
      </c>
      <c r="H2076" s="18">
        <v>0</v>
      </c>
      <c r="I2076" s="18">
        <v>177.44000244140625</v>
      </c>
      <c r="J2076" s="18">
        <v>-44.360000610351563</v>
      </c>
      <c r="K2076" s="18">
        <v>177.44000244140625</v>
      </c>
      <c r="L2076" s="18">
        <v>0</v>
      </c>
      <c r="M2076" s="7">
        <v>0</v>
      </c>
      <c r="N2076" s="7">
        <v>-270</v>
      </c>
      <c r="O2076" s="7">
        <v>-92.55999755859375</v>
      </c>
      <c r="P2076" s="7" t="s">
        <v>404</v>
      </c>
      <c r="Q2076" s="7" t="s">
        <v>454</v>
      </c>
      <c r="R2076" s="7">
        <v>17.5</v>
      </c>
      <c r="S2076" s="7">
        <v>36</v>
      </c>
      <c r="T2076" s="7">
        <v>221.80000305175781</v>
      </c>
      <c r="U2076" s="7"/>
      <c r="V2076" s="7"/>
      <c r="W2076" s="18">
        <v>1</v>
      </c>
    </row>
    <row r="2077" spans="1:24" ht="15" customHeight="1">
      <c r="A2077" s="18" t="s">
        <v>75</v>
      </c>
      <c r="B2077" s="18" t="s">
        <v>257</v>
      </c>
      <c r="C2077" s="18" t="s">
        <v>3676</v>
      </c>
      <c r="D2077" s="18" t="s">
        <v>3677</v>
      </c>
      <c r="E2077" s="18" t="s">
        <v>3755</v>
      </c>
      <c r="F2077" s="18" t="s">
        <v>480</v>
      </c>
      <c r="G2077" s="18">
        <v>176</v>
      </c>
      <c r="H2077" s="18">
        <v>176</v>
      </c>
      <c r="I2077" s="18">
        <v>128.75999450683594</v>
      </c>
      <c r="J2077" s="18">
        <v>27.239999771118164</v>
      </c>
      <c r="K2077" s="18">
        <v>128.75999450683594</v>
      </c>
      <c r="L2077" s="18">
        <v>0</v>
      </c>
      <c r="M2077" s="7">
        <v>0</v>
      </c>
      <c r="N2077" s="7">
        <v>0</v>
      </c>
      <c r="O2077" s="7">
        <v>128.75999450683594</v>
      </c>
      <c r="P2077" s="7" t="s">
        <v>397</v>
      </c>
      <c r="Q2077" s="7" t="s">
        <v>2987</v>
      </c>
      <c r="R2077" s="7">
        <v>7.0999999046325684</v>
      </c>
      <c r="S2077" s="7">
        <v>18</v>
      </c>
      <c r="T2077" s="7">
        <v>101.51999664306641</v>
      </c>
      <c r="U2077" s="7"/>
      <c r="V2077" s="7"/>
      <c r="W2077" s="18">
        <v>1</v>
      </c>
    </row>
    <row r="2078" spans="1:24" ht="15" customHeight="1">
      <c r="A2078" s="18" t="s">
        <v>75</v>
      </c>
      <c r="B2078" s="18" t="s">
        <v>259</v>
      </c>
      <c r="C2078" s="18" t="s">
        <v>3685</v>
      </c>
      <c r="D2078" s="18" t="s">
        <v>3686</v>
      </c>
      <c r="E2078" s="18" t="s">
        <v>3756</v>
      </c>
      <c r="F2078" s="18" t="s">
        <v>480</v>
      </c>
      <c r="G2078" s="18">
        <v>170</v>
      </c>
      <c r="H2078" s="18">
        <v>0</v>
      </c>
      <c r="I2078" s="18">
        <v>113.87999725341797</v>
      </c>
      <c r="J2078" s="18">
        <v>-13.520000457763672</v>
      </c>
      <c r="K2078" s="18">
        <v>113.87999725341797</v>
      </c>
      <c r="L2078" s="18">
        <v>0</v>
      </c>
      <c r="M2078" s="7">
        <v>0</v>
      </c>
      <c r="N2078" s="7">
        <v>-170</v>
      </c>
      <c r="O2078" s="7">
        <v>-56.119998931884766</v>
      </c>
      <c r="P2078" s="7" t="s">
        <v>404</v>
      </c>
      <c r="Q2078" s="7" t="s">
        <v>1893</v>
      </c>
      <c r="R2078" s="7">
        <v>7.9000000953674316</v>
      </c>
      <c r="S2078" s="7">
        <v>24</v>
      </c>
      <c r="T2078" s="7">
        <v>127.40000152587891</v>
      </c>
      <c r="U2078" s="7"/>
      <c r="V2078" s="7"/>
      <c r="W2078" s="18">
        <v>1</v>
      </c>
    </row>
    <row r="2079" spans="1:24" ht="15" customHeight="1">
      <c r="A2079" s="18" t="s">
        <v>75</v>
      </c>
      <c r="B2079" s="18" t="s">
        <v>260</v>
      </c>
      <c r="C2079" s="18" t="s">
        <v>3679</v>
      </c>
      <c r="D2079" s="18" t="s">
        <v>3680</v>
      </c>
      <c r="E2079" s="18" t="s">
        <v>3757</v>
      </c>
      <c r="F2079" s="18" t="s">
        <v>480</v>
      </c>
      <c r="G2079" s="18">
        <v>76</v>
      </c>
      <c r="H2079" s="18">
        <v>0</v>
      </c>
      <c r="I2079" s="18">
        <v>51.200000762939453</v>
      </c>
      <c r="J2079" s="18">
        <v>-12.800000190734863</v>
      </c>
      <c r="K2079" s="18">
        <v>51.200000762939453</v>
      </c>
      <c r="L2079" s="18">
        <v>0</v>
      </c>
      <c r="M2079" s="7">
        <v>0</v>
      </c>
      <c r="N2079" s="7">
        <v>-76</v>
      </c>
      <c r="O2079" s="7">
        <v>-24.799999237060547</v>
      </c>
      <c r="P2079" s="7" t="s">
        <v>404</v>
      </c>
      <c r="Q2079" s="7" t="s">
        <v>1222</v>
      </c>
      <c r="R2079" s="7">
        <v>1.7999999523162842</v>
      </c>
      <c r="S2079" s="7">
        <v>9</v>
      </c>
      <c r="T2079" s="7">
        <v>64</v>
      </c>
      <c r="U2079" s="7"/>
      <c r="V2079" s="7"/>
      <c r="W2079" s="18">
        <v>1</v>
      </c>
    </row>
    <row r="2080" spans="1:24" ht="15" customHeight="1">
      <c r="A2080" s="18" t="s">
        <v>75</v>
      </c>
      <c r="B2080" s="18" t="s">
        <v>260</v>
      </c>
      <c r="C2080" s="18" t="s">
        <v>3679</v>
      </c>
      <c r="D2080" s="18" t="s">
        <v>3680</v>
      </c>
      <c r="E2080" s="18" t="s">
        <v>3758</v>
      </c>
      <c r="F2080" s="18" t="s">
        <v>480</v>
      </c>
      <c r="G2080" s="18">
        <v>106</v>
      </c>
      <c r="H2080" s="18">
        <v>106</v>
      </c>
      <c r="I2080" s="18">
        <v>69.150001525878906</v>
      </c>
      <c r="J2080" s="18">
        <v>-13.819999694824219</v>
      </c>
      <c r="K2080" s="18">
        <v>69.150001525878906</v>
      </c>
      <c r="L2080" s="18">
        <v>0</v>
      </c>
      <c r="M2080" s="7">
        <v>0</v>
      </c>
      <c r="N2080" s="7">
        <v>0</v>
      </c>
      <c r="O2080" s="7">
        <v>69.150001525878906</v>
      </c>
      <c r="P2080" s="7" t="s">
        <v>404</v>
      </c>
      <c r="Q2080" s="7" t="s">
        <v>1026</v>
      </c>
      <c r="R2080" s="7">
        <v>3.7000000476837158</v>
      </c>
      <c r="S2080" s="7">
        <v>14</v>
      </c>
      <c r="T2080" s="7">
        <v>82.970001220703125</v>
      </c>
      <c r="U2080" s="7"/>
      <c r="V2080" s="7"/>
      <c r="W2080" s="18">
        <v>1</v>
      </c>
    </row>
    <row r="2081" spans="1:24" ht="15" customHeight="1">
      <c r="A2081" s="18" t="s">
        <v>75</v>
      </c>
      <c r="B2081" s="18" t="s">
        <v>257</v>
      </c>
      <c r="C2081" s="18" t="s">
        <v>3676</v>
      </c>
      <c r="D2081" s="18" t="s">
        <v>3677</v>
      </c>
      <c r="E2081" s="18" t="s">
        <v>3759</v>
      </c>
      <c r="F2081" s="18" t="s">
        <v>480</v>
      </c>
      <c r="G2081" s="18">
        <v>202</v>
      </c>
      <c r="H2081" s="18">
        <v>202</v>
      </c>
      <c r="I2081" s="18">
        <v>130</v>
      </c>
      <c r="J2081" s="18">
        <v>0</v>
      </c>
      <c r="K2081" s="18">
        <v>130</v>
      </c>
      <c r="L2081" s="18">
        <v>0</v>
      </c>
      <c r="M2081" s="7">
        <v>0</v>
      </c>
      <c r="N2081" s="7">
        <v>0</v>
      </c>
      <c r="O2081" s="7">
        <v>130</v>
      </c>
      <c r="P2081" s="7" t="s">
        <v>404</v>
      </c>
      <c r="Q2081" s="7" t="s">
        <v>1832</v>
      </c>
      <c r="R2081" s="7">
        <v>8.6999998092651367</v>
      </c>
      <c r="S2081" s="7">
        <v>26</v>
      </c>
      <c r="T2081" s="7">
        <v>130</v>
      </c>
      <c r="U2081" s="7"/>
      <c r="V2081" s="7"/>
      <c r="W2081" s="18">
        <v>1</v>
      </c>
    </row>
    <row r="2082" spans="1:24" ht="15" customHeight="1">
      <c r="A2082" s="18" t="s">
        <v>75</v>
      </c>
      <c r="B2082" s="18" t="s">
        <v>259</v>
      </c>
      <c r="C2082" s="18" t="s">
        <v>3685</v>
      </c>
      <c r="D2082" s="18" t="s">
        <v>3686</v>
      </c>
      <c r="E2082" s="18" t="s">
        <v>3760</v>
      </c>
      <c r="F2082" s="18" t="s">
        <v>480</v>
      </c>
      <c r="G2082" s="18">
        <v>238</v>
      </c>
      <c r="H2082" s="18">
        <v>238</v>
      </c>
      <c r="I2082" s="18">
        <v>200.67999267578125</v>
      </c>
      <c r="J2082" s="18">
        <v>0</v>
      </c>
      <c r="K2082" s="18">
        <v>200.67999267578125</v>
      </c>
      <c r="L2082" s="18">
        <v>-0.25999999046325684</v>
      </c>
      <c r="M2082" s="7">
        <v>0</v>
      </c>
      <c r="N2082" s="7">
        <v>0</v>
      </c>
      <c r="O2082" s="7">
        <v>200.41999816894531</v>
      </c>
      <c r="P2082" s="7" t="s">
        <v>397</v>
      </c>
      <c r="Q2082" s="7" t="s">
        <v>460</v>
      </c>
      <c r="R2082" s="7">
        <v>13.600000381469727</v>
      </c>
      <c r="S2082" s="7">
        <v>48</v>
      </c>
      <c r="T2082" s="7">
        <v>200.67999267578125</v>
      </c>
      <c r="U2082" s="7"/>
      <c r="V2082" s="7"/>
      <c r="W2082" s="18">
        <v>1</v>
      </c>
    </row>
    <row r="2083" spans="1:24" ht="15" customHeight="1">
      <c r="A2083" s="18" t="s">
        <v>75</v>
      </c>
      <c r="B2083" s="18" t="s">
        <v>257</v>
      </c>
      <c r="C2083" s="18" t="s">
        <v>3676</v>
      </c>
      <c r="D2083" s="18" t="s">
        <v>3677</v>
      </c>
      <c r="E2083" s="18" t="s">
        <v>3761</v>
      </c>
      <c r="F2083" s="18" t="s">
        <v>480</v>
      </c>
      <c r="G2083" s="18">
        <v>421</v>
      </c>
      <c r="H2083" s="18">
        <v>0</v>
      </c>
      <c r="I2083" s="18">
        <v>294.66000366210937</v>
      </c>
      <c r="J2083" s="18">
        <v>85.459999084472656</v>
      </c>
      <c r="K2083" s="18">
        <v>294.66000366210937</v>
      </c>
      <c r="L2083" s="18">
        <v>-3.9999999105930328E-2</v>
      </c>
      <c r="M2083" s="7">
        <v>0</v>
      </c>
      <c r="N2083" s="7">
        <v>-421</v>
      </c>
      <c r="O2083" s="7">
        <v>-126.37999725341797</v>
      </c>
      <c r="P2083" s="7" t="s">
        <v>404</v>
      </c>
      <c r="Q2083" s="7" t="s">
        <v>729</v>
      </c>
      <c r="R2083" s="7">
        <v>15.600000381469727</v>
      </c>
      <c r="S2083" s="7">
        <v>39</v>
      </c>
      <c r="T2083" s="7">
        <v>209.19999694824219</v>
      </c>
      <c r="U2083" s="7"/>
      <c r="V2083" s="7"/>
      <c r="W2083" s="18">
        <v>1</v>
      </c>
    </row>
    <row r="2084" spans="1:24" ht="15" customHeight="1">
      <c r="A2084" s="18" t="s">
        <v>75</v>
      </c>
      <c r="B2084" s="18" t="s">
        <v>260</v>
      </c>
      <c r="C2084" s="18" t="s">
        <v>3679</v>
      </c>
      <c r="D2084" s="18" t="s">
        <v>3680</v>
      </c>
      <c r="E2084" s="18" t="s">
        <v>3762</v>
      </c>
      <c r="F2084" s="18" t="s">
        <v>480</v>
      </c>
      <c r="G2084" s="18">
        <v>102</v>
      </c>
      <c r="H2084" s="18">
        <v>0</v>
      </c>
      <c r="I2084" s="18">
        <v>68.029998779296875</v>
      </c>
      <c r="J2084" s="18">
        <v>-16.969999313354492</v>
      </c>
      <c r="K2084" s="18">
        <v>68.029998779296875</v>
      </c>
      <c r="L2084" s="18">
        <v>0</v>
      </c>
      <c r="M2084" s="7">
        <v>0</v>
      </c>
      <c r="N2084" s="7">
        <v>-102</v>
      </c>
      <c r="O2084" s="7">
        <v>-33.970001220703125</v>
      </c>
      <c r="P2084" s="7" t="s">
        <v>404</v>
      </c>
      <c r="Q2084" s="7" t="s">
        <v>2024</v>
      </c>
      <c r="R2084" s="7">
        <v>4.0999999046325684</v>
      </c>
      <c r="S2084" s="7">
        <v>13</v>
      </c>
      <c r="T2084" s="7">
        <v>85</v>
      </c>
      <c r="U2084" s="7"/>
      <c r="V2084" s="7"/>
      <c r="W2084" s="18">
        <v>1</v>
      </c>
    </row>
    <row r="2085" spans="1:24" ht="15" customHeight="1">
      <c r="A2085" s="18" t="s">
        <v>75</v>
      </c>
      <c r="B2085" s="18" t="s">
        <v>258</v>
      </c>
      <c r="C2085" s="18" t="s">
        <v>3688</v>
      </c>
      <c r="D2085" s="18" t="s">
        <v>3689</v>
      </c>
      <c r="E2085" s="18" t="s">
        <v>3763</v>
      </c>
      <c r="F2085" s="18" t="s">
        <v>480</v>
      </c>
      <c r="G2085" s="18">
        <v>276</v>
      </c>
      <c r="H2085" s="18">
        <v>0</v>
      </c>
      <c r="I2085" s="18">
        <v>194.19999694824219</v>
      </c>
      <c r="J2085" s="18">
        <v>0</v>
      </c>
      <c r="K2085" s="18">
        <v>194.19999694824219</v>
      </c>
      <c r="L2085" s="18">
        <v>0</v>
      </c>
      <c r="M2085" s="7">
        <v>0</v>
      </c>
      <c r="N2085" s="7">
        <v>-276</v>
      </c>
      <c r="O2085" s="7">
        <v>-81.800003051757812</v>
      </c>
      <c r="P2085" s="7" t="s">
        <v>397</v>
      </c>
      <c r="Q2085" s="7" t="s">
        <v>2353</v>
      </c>
      <c r="R2085" s="7">
        <v>12</v>
      </c>
      <c r="S2085" s="7">
        <v>23</v>
      </c>
      <c r="T2085" s="7">
        <v>194.19999694824219</v>
      </c>
      <c r="U2085" s="7"/>
      <c r="V2085" s="7"/>
      <c r="W2085" s="18">
        <v>1</v>
      </c>
      <c r="X2085" t="s">
        <v>410</v>
      </c>
    </row>
    <row r="2086" spans="1:24" ht="15" customHeight="1">
      <c r="A2086" s="18" t="s">
        <v>75</v>
      </c>
      <c r="B2086" s="18" t="s">
        <v>257</v>
      </c>
      <c r="C2086" s="18" t="s">
        <v>3676</v>
      </c>
      <c r="D2086" s="18" t="s">
        <v>3677</v>
      </c>
      <c r="E2086" s="18" t="s">
        <v>3764</v>
      </c>
      <c r="F2086" s="18" t="s">
        <v>480</v>
      </c>
      <c r="G2086" s="18">
        <v>220</v>
      </c>
      <c r="H2086" s="18">
        <v>220</v>
      </c>
      <c r="I2086" s="18">
        <v>146.33999633789062</v>
      </c>
      <c r="J2086" s="18">
        <v>37.700000762939453</v>
      </c>
      <c r="K2086" s="18">
        <v>146.33999633789062</v>
      </c>
      <c r="L2086" s="18">
        <v>0</v>
      </c>
      <c r="M2086" s="7">
        <v>0</v>
      </c>
      <c r="N2086" s="7">
        <v>0</v>
      </c>
      <c r="O2086" s="7">
        <v>146.33999633789062</v>
      </c>
      <c r="P2086" s="7" t="s">
        <v>397</v>
      </c>
      <c r="Q2086" s="7" t="s">
        <v>2661</v>
      </c>
      <c r="R2086" s="7">
        <v>7.6999998092651367</v>
      </c>
      <c r="S2086" s="7">
        <v>20</v>
      </c>
      <c r="T2086" s="7">
        <v>108.63999938964844</v>
      </c>
      <c r="U2086" s="7"/>
      <c r="V2086" s="7"/>
      <c r="W2086" s="18">
        <v>1</v>
      </c>
    </row>
    <row r="2087" spans="1:24" ht="15" customHeight="1">
      <c r="A2087" s="18" t="s">
        <v>75</v>
      </c>
      <c r="B2087" s="18" t="s">
        <v>260</v>
      </c>
      <c r="C2087" s="18" t="s">
        <v>3679</v>
      </c>
      <c r="D2087" s="18" t="s">
        <v>3680</v>
      </c>
      <c r="E2087" s="18" t="s">
        <v>3765</v>
      </c>
      <c r="F2087" s="18" t="s">
        <v>480</v>
      </c>
      <c r="G2087" s="18">
        <v>322</v>
      </c>
      <c r="H2087" s="18">
        <v>0</v>
      </c>
      <c r="I2087" s="18">
        <v>202.55000305175781</v>
      </c>
      <c r="J2087" s="18">
        <v>-37.049999237060547</v>
      </c>
      <c r="K2087" s="18">
        <v>202.55000305175781</v>
      </c>
      <c r="L2087" s="18">
        <v>0</v>
      </c>
      <c r="M2087" s="7">
        <v>0</v>
      </c>
      <c r="N2087" s="7">
        <v>-322</v>
      </c>
      <c r="O2087" s="7">
        <v>-119.44999694824219</v>
      </c>
      <c r="P2087" s="7" t="s">
        <v>404</v>
      </c>
      <c r="Q2087" s="7" t="s">
        <v>3009</v>
      </c>
      <c r="R2087" s="7">
        <v>19</v>
      </c>
      <c r="S2087" s="7">
        <v>47</v>
      </c>
      <c r="T2087" s="7">
        <v>239.60000610351562</v>
      </c>
      <c r="U2087" s="7"/>
      <c r="V2087" s="7"/>
      <c r="W2087" s="18">
        <v>1</v>
      </c>
    </row>
    <row r="2088" spans="1:24" ht="15" customHeight="1">
      <c r="A2088" s="18" t="s">
        <v>75</v>
      </c>
      <c r="B2088" s="18" t="s">
        <v>259</v>
      </c>
      <c r="C2088" s="18" t="s">
        <v>3685</v>
      </c>
      <c r="D2088" s="18" t="s">
        <v>3686</v>
      </c>
      <c r="E2088" s="18" t="s">
        <v>3766</v>
      </c>
      <c r="F2088" s="18" t="s">
        <v>480</v>
      </c>
      <c r="G2088" s="18">
        <v>54</v>
      </c>
      <c r="H2088" s="18">
        <v>0</v>
      </c>
      <c r="I2088" s="18">
        <v>51.700000762939453</v>
      </c>
      <c r="J2088" s="18">
        <v>-12.899999618530273</v>
      </c>
      <c r="K2088" s="18">
        <v>51.700000762939453</v>
      </c>
      <c r="L2088" s="18">
        <v>0</v>
      </c>
      <c r="M2088" s="7">
        <v>0</v>
      </c>
      <c r="N2088" s="7">
        <v>-76</v>
      </c>
      <c r="O2088" s="7">
        <v>-24.299999237060547</v>
      </c>
      <c r="P2088" s="7" t="s">
        <v>404</v>
      </c>
      <c r="Q2088" s="7" t="s">
        <v>3767</v>
      </c>
      <c r="R2088" s="7">
        <v>1.7000000476837158</v>
      </c>
      <c r="S2088" s="7">
        <v>9</v>
      </c>
      <c r="T2088" s="7">
        <v>64.599998474121094</v>
      </c>
      <c r="U2088" s="7"/>
      <c r="V2088" s="7"/>
      <c r="W2088" s="18">
        <v>1</v>
      </c>
    </row>
    <row r="2089" spans="1:24" ht="15" customHeight="1">
      <c r="A2089" s="18" t="s">
        <v>75</v>
      </c>
      <c r="B2089" s="18" t="s">
        <v>258</v>
      </c>
      <c r="C2089" s="18" t="s">
        <v>3688</v>
      </c>
      <c r="D2089" s="18" t="s">
        <v>3689</v>
      </c>
      <c r="E2089" s="18" t="s">
        <v>3768</v>
      </c>
      <c r="F2089" s="18" t="s">
        <v>480</v>
      </c>
      <c r="G2089" s="18">
        <v>605</v>
      </c>
      <c r="H2089" s="18">
        <v>0</v>
      </c>
      <c r="I2089" s="18">
        <v>398.70001220703125</v>
      </c>
      <c r="J2089" s="18">
        <v>-4.9000000953674316</v>
      </c>
      <c r="K2089" s="18">
        <v>398.70001220703125</v>
      </c>
      <c r="L2089" s="18">
        <v>0</v>
      </c>
      <c r="M2089" s="7">
        <v>0</v>
      </c>
      <c r="N2089" s="7">
        <v>-605</v>
      </c>
      <c r="O2089" s="7">
        <v>-206.30000305175781</v>
      </c>
      <c r="P2089" s="7" t="s">
        <v>404</v>
      </c>
      <c r="Q2089" s="7" t="s">
        <v>3015</v>
      </c>
      <c r="R2089" s="7">
        <v>22.899999618530273</v>
      </c>
      <c r="S2089" s="7">
        <v>34</v>
      </c>
      <c r="T2089" s="7">
        <v>403.60000610351562</v>
      </c>
      <c r="U2089" s="7"/>
      <c r="V2089" s="7"/>
      <c r="W2089" s="18">
        <v>1</v>
      </c>
    </row>
    <row r="2090" spans="1:24" ht="15" customHeight="1">
      <c r="A2090" s="18" t="s">
        <v>75</v>
      </c>
      <c r="B2090" s="18" t="s">
        <v>259</v>
      </c>
      <c r="C2090" s="18" t="s">
        <v>3685</v>
      </c>
      <c r="D2090" s="18" t="s">
        <v>3686</v>
      </c>
      <c r="E2090" s="18" t="s">
        <v>3769</v>
      </c>
      <c r="F2090" s="18" t="s">
        <v>480</v>
      </c>
      <c r="G2090" s="18">
        <v>584</v>
      </c>
      <c r="H2090" s="18">
        <v>0</v>
      </c>
      <c r="I2090" s="18">
        <v>425.77999877929687</v>
      </c>
      <c r="J2090" s="18">
        <v>-1.4199999570846558</v>
      </c>
      <c r="K2090" s="18">
        <v>425.77999877929687</v>
      </c>
      <c r="L2090" s="18">
        <v>-5.000000074505806E-2</v>
      </c>
      <c r="M2090" s="7">
        <v>0</v>
      </c>
      <c r="N2090" s="7">
        <v>-584</v>
      </c>
      <c r="O2090" s="7">
        <v>-158.27000427246094</v>
      </c>
      <c r="P2090" s="7" t="s">
        <v>481</v>
      </c>
      <c r="Q2090" s="7" t="s">
        <v>1333</v>
      </c>
      <c r="R2090" s="7">
        <v>23.100000381469727</v>
      </c>
      <c r="S2090" s="7">
        <v>45</v>
      </c>
      <c r="T2090" s="7">
        <v>427.20001220703125</v>
      </c>
      <c r="U2090" s="7"/>
      <c r="V2090" s="7"/>
      <c r="W2090" s="18">
        <v>1</v>
      </c>
    </row>
    <row r="2091" spans="1:24" ht="15" customHeight="1">
      <c r="A2091" s="18" t="s">
        <v>75</v>
      </c>
      <c r="B2091" s="18" t="s">
        <v>258</v>
      </c>
      <c r="C2091" s="18" t="s">
        <v>3688</v>
      </c>
      <c r="D2091" s="18" t="s">
        <v>3689</v>
      </c>
      <c r="E2091" s="18" t="s">
        <v>3770</v>
      </c>
      <c r="F2091" s="18" t="s">
        <v>480</v>
      </c>
      <c r="G2091" s="18">
        <v>123</v>
      </c>
      <c r="H2091" s="18">
        <v>0</v>
      </c>
      <c r="I2091" s="18">
        <v>76.160003662109375</v>
      </c>
      <c r="J2091" s="18">
        <v>-1.2400000095367432</v>
      </c>
      <c r="K2091" s="18">
        <v>76.160003662109375</v>
      </c>
      <c r="L2091" s="18">
        <v>0</v>
      </c>
      <c r="M2091" s="7">
        <v>0</v>
      </c>
      <c r="N2091" s="7">
        <v>-123</v>
      </c>
      <c r="O2091" s="7">
        <v>-46.840000152587891</v>
      </c>
      <c r="P2091" s="7" t="s">
        <v>404</v>
      </c>
      <c r="Q2091" s="7" t="s">
        <v>3019</v>
      </c>
      <c r="R2091" s="7">
        <v>4</v>
      </c>
      <c r="S2091" s="7">
        <v>12</v>
      </c>
      <c r="T2091" s="7">
        <v>77.400001525878906</v>
      </c>
      <c r="U2091" s="7"/>
      <c r="V2091" s="7"/>
      <c r="W2091" s="18">
        <v>1</v>
      </c>
    </row>
    <row r="2092" spans="1:24" ht="15" customHeight="1">
      <c r="A2092" s="18" t="s">
        <v>75</v>
      </c>
      <c r="B2092" s="18" t="s">
        <v>258</v>
      </c>
      <c r="C2092" s="18" t="s">
        <v>3688</v>
      </c>
      <c r="D2092" s="18" t="s">
        <v>3689</v>
      </c>
      <c r="E2092" s="18" t="s">
        <v>3771</v>
      </c>
      <c r="F2092" s="18" t="s">
        <v>480</v>
      </c>
      <c r="G2092" s="18">
        <v>451</v>
      </c>
      <c r="H2092" s="18">
        <v>0</v>
      </c>
      <c r="I2092" s="18">
        <v>333.55999755859375</v>
      </c>
      <c r="J2092" s="18">
        <v>58.159999847412109</v>
      </c>
      <c r="K2092" s="18">
        <v>333.55999755859375</v>
      </c>
      <c r="L2092" s="18">
        <v>0</v>
      </c>
      <c r="M2092" s="7">
        <v>0</v>
      </c>
      <c r="N2092" s="7">
        <v>-451</v>
      </c>
      <c r="O2092" s="7">
        <v>-117.44000244140625</v>
      </c>
      <c r="P2092" s="7" t="s">
        <v>481</v>
      </c>
      <c r="Q2092" s="7" t="s">
        <v>3280</v>
      </c>
      <c r="R2092" s="7">
        <v>21.200000762939453</v>
      </c>
      <c r="S2092" s="7">
        <v>41</v>
      </c>
      <c r="T2092" s="7">
        <v>275.39999389648437</v>
      </c>
      <c r="U2092" s="7"/>
      <c r="V2092" s="7"/>
      <c r="W2092" s="18">
        <v>1</v>
      </c>
    </row>
    <row r="2093" spans="1:24" ht="15" customHeight="1">
      <c r="A2093" s="18" t="s">
        <v>75</v>
      </c>
      <c r="B2093" s="18" t="s">
        <v>258</v>
      </c>
      <c r="C2093" s="18" t="s">
        <v>3688</v>
      </c>
      <c r="D2093" s="18" t="s">
        <v>3689</v>
      </c>
      <c r="E2093" s="18" t="s">
        <v>3772</v>
      </c>
      <c r="F2093" s="18" t="s">
        <v>480</v>
      </c>
      <c r="G2093" s="18">
        <v>356</v>
      </c>
      <c r="H2093" s="18">
        <v>0</v>
      </c>
      <c r="I2093" s="18">
        <v>184.39999389648437</v>
      </c>
      <c r="J2093" s="18">
        <v>0</v>
      </c>
      <c r="K2093" s="18">
        <v>184.39999389648437</v>
      </c>
      <c r="L2093" s="18">
        <v>0</v>
      </c>
      <c r="M2093" s="7">
        <v>0</v>
      </c>
      <c r="N2093" s="7">
        <v>-356</v>
      </c>
      <c r="O2093" s="7">
        <v>-171.60000610351562</v>
      </c>
      <c r="P2093" s="7" t="s">
        <v>404</v>
      </c>
      <c r="Q2093" s="7" t="s">
        <v>3031</v>
      </c>
      <c r="R2093" s="7">
        <v>15</v>
      </c>
      <c r="S2093" s="7">
        <v>30</v>
      </c>
      <c r="T2093" s="7">
        <v>184.39999389648437</v>
      </c>
      <c r="U2093" s="7"/>
      <c r="V2093" s="7"/>
      <c r="W2093" s="18">
        <v>1</v>
      </c>
    </row>
    <row r="2094" spans="1:24" ht="15" customHeight="1">
      <c r="A2094" s="18" t="s">
        <v>75</v>
      </c>
      <c r="B2094" s="18" t="s">
        <v>258</v>
      </c>
      <c r="C2094" s="18" t="s">
        <v>3688</v>
      </c>
      <c r="D2094" s="18" t="s">
        <v>3689</v>
      </c>
      <c r="E2094" s="18" t="s">
        <v>3773</v>
      </c>
      <c r="F2094" s="18" t="s">
        <v>480</v>
      </c>
      <c r="G2094" s="18">
        <v>101</v>
      </c>
      <c r="H2094" s="18">
        <v>0</v>
      </c>
      <c r="I2094" s="18">
        <v>78.790000915527344</v>
      </c>
      <c r="J2094" s="18">
        <v>7.0000000298023224E-2</v>
      </c>
      <c r="K2094" s="18">
        <v>78.790000915527344</v>
      </c>
      <c r="L2094" s="18">
        <v>0</v>
      </c>
      <c r="M2094" s="7">
        <v>0</v>
      </c>
      <c r="N2094" s="7">
        <v>-101</v>
      </c>
      <c r="O2094" s="7">
        <v>-22.209999084472656</v>
      </c>
      <c r="P2094" s="7" t="s">
        <v>397</v>
      </c>
      <c r="Q2094" s="7" t="s">
        <v>3774</v>
      </c>
      <c r="R2094" s="7">
        <v>4.3000001907348633</v>
      </c>
      <c r="S2094" s="7">
        <v>14</v>
      </c>
      <c r="T2094" s="7">
        <v>78.720001220703125</v>
      </c>
      <c r="U2094" s="7"/>
      <c r="V2094" s="7"/>
      <c r="W2094" s="18">
        <v>1</v>
      </c>
    </row>
    <row r="2095" spans="1:24" ht="15" customHeight="1">
      <c r="A2095" s="18" t="s">
        <v>75</v>
      </c>
      <c r="B2095" s="18" t="s">
        <v>258</v>
      </c>
      <c r="C2095" s="18" t="s">
        <v>3688</v>
      </c>
      <c r="D2095" s="18" t="s">
        <v>3689</v>
      </c>
      <c r="E2095" s="18" t="s">
        <v>3775</v>
      </c>
      <c r="F2095" s="18" t="s">
        <v>480</v>
      </c>
      <c r="G2095" s="18">
        <v>155</v>
      </c>
      <c r="H2095" s="18">
        <v>0</v>
      </c>
      <c r="I2095" s="18">
        <v>105.12000274658203</v>
      </c>
      <c r="J2095" s="18">
        <v>-26.280000686645508</v>
      </c>
      <c r="K2095" s="18">
        <v>105.12000274658203</v>
      </c>
      <c r="L2095" s="18">
        <v>-2.9999999329447746E-2</v>
      </c>
      <c r="M2095" s="7">
        <v>0</v>
      </c>
      <c r="N2095" s="7">
        <v>-155</v>
      </c>
      <c r="O2095" s="7">
        <v>-49.909999847412109</v>
      </c>
      <c r="P2095" s="7" t="s">
        <v>404</v>
      </c>
      <c r="Q2095" s="7" t="s">
        <v>3776</v>
      </c>
      <c r="R2095" s="7">
        <v>8.8999996185302734</v>
      </c>
      <c r="S2095" s="7">
        <v>17</v>
      </c>
      <c r="T2095" s="7">
        <v>131.39999389648437</v>
      </c>
      <c r="U2095" s="7"/>
      <c r="V2095" s="7"/>
      <c r="W2095" s="18">
        <v>1</v>
      </c>
    </row>
    <row r="2096" spans="1:24" ht="15" customHeight="1">
      <c r="A2096" s="18" t="s">
        <v>75</v>
      </c>
      <c r="B2096" s="18" t="s">
        <v>259</v>
      </c>
      <c r="C2096" s="18" t="s">
        <v>3685</v>
      </c>
      <c r="D2096" s="18" t="s">
        <v>3686</v>
      </c>
      <c r="E2096" s="18" t="s">
        <v>3777</v>
      </c>
      <c r="F2096" s="18" t="s">
        <v>480</v>
      </c>
      <c r="G2096" s="18">
        <v>115</v>
      </c>
      <c r="H2096" s="18">
        <v>115</v>
      </c>
      <c r="I2096" s="18">
        <v>80.639999389648438</v>
      </c>
      <c r="J2096" s="18">
        <v>0</v>
      </c>
      <c r="K2096" s="18">
        <v>80.639999389648438</v>
      </c>
      <c r="L2096" s="18">
        <v>0</v>
      </c>
      <c r="M2096" s="7">
        <v>0</v>
      </c>
      <c r="N2096" s="7">
        <v>0</v>
      </c>
      <c r="O2096" s="7">
        <v>80.639999389648438</v>
      </c>
      <c r="P2096" s="7" t="s">
        <v>397</v>
      </c>
      <c r="Q2096" s="7" t="s">
        <v>2574</v>
      </c>
      <c r="R2096" s="7">
        <v>5.5</v>
      </c>
      <c r="S2096" s="7">
        <v>9</v>
      </c>
      <c r="T2096" s="7">
        <v>80.639999389648438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259</v>
      </c>
      <c r="C2097" s="18" t="s">
        <v>3685</v>
      </c>
      <c r="D2097" s="18" t="s">
        <v>3686</v>
      </c>
      <c r="E2097" s="18" t="s">
        <v>3778</v>
      </c>
      <c r="F2097" s="18" t="s">
        <v>480</v>
      </c>
      <c r="G2097" s="18">
        <v>94</v>
      </c>
      <c r="H2097" s="18">
        <v>0</v>
      </c>
      <c r="I2097" s="18">
        <v>53.639999389648437</v>
      </c>
      <c r="J2097" s="18">
        <v>-10.560000419616699</v>
      </c>
      <c r="K2097" s="18">
        <v>53.639999389648437</v>
      </c>
      <c r="L2097" s="18">
        <v>0</v>
      </c>
      <c r="M2097" s="7">
        <v>0</v>
      </c>
      <c r="N2097" s="7">
        <v>-94</v>
      </c>
      <c r="O2097" s="7">
        <v>-40.360000610351563</v>
      </c>
      <c r="P2097" s="7" t="s">
        <v>404</v>
      </c>
      <c r="Q2097" s="7" t="s">
        <v>3779</v>
      </c>
      <c r="R2097" s="7">
        <v>3.0999999046325684</v>
      </c>
      <c r="S2097" s="7">
        <v>9</v>
      </c>
      <c r="T2097" s="7">
        <v>64.199996948242188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257</v>
      </c>
      <c r="C2098" s="18" t="s">
        <v>3676</v>
      </c>
      <c r="D2098" s="18" t="s">
        <v>3677</v>
      </c>
      <c r="E2098" s="18" t="s">
        <v>3780</v>
      </c>
      <c r="F2098" s="18" t="s">
        <v>480</v>
      </c>
      <c r="G2098" s="18">
        <v>129</v>
      </c>
      <c r="H2098" s="18">
        <v>0</v>
      </c>
      <c r="I2098" s="18">
        <v>91.94000244140625</v>
      </c>
      <c r="J2098" s="18">
        <v>1.1799999475479126</v>
      </c>
      <c r="K2098" s="18">
        <v>91.94000244140625</v>
      </c>
      <c r="L2098" s="18">
        <v>0</v>
      </c>
      <c r="M2098" s="7">
        <v>0</v>
      </c>
      <c r="N2098" s="7">
        <v>-129</v>
      </c>
      <c r="O2098" s="7">
        <v>-37.060001373291016</v>
      </c>
      <c r="P2098" s="7" t="s">
        <v>397</v>
      </c>
      <c r="Q2098" s="7" t="s">
        <v>3781</v>
      </c>
      <c r="R2098" s="7">
        <v>6</v>
      </c>
      <c r="S2098" s="7">
        <v>14</v>
      </c>
      <c r="T2098" s="7">
        <v>90.760002136230469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259</v>
      </c>
      <c r="C2099" s="18" t="s">
        <v>3685</v>
      </c>
      <c r="D2099" s="18" t="s">
        <v>3686</v>
      </c>
      <c r="E2099" s="18" t="s">
        <v>3782</v>
      </c>
      <c r="F2099" s="18" t="s">
        <v>480</v>
      </c>
      <c r="G2099" s="18">
        <v>228</v>
      </c>
      <c r="H2099" s="18">
        <v>0</v>
      </c>
      <c r="I2099" s="18">
        <v>167.72000122070312</v>
      </c>
      <c r="J2099" s="18">
        <v>0</v>
      </c>
      <c r="K2099" s="18">
        <v>167.72000122070312</v>
      </c>
      <c r="L2099" s="18">
        <v>0</v>
      </c>
      <c r="M2099" s="7">
        <v>0</v>
      </c>
      <c r="N2099" s="7">
        <v>-228</v>
      </c>
      <c r="O2099" s="7">
        <v>-60.279998779296875</v>
      </c>
      <c r="P2099" s="7" t="s">
        <v>397</v>
      </c>
      <c r="Q2099" s="7" t="s">
        <v>1552</v>
      </c>
      <c r="R2099" s="7">
        <v>15.300000190734863</v>
      </c>
      <c r="S2099" s="7">
        <v>29</v>
      </c>
      <c r="T2099" s="7">
        <v>167.72000122070312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257</v>
      </c>
      <c r="C2100" s="18" t="s">
        <v>3676</v>
      </c>
      <c r="D2100" s="18" t="s">
        <v>3677</v>
      </c>
      <c r="E2100" s="18" t="s">
        <v>3783</v>
      </c>
      <c r="F2100" s="18" t="s">
        <v>480</v>
      </c>
      <c r="G2100" s="18">
        <v>322</v>
      </c>
      <c r="H2100" s="18">
        <v>0</v>
      </c>
      <c r="I2100" s="18">
        <v>200.44999694824219</v>
      </c>
      <c r="J2100" s="18">
        <v>43.25</v>
      </c>
      <c r="K2100" s="18">
        <v>200.44999694824219</v>
      </c>
      <c r="L2100" s="18">
        <v>-0.14000000059604645</v>
      </c>
      <c r="M2100" s="7">
        <v>0</v>
      </c>
      <c r="N2100" s="7">
        <v>-322</v>
      </c>
      <c r="O2100" s="7">
        <v>-121.69000244140625</v>
      </c>
      <c r="P2100" s="7" t="s">
        <v>481</v>
      </c>
      <c r="Q2100" s="7" t="s">
        <v>2670</v>
      </c>
      <c r="R2100" s="7">
        <v>10.800000190734863</v>
      </c>
      <c r="S2100" s="7">
        <v>20</v>
      </c>
      <c r="T2100" s="7">
        <v>157.19999694824219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262</v>
      </c>
      <c r="C2101" s="18" t="s">
        <v>3784</v>
      </c>
      <c r="D2101" s="18" t="s">
        <v>3785</v>
      </c>
      <c r="E2101" s="18" t="s">
        <v>3786</v>
      </c>
      <c r="F2101" s="18" t="s">
        <v>396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404</v>
      </c>
      <c r="Q2101" s="7" t="s">
        <v>1048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4" ht="15" customHeight="1">
      <c r="A2102" s="18" t="s">
        <v>75</v>
      </c>
      <c r="B2102" s="18" t="s">
        <v>262</v>
      </c>
      <c r="C2102" s="18" t="s">
        <v>3784</v>
      </c>
      <c r="D2102" s="18" t="s">
        <v>3785</v>
      </c>
      <c r="E2102" s="18" t="s">
        <v>3787</v>
      </c>
      <c r="F2102" s="18" t="s">
        <v>396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404</v>
      </c>
      <c r="Q2102" s="7" t="s">
        <v>3788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4" ht="15" customHeight="1">
      <c r="A2103" s="18" t="s">
        <v>75</v>
      </c>
      <c r="B2103" s="18" t="s">
        <v>261</v>
      </c>
      <c r="C2103" s="18" t="s">
        <v>3789</v>
      </c>
      <c r="D2103" s="18" t="s">
        <v>3790</v>
      </c>
      <c r="E2103" s="18" t="s">
        <v>3791</v>
      </c>
      <c r="F2103" s="18" t="s">
        <v>396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914</v>
      </c>
      <c r="Q2103" s="7" t="s">
        <v>3792</v>
      </c>
      <c r="R2103" s="7">
        <v>0</v>
      </c>
      <c r="S2103" s="7">
        <v>0</v>
      </c>
      <c r="T2103" s="7">
        <v>0</v>
      </c>
      <c r="U2103" s="7" t="s">
        <v>3793</v>
      </c>
      <c r="V2103" s="7">
        <v>0</v>
      </c>
      <c r="W2103" s="18">
        <v>0</v>
      </c>
    </row>
    <row r="2104" spans="1:24" ht="15" customHeight="1">
      <c r="A2104" s="18" t="s">
        <v>75</v>
      </c>
      <c r="B2104" s="18" t="s">
        <v>262</v>
      </c>
      <c r="C2104" s="18" t="s">
        <v>3784</v>
      </c>
      <c r="D2104" s="18" t="s">
        <v>3785</v>
      </c>
      <c r="E2104" s="18" t="s">
        <v>3794</v>
      </c>
      <c r="F2104" s="18" t="s">
        <v>396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397</v>
      </c>
      <c r="Q2104" s="7" t="s">
        <v>420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  <c r="X2104" t="s">
        <v>514</v>
      </c>
    </row>
    <row r="2105" spans="1:24" ht="15" customHeight="1">
      <c r="A2105" s="18" t="s">
        <v>75</v>
      </c>
      <c r="B2105" s="18" t="s">
        <v>262</v>
      </c>
      <c r="C2105" s="18" t="s">
        <v>3784</v>
      </c>
      <c r="D2105" s="18" t="s">
        <v>3785</v>
      </c>
      <c r="E2105" s="18" t="s">
        <v>3795</v>
      </c>
      <c r="F2105" s="18" t="s">
        <v>396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496</v>
      </c>
      <c r="Q2105" s="7" t="s">
        <v>790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4" ht="15" customHeight="1">
      <c r="A2106" s="18" t="s">
        <v>75</v>
      </c>
      <c r="B2106" s="18" t="s">
        <v>262</v>
      </c>
      <c r="C2106" s="18" t="s">
        <v>3784</v>
      </c>
      <c r="D2106" s="18" t="s">
        <v>3785</v>
      </c>
      <c r="E2106" s="18" t="s">
        <v>3796</v>
      </c>
      <c r="F2106" s="18" t="s">
        <v>396</v>
      </c>
      <c r="G2106" s="18">
        <v>0</v>
      </c>
      <c r="H2106" s="18">
        <v>0</v>
      </c>
      <c r="I2106" s="18">
        <v>22.299999237060547</v>
      </c>
      <c r="J2106" s="18">
        <v>0</v>
      </c>
      <c r="K2106" s="18">
        <v>22.299999237060547</v>
      </c>
      <c r="L2106" s="18">
        <v>0</v>
      </c>
      <c r="M2106" s="7">
        <v>0</v>
      </c>
      <c r="N2106" s="7">
        <v>0</v>
      </c>
      <c r="O2106" s="7">
        <v>22.299999237060547</v>
      </c>
      <c r="P2106" s="7" t="s">
        <v>404</v>
      </c>
      <c r="Q2106" s="7" t="s">
        <v>2065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4" ht="15" customHeight="1">
      <c r="A2107" s="18" t="s">
        <v>75</v>
      </c>
      <c r="B2107" s="18" t="s">
        <v>262</v>
      </c>
      <c r="C2107" s="18" t="s">
        <v>3784</v>
      </c>
      <c r="D2107" s="18" t="s">
        <v>3785</v>
      </c>
      <c r="E2107" s="18" t="s">
        <v>3797</v>
      </c>
      <c r="F2107" s="18" t="s">
        <v>396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481</v>
      </c>
      <c r="Q2107" s="7" t="s">
        <v>1798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4" ht="15" customHeight="1">
      <c r="A2108" s="18" t="s">
        <v>75</v>
      </c>
      <c r="B2108" s="18" t="s">
        <v>262</v>
      </c>
      <c r="C2108" s="18" t="s">
        <v>3784</v>
      </c>
      <c r="D2108" s="18" t="s">
        <v>3785</v>
      </c>
      <c r="E2108" s="18" t="s">
        <v>3798</v>
      </c>
      <c r="F2108" s="18" t="s">
        <v>396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404</v>
      </c>
      <c r="Q2108" s="7" t="s">
        <v>3548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4" ht="15" customHeight="1">
      <c r="A2109" s="18" t="s">
        <v>75</v>
      </c>
      <c r="B2109" s="18" t="s">
        <v>262</v>
      </c>
      <c r="C2109" s="18" t="s">
        <v>3784</v>
      </c>
      <c r="D2109" s="18" t="s">
        <v>3785</v>
      </c>
      <c r="E2109" s="18" t="s">
        <v>3799</v>
      </c>
      <c r="F2109" s="18" t="s">
        <v>396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404</v>
      </c>
      <c r="Q2109" s="7" t="s">
        <v>1088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4" ht="15" customHeight="1">
      <c r="A2110" s="18" t="s">
        <v>75</v>
      </c>
      <c r="B2110" s="18" t="s">
        <v>262</v>
      </c>
      <c r="C2110" s="18" t="s">
        <v>3784</v>
      </c>
      <c r="D2110" s="18" t="s">
        <v>3785</v>
      </c>
      <c r="E2110" s="18" t="s">
        <v>3800</v>
      </c>
      <c r="F2110" s="18" t="s">
        <v>396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496</v>
      </c>
      <c r="Q2110" s="7" t="s">
        <v>2947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4" ht="15" customHeight="1">
      <c r="A2111" s="18" t="s">
        <v>75</v>
      </c>
      <c r="B2111" s="18" t="s">
        <v>262</v>
      </c>
      <c r="C2111" s="18" t="s">
        <v>3784</v>
      </c>
      <c r="D2111" s="18" t="s">
        <v>3785</v>
      </c>
      <c r="E2111" s="18" t="s">
        <v>3801</v>
      </c>
      <c r="F2111" s="18" t="s">
        <v>396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481</v>
      </c>
      <c r="Q2111" s="7" t="s">
        <v>1197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75</v>
      </c>
      <c r="B2112" s="18" t="s">
        <v>262</v>
      </c>
      <c r="C2112" s="18" t="s">
        <v>3784</v>
      </c>
      <c r="D2112" s="18" t="s">
        <v>3785</v>
      </c>
      <c r="E2112" s="18" t="s">
        <v>3802</v>
      </c>
      <c r="F2112" s="18" t="s">
        <v>396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404</v>
      </c>
      <c r="Q2112" s="7" t="s">
        <v>2499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>
      <c r="A2113" s="18" t="s">
        <v>75</v>
      </c>
      <c r="B2113" s="18" t="s">
        <v>262</v>
      </c>
      <c r="C2113" s="18" t="s">
        <v>3784</v>
      </c>
      <c r="D2113" s="18" t="s">
        <v>3785</v>
      </c>
      <c r="E2113" s="18" t="s">
        <v>3803</v>
      </c>
      <c r="F2113" s="18" t="s">
        <v>396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404</v>
      </c>
      <c r="Q2113" s="7" t="s">
        <v>3111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4" ht="15" customHeight="1">
      <c r="A2114" s="18" t="s">
        <v>75</v>
      </c>
      <c r="B2114" s="18" t="s">
        <v>262</v>
      </c>
      <c r="C2114" s="18" t="s">
        <v>3784</v>
      </c>
      <c r="D2114" s="18" t="s">
        <v>3785</v>
      </c>
      <c r="E2114" s="18" t="s">
        <v>3804</v>
      </c>
      <c r="F2114" s="18" t="s">
        <v>396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397</v>
      </c>
      <c r="Q2114" s="7" t="s">
        <v>1306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4" ht="15" customHeight="1">
      <c r="A2115" s="18" t="s">
        <v>75</v>
      </c>
      <c r="B2115" s="18" t="s">
        <v>262</v>
      </c>
      <c r="C2115" s="18" t="s">
        <v>3784</v>
      </c>
      <c r="D2115" s="18" t="s">
        <v>3785</v>
      </c>
      <c r="E2115" s="18" t="s">
        <v>3805</v>
      </c>
      <c r="F2115" s="18" t="s">
        <v>396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404</v>
      </c>
      <c r="Q2115" s="7" t="s">
        <v>3806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4" ht="15" customHeight="1">
      <c r="A2116" s="18" t="s">
        <v>75</v>
      </c>
      <c r="B2116" s="18" t="s">
        <v>262</v>
      </c>
      <c r="C2116" s="18" t="s">
        <v>3784</v>
      </c>
      <c r="D2116" s="18" t="s">
        <v>3785</v>
      </c>
      <c r="E2116" s="18" t="s">
        <v>3807</v>
      </c>
      <c r="F2116" s="18" t="s">
        <v>480</v>
      </c>
      <c r="G2116" s="18">
        <v>382</v>
      </c>
      <c r="H2116" s="18">
        <v>382</v>
      </c>
      <c r="I2116" s="18">
        <v>212.75999450683594</v>
      </c>
      <c r="J2116" s="18">
        <v>70.760002136230469</v>
      </c>
      <c r="K2116" s="18">
        <v>212.75999450683594</v>
      </c>
      <c r="L2116" s="18">
        <v>0</v>
      </c>
      <c r="M2116" s="7">
        <v>0</v>
      </c>
      <c r="N2116" s="7">
        <v>0</v>
      </c>
      <c r="O2116" s="7">
        <v>212.75999450683594</v>
      </c>
      <c r="P2116" s="7" t="s">
        <v>404</v>
      </c>
      <c r="Q2116" s="7" t="s">
        <v>3439</v>
      </c>
      <c r="R2116" s="7">
        <v>10.5</v>
      </c>
      <c r="S2116" s="7">
        <v>20</v>
      </c>
      <c r="T2116" s="7">
        <v>142</v>
      </c>
      <c r="U2116" s="7"/>
      <c r="V2116" s="7"/>
      <c r="W2116" s="18">
        <v>1</v>
      </c>
    </row>
    <row r="2117" spans="1:24" ht="15" customHeight="1">
      <c r="A2117" s="18" t="s">
        <v>75</v>
      </c>
      <c r="B2117" s="18" t="s">
        <v>261</v>
      </c>
      <c r="C2117" s="18" t="s">
        <v>3789</v>
      </c>
      <c r="D2117" s="18" t="s">
        <v>3790</v>
      </c>
      <c r="E2117" s="18" t="s">
        <v>3808</v>
      </c>
      <c r="F2117" s="18" t="s">
        <v>480</v>
      </c>
      <c r="G2117" s="18">
        <v>141</v>
      </c>
      <c r="H2117" s="18">
        <v>0</v>
      </c>
      <c r="I2117" s="18">
        <v>89.919998168945313</v>
      </c>
      <c r="J2117" s="18">
        <v>-22.479999542236328</v>
      </c>
      <c r="K2117" s="18">
        <v>89.919998168945313</v>
      </c>
      <c r="L2117" s="18">
        <v>0</v>
      </c>
      <c r="M2117" s="7">
        <v>0</v>
      </c>
      <c r="N2117" s="7">
        <v>-141</v>
      </c>
      <c r="O2117" s="7">
        <v>-51.080001831054688</v>
      </c>
      <c r="P2117" s="7" t="s">
        <v>404</v>
      </c>
      <c r="Q2117" s="7" t="s">
        <v>953</v>
      </c>
      <c r="R2117" s="7">
        <v>7.5999999046325684</v>
      </c>
      <c r="S2117" s="7">
        <v>16</v>
      </c>
      <c r="T2117" s="7">
        <v>112.40000152587891</v>
      </c>
      <c r="U2117" s="7"/>
      <c r="V2117" s="7"/>
      <c r="W2117" s="18">
        <v>1</v>
      </c>
    </row>
    <row r="2118" spans="1:24" ht="15" customHeight="1">
      <c r="A2118" s="18" t="s">
        <v>75</v>
      </c>
      <c r="B2118" s="18" t="s">
        <v>262</v>
      </c>
      <c r="C2118" s="18" t="s">
        <v>3784</v>
      </c>
      <c r="D2118" s="18" t="s">
        <v>3785</v>
      </c>
      <c r="E2118" s="18" t="s">
        <v>3809</v>
      </c>
      <c r="F2118" s="18" t="s">
        <v>480</v>
      </c>
      <c r="G2118" s="18">
        <v>217</v>
      </c>
      <c r="H2118" s="18">
        <v>0</v>
      </c>
      <c r="I2118" s="18">
        <v>157.08999633789062</v>
      </c>
      <c r="J2118" s="18">
        <v>47.840000152587891</v>
      </c>
      <c r="K2118" s="18">
        <v>157.08999633789062</v>
      </c>
      <c r="L2118" s="18">
        <v>-0.14000000059604645</v>
      </c>
      <c r="M2118" s="7">
        <v>0</v>
      </c>
      <c r="N2118" s="7">
        <v>-217</v>
      </c>
      <c r="O2118" s="7">
        <v>-60.049999237060547</v>
      </c>
      <c r="P2118" s="7" t="s">
        <v>404</v>
      </c>
      <c r="Q2118" s="7" t="s">
        <v>3810</v>
      </c>
      <c r="R2118" s="7">
        <v>5</v>
      </c>
      <c r="S2118" s="7">
        <v>22</v>
      </c>
      <c r="T2118" s="7">
        <v>109.25</v>
      </c>
      <c r="U2118" s="7"/>
      <c r="V2118" s="7"/>
      <c r="W2118" s="18">
        <v>1</v>
      </c>
    </row>
    <row r="2119" spans="1:24" ht="15" customHeight="1">
      <c r="A2119" s="18" t="s">
        <v>75</v>
      </c>
      <c r="B2119" s="18" t="s">
        <v>261</v>
      </c>
      <c r="C2119" s="18" t="s">
        <v>3789</v>
      </c>
      <c r="D2119" s="18" t="s">
        <v>3790</v>
      </c>
      <c r="E2119" s="18" t="s">
        <v>3811</v>
      </c>
      <c r="F2119" s="18" t="s">
        <v>480</v>
      </c>
      <c r="G2119" s="18">
        <v>395</v>
      </c>
      <c r="H2119" s="18">
        <v>0</v>
      </c>
      <c r="I2119" s="18">
        <v>228.80999755859375</v>
      </c>
      <c r="J2119" s="18">
        <v>111.80000305175781</v>
      </c>
      <c r="K2119" s="18">
        <v>228.80999755859375</v>
      </c>
      <c r="L2119" s="18">
        <v>-5.000000074505806E-2</v>
      </c>
      <c r="M2119" s="7">
        <v>0</v>
      </c>
      <c r="N2119" s="7">
        <v>-395</v>
      </c>
      <c r="O2119" s="7">
        <v>-166.24000549316406</v>
      </c>
      <c r="P2119" s="7" t="s">
        <v>404</v>
      </c>
      <c r="Q2119" s="7" t="s">
        <v>2691</v>
      </c>
      <c r="R2119" s="7">
        <v>7.0999999046325684</v>
      </c>
      <c r="S2119" s="7">
        <v>15</v>
      </c>
      <c r="T2119" s="7">
        <v>117.01000213623047</v>
      </c>
      <c r="U2119" s="7"/>
      <c r="V2119" s="7"/>
      <c r="W2119" s="18">
        <v>1</v>
      </c>
    </row>
    <row r="2120" spans="1:24" ht="15" customHeight="1">
      <c r="A2120" s="18" t="s">
        <v>75</v>
      </c>
      <c r="B2120" s="18" t="s">
        <v>262</v>
      </c>
      <c r="C2120" s="18" t="s">
        <v>3784</v>
      </c>
      <c r="D2120" s="18" t="s">
        <v>3785</v>
      </c>
      <c r="E2120" s="18" t="s">
        <v>3812</v>
      </c>
      <c r="F2120" s="18" t="s">
        <v>480</v>
      </c>
      <c r="G2120" s="18">
        <v>142</v>
      </c>
      <c r="H2120" s="18">
        <v>0</v>
      </c>
      <c r="I2120" s="18">
        <v>107.40000152587891</v>
      </c>
      <c r="J2120" s="18">
        <v>0</v>
      </c>
      <c r="K2120" s="18">
        <v>107.40000152587891</v>
      </c>
      <c r="L2120" s="18">
        <v>0</v>
      </c>
      <c r="M2120" s="7">
        <v>0</v>
      </c>
      <c r="N2120" s="7">
        <v>-142</v>
      </c>
      <c r="O2120" s="7">
        <v>-34.599998474121094</v>
      </c>
      <c r="P2120" s="7" t="s">
        <v>404</v>
      </c>
      <c r="Q2120" s="7" t="s">
        <v>958</v>
      </c>
      <c r="R2120" s="7">
        <v>6.8000001907348633</v>
      </c>
      <c r="S2120" s="7">
        <v>16</v>
      </c>
      <c r="T2120" s="7">
        <v>107.40000152587891</v>
      </c>
      <c r="U2120" s="7"/>
      <c r="V2120" s="7"/>
      <c r="W2120" s="18">
        <v>1</v>
      </c>
    </row>
    <row r="2121" spans="1:24" ht="15" customHeight="1">
      <c r="A2121" s="18" t="s">
        <v>75</v>
      </c>
      <c r="B2121" s="18" t="s">
        <v>262</v>
      </c>
      <c r="C2121" s="18" t="s">
        <v>3784</v>
      </c>
      <c r="D2121" s="18" t="s">
        <v>3785</v>
      </c>
      <c r="E2121" s="18" t="s">
        <v>3813</v>
      </c>
      <c r="F2121" s="18" t="s">
        <v>480</v>
      </c>
      <c r="G2121" s="18">
        <v>77</v>
      </c>
      <c r="H2121" s="18">
        <v>0</v>
      </c>
      <c r="I2121" s="18">
        <v>56.779998779296875</v>
      </c>
      <c r="J2121" s="18">
        <v>-12.699999809265137</v>
      </c>
      <c r="K2121" s="18">
        <v>56.779998779296875</v>
      </c>
      <c r="L2121" s="18">
        <v>0</v>
      </c>
      <c r="M2121" s="7">
        <v>0</v>
      </c>
      <c r="N2121" s="7">
        <v>-77</v>
      </c>
      <c r="O2121" s="7">
        <v>-20.219999313354492</v>
      </c>
      <c r="P2121" s="7" t="s">
        <v>397</v>
      </c>
      <c r="Q2121" s="7" t="s">
        <v>409</v>
      </c>
      <c r="R2121" s="7">
        <v>3.2000000476837158</v>
      </c>
      <c r="S2121" s="7">
        <v>10</v>
      </c>
      <c r="T2121" s="7">
        <v>69.480003356933594</v>
      </c>
      <c r="U2121" s="7"/>
      <c r="V2121" s="7"/>
      <c r="W2121" s="18">
        <v>1</v>
      </c>
    </row>
    <row r="2122" spans="1:24" ht="15" customHeight="1">
      <c r="A2122" s="18" t="s">
        <v>75</v>
      </c>
      <c r="B2122" s="18" t="s">
        <v>262</v>
      </c>
      <c r="C2122" s="18" t="s">
        <v>3784</v>
      </c>
      <c r="D2122" s="18" t="s">
        <v>3785</v>
      </c>
      <c r="E2122" s="18" t="s">
        <v>3814</v>
      </c>
      <c r="F2122" s="18" t="s">
        <v>480</v>
      </c>
      <c r="G2122" s="18">
        <v>140</v>
      </c>
      <c r="H2122" s="18">
        <v>0</v>
      </c>
      <c r="I2122" s="18">
        <v>95.889999389648438</v>
      </c>
      <c r="J2122" s="18">
        <v>23.489999771118164</v>
      </c>
      <c r="K2122" s="18">
        <v>95.889999389648438</v>
      </c>
      <c r="L2122" s="18">
        <v>0</v>
      </c>
      <c r="M2122" s="7">
        <v>0</v>
      </c>
      <c r="N2122" s="7">
        <v>-140</v>
      </c>
      <c r="O2122" s="7">
        <v>-44.110000610351563</v>
      </c>
      <c r="P2122" s="7" t="s">
        <v>404</v>
      </c>
      <c r="Q2122" s="7" t="s">
        <v>771</v>
      </c>
      <c r="R2122" s="7">
        <v>2.7999999523162842</v>
      </c>
      <c r="S2122" s="7">
        <v>10</v>
      </c>
      <c r="T2122" s="7">
        <v>72.400001525878906</v>
      </c>
      <c r="U2122" s="7"/>
      <c r="V2122" s="7"/>
      <c r="W2122" s="18">
        <v>1</v>
      </c>
    </row>
    <row r="2123" spans="1:24" ht="15" customHeight="1">
      <c r="A2123" s="18" t="s">
        <v>75</v>
      </c>
      <c r="B2123" s="18" t="s">
        <v>261</v>
      </c>
      <c r="C2123" s="18" t="s">
        <v>3789</v>
      </c>
      <c r="D2123" s="18" t="s">
        <v>3790</v>
      </c>
      <c r="E2123" s="18" t="s">
        <v>3815</v>
      </c>
      <c r="F2123" s="18" t="s">
        <v>480</v>
      </c>
      <c r="G2123" s="18">
        <v>147</v>
      </c>
      <c r="H2123" s="18">
        <v>0</v>
      </c>
      <c r="I2123" s="18">
        <v>107.41999816894531</v>
      </c>
      <c r="J2123" s="18">
        <v>43.419998168945313</v>
      </c>
      <c r="K2123" s="18">
        <v>107.41999816894531</v>
      </c>
      <c r="L2123" s="18">
        <v>0</v>
      </c>
      <c r="M2123" s="7">
        <v>0</v>
      </c>
      <c r="N2123" s="7">
        <v>-147</v>
      </c>
      <c r="O2123" s="7">
        <v>-39.580001831054688</v>
      </c>
      <c r="P2123" s="7" t="s">
        <v>481</v>
      </c>
      <c r="Q2123" s="7" t="s">
        <v>3083</v>
      </c>
      <c r="R2123" s="7">
        <v>0.60000002384185791</v>
      </c>
      <c r="S2123" s="7">
        <v>3</v>
      </c>
      <c r="T2123" s="7">
        <v>64</v>
      </c>
      <c r="U2123" s="7"/>
      <c r="V2123" s="7"/>
      <c r="W2123" s="18">
        <v>1</v>
      </c>
      <c r="X2123" t="s">
        <v>514</v>
      </c>
    </row>
    <row r="2124" spans="1:24" ht="15" customHeight="1">
      <c r="A2124" s="18" t="s">
        <v>75</v>
      </c>
      <c r="B2124" s="18" t="s">
        <v>262</v>
      </c>
      <c r="C2124" s="18" t="s">
        <v>3784</v>
      </c>
      <c r="D2124" s="18" t="s">
        <v>3785</v>
      </c>
      <c r="E2124" s="18" t="s">
        <v>3816</v>
      </c>
      <c r="F2124" s="18" t="s">
        <v>480</v>
      </c>
      <c r="G2124" s="18">
        <v>497</v>
      </c>
      <c r="H2124" s="18">
        <v>0</v>
      </c>
      <c r="I2124" s="18">
        <v>328.70999145507812</v>
      </c>
      <c r="J2124" s="18">
        <v>93.30999755859375</v>
      </c>
      <c r="K2124" s="18">
        <v>328.70999145507812</v>
      </c>
      <c r="L2124" s="18">
        <v>0</v>
      </c>
      <c r="M2124" s="7">
        <v>0</v>
      </c>
      <c r="N2124" s="7">
        <v>-497</v>
      </c>
      <c r="O2124" s="7">
        <v>-168.28999328613281</v>
      </c>
      <c r="P2124" s="7" t="s">
        <v>496</v>
      </c>
      <c r="Q2124" s="7" t="s">
        <v>520</v>
      </c>
      <c r="R2124" s="7">
        <v>19.700000762939453</v>
      </c>
      <c r="S2124" s="7">
        <v>72</v>
      </c>
      <c r="T2124" s="7">
        <v>235.39999389648437</v>
      </c>
      <c r="U2124" s="7"/>
      <c r="V2124" s="7"/>
      <c r="W2124" s="18">
        <v>1</v>
      </c>
      <c r="X2124" t="s">
        <v>514</v>
      </c>
    </row>
    <row r="2125" spans="1:24" ht="15" customHeight="1">
      <c r="A2125" s="18" t="s">
        <v>75</v>
      </c>
      <c r="B2125" s="18" t="s">
        <v>262</v>
      </c>
      <c r="C2125" s="18" t="s">
        <v>3784</v>
      </c>
      <c r="D2125" s="18" t="s">
        <v>3785</v>
      </c>
      <c r="E2125" s="18" t="s">
        <v>3817</v>
      </c>
      <c r="F2125" s="18" t="s">
        <v>480</v>
      </c>
      <c r="G2125" s="18">
        <v>192</v>
      </c>
      <c r="H2125" s="18">
        <v>0</v>
      </c>
      <c r="I2125" s="18">
        <v>146.33999633789062</v>
      </c>
      <c r="J2125" s="18">
        <v>-36.580001831054687</v>
      </c>
      <c r="K2125" s="18">
        <v>146.33999633789062</v>
      </c>
      <c r="L2125" s="18">
        <v>-2.9999999329447746E-2</v>
      </c>
      <c r="M2125" s="7">
        <v>0</v>
      </c>
      <c r="N2125" s="7">
        <v>-192</v>
      </c>
      <c r="O2125" s="7">
        <v>-45.689998626708984</v>
      </c>
      <c r="P2125" s="7" t="s">
        <v>496</v>
      </c>
      <c r="Q2125" s="7" t="s">
        <v>1283</v>
      </c>
      <c r="R2125" s="7">
        <v>15.5</v>
      </c>
      <c r="S2125" s="7">
        <v>49</v>
      </c>
      <c r="T2125" s="7">
        <v>182.91999816894531</v>
      </c>
      <c r="U2125" s="7"/>
      <c r="V2125" s="7"/>
      <c r="W2125" s="18">
        <v>1</v>
      </c>
    </row>
    <row r="2126" spans="1:24" ht="15" customHeight="1">
      <c r="A2126" s="18" t="s">
        <v>75</v>
      </c>
      <c r="B2126" s="18" t="s">
        <v>262</v>
      </c>
      <c r="C2126" s="18" t="s">
        <v>3784</v>
      </c>
      <c r="D2126" s="18" t="s">
        <v>3785</v>
      </c>
      <c r="E2126" s="18" t="s">
        <v>3818</v>
      </c>
      <c r="F2126" s="18" t="s">
        <v>480</v>
      </c>
      <c r="G2126" s="18">
        <v>775</v>
      </c>
      <c r="H2126" s="18">
        <v>0</v>
      </c>
      <c r="I2126" s="18">
        <v>489.6199951171875</v>
      </c>
      <c r="J2126" s="18">
        <v>-121.77999877929687</v>
      </c>
      <c r="K2126" s="18">
        <v>489.6199951171875</v>
      </c>
      <c r="L2126" s="18">
        <v>0</v>
      </c>
      <c r="M2126" s="7">
        <v>40</v>
      </c>
      <c r="N2126" s="7">
        <v>-775</v>
      </c>
      <c r="O2126" s="7">
        <v>-245.3800048828125</v>
      </c>
      <c r="P2126" s="7" t="s">
        <v>404</v>
      </c>
      <c r="Q2126" s="7" t="s">
        <v>1004</v>
      </c>
      <c r="R2126" s="7">
        <v>45.200000762939453</v>
      </c>
      <c r="S2126" s="7">
        <v>89</v>
      </c>
      <c r="T2126" s="7">
        <v>611.4000244140625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262</v>
      </c>
      <c r="C2127" s="18" t="s">
        <v>3784</v>
      </c>
      <c r="D2127" s="18" t="s">
        <v>3785</v>
      </c>
      <c r="E2127" s="18" t="s">
        <v>3819</v>
      </c>
      <c r="F2127" s="18" t="s">
        <v>480</v>
      </c>
      <c r="G2127" s="18">
        <v>157</v>
      </c>
      <c r="H2127" s="18">
        <v>0</v>
      </c>
      <c r="I2127" s="18">
        <v>92.029998779296875</v>
      </c>
      <c r="J2127" s="18">
        <v>-19.170000076293945</v>
      </c>
      <c r="K2127" s="18">
        <v>92.029998779296875</v>
      </c>
      <c r="L2127" s="18">
        <v>0</v>
      </c>
      <c r="M2127" s="7">
        <v>0</v>
      </c>
      <c r="N2127" s="7">
        <v>-157</v>
      </c>
      <c r="O2127" s="7">
        <v>-64.970001220703125</v>
      </c>
      <c r="P2127" s="7" t="s">
        <v>397</v>
      </c>
      <c r="Q2127" s="7" t="s">
        <v>2713</v>
      </c>
      <c r="R2127" s="7">
        <v>10.5</v>
      </c>
      <c r="S2127" s="7">
        <v>32</v>
      </c>
      <c r="T2127" s="7">
        <v>111.19999694824219</v>
      </c>
      <c r="U2127" s="7"/>
      <c r="V2127" s="7"/>
      <c r="W2127" s="18">
        <v>1</v>
      </c>
    </row>
    <row r="2128" spans="1:24" ht="15" customHeight="1">
      <c r="A2128" s="18" t="s">
        <v>75</v>
      </c>
      <c r="B2128" s="18" t="s">
        <v>262</v>
      </c>
      <c r="C2128" s="18" t="s">
        <v>3784</v>
      </c>
      <c r="D2128" s="18" t="s">
        <v>3785</v>
      </c>
      <c r="E2128" s="18" t="s">
        <v>3820</v>
      </c>
      <c r="F2128" s="18" t="s">
        <v>480</v>
      </c>
      <c r="G2128" s="18">
        <v>177</v>
      </c>
      <c r="H2128" s="18">
        <v>0</v>
      </c>
      <c r="I2128" s="18">
        <v>135.03999328613281</v>
      </c>
      <c r="J2128" s="18">
        <v>1.440000057220459</v>
      </c>
      <c r="K2128" s="18">
        <v>135.03999328613281</v>
      </c>
      <c r="L2128" s="18">
        <v>-3.9999999105930328E-2</v>
      </c>
      <c r="M2128" s="7">
        <v>0</v>
      </c>
      <c r="N2128" s="7">
        <v>-177</v>
      </c>
      <c r="O2128" s="7">
        <v>-42</v>
      </c>
      <c r="P2128" s="7" t="s">
        <v>481</v>
      </c>
      <c r="Q2128" s="7" t="s">
        <v>2229</v>
      </c>
      <c r="R2128" s="7">
        <v>8.6000003814697266</v>
      </c>
      <c r="S2128" s="7">
        <v>21</v>
      </c>
      <c r="T2128" s="7">
        <v>133.60000610351562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262</v>
      </c>
      <c r="C2129" s="18" t="s">
        <v>3784</v>
      </c>
      <c r="D2129" s="18" t="s">
        <v>3785</v>
      </c>
      <c r="E2129" s="18" t="s">
        <v>3821</v>
      </c>
      <c r="F2129" s="18" t="s">
        <v>480</v>
      </c>
      <c r="G2129" s="18">
        <v>287</v>
      </c>
      <c r="H2129" s="18">
        <v>0</v>
      </c>
      <c r="I2129" s="18">
        <v>191.69000244140625</v>
      </c>
      <c r="J2129" s="18">
        <v>-3.190000057220459</v>
      </c>
      <c r="K2129" s="18">
        <v>191.69000244140625</v>
      </c>
      <c r="L2129" s="18">
        <v>0</v>
      </c>
      <c r="M2129" s="7">
        <v>0</v>
      </c>
      <c r="N2129" s="7">
        <v>-287</v>
      </c>
      <c r="O2129" s="7">
        <v>-95.30999755859375</v>
      </c>
      <c r="P2129" s="7" t="s">
        <v>397</v>
      </c>
      <c r="Q2129" s="7" t="s">
        <v>1818</v>
      </c>
      <c r="R2129" s="7">
        <v>18.600000381469727</v>
      </c>
      <c r="S2129" s="7">
        <v>48</v>
      </c>
      <c r="T2129" s="7">
        <v>194.8800048828125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262</v>
      </c>
      <c r="C2130" s="18" t="s">
        <v>3784</v>
      </c>
      <c r="D2130" s="18" t="s">
        <v>3785</v>
      </c>
      <c r="E2130" s="18" t="s">
        <v>3822</v>
      </c>
      <c r="F2130" s="18" t="s">
        <v>480</v>
      </c>
      <c r="G2130" s="18">
        <v>150</v>
      </c>
      <c r="H2130" s="18">
        <v>150</v>
      </c>
      <c r="I2130" s="18">
        <v>127.30999755859375</v>
      </c>
      <c r="J2130" s="18">
        <v>-3.690000057220459</v>
      </c>
      <c r="K2130" s="18">
        <v>127.30999755859375</v>
      </c>
      <c r="L2130" s="18">
        <v>0</v>
      </c>
      <c r="M2130" s="7">
        <v>0</v>
      </c>
      <c r="N2130" s="7">
        <v>0</v>
      </c>
      <c r="O2130" s="7">
        <v>127.30999755859375</v>
      </c>
      <c r="P2130" s="7" t="s">
        <v>397</v>
      </c>
      <c r="Q2130" s="7" t="s">
        <v>2000</v>
      </c>
      <c r="R2130" s="7">
        <v>10</v>
      </c>
      <c r="S2130" s="7">
        <v>31</v>
      </c>
      <c r="T2130" s="7">
        <v>131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262</v>
      </c>
      <c r="C2131" s="18" t="s">
        <v>3784</v>
      </c>
      <c r="D2131" s="18" t="s">
        <v>3785</v>
      </c>
      <c r="E2131" s="18" t="s">
        <v>3823</v>
      </c>
      <c r="F2131" s="18" t="s">
        <v>480</v>
      </c>
      <c r="G2131" s="18">
        <v>137</v>
      </c>
      <c r="H2131" s="18">
        <v>0</v>
      </c>
      <c r="I2131" s="18">
        <v>97.599998474121094</v>
      </c>
      <c r="J2131" s="18">
        <v>-24.399999618530273</v>
      </c>
      <c r="K2131" s="18">
        <v>97.599998474121094</v>
      </c>
      <c r="L2131" s="18">
        <v>-7.0000000298023224E-2</v>
      </c>
      <c r="M2131" s="7">
        <v>0</v>
      </c>
      <c r="N2131" s="7">
        <v>-137</v>
      </c>
      <c r="O2131" s="7">
        <v>-39.470001220703125</v>
      </c>
      <c r="P2131" s="7" t="s">
        <v>404</v>
      </c>
      <c r="Q2131" s="7" t="s">
        <v>573</v>
      </c>
      <c r="R2131" s="7">
        <v>6.5999999046325684</v>
      </c>
      <c r="S2131" s="7">
        <v>20</v>
      </c>
      <c r="T2131" s="7">
        <v>122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262</v>
      </c>
      <c r="C2132" s="18" t="s">
        <v>3784</v>
      </c>
      <c r="D2132" s="18" t="s">
        <v>3785</v>
      </c>
      <c r="E2132" s="18" t="s">
        <v>3824</v>
      </c>
      <c r="F2132" s="18" t="s">
        <v>480</v>
      </c>
      <c r="G2132" s="18">
        <v>306</v>
      </c>
      <c r="H2132" s="18">
        <v>0</v>
      </c>
      <c r="I2132" s="18">
        <v>179.91000366210937</v>
      </c>
      <c r="J2132" s="18">
        <v>63.909999847412109</v>
      </c>
      <c r="K2132" s="18">
        <v>179.91000366210937</v>
      </c>
      <c r="L2132" s="18">
        <v>0</v>
      </c>
      <c r="M2132" s="7">
        <v>0</v>
      </c>
      <c r="N2132" s="7">
        <v>-306</v>
      </c>
      <c r="O2132" s="7">
        <v>-126.08999633789062</v>
      </c>
      <c r="P2132" s="7" t="s">
        <v>496</v>
      </c>
      <c r="Q2132" s="7" t="s">
        <v>877</v>
      </c>
      <c r="R2132" s="7">
        <v>10.100000381469727</v>
      </c>
      <c r="S2132" s="7">
        <v>26</v>
      </c>
      <c r="T2132" s="7">
        <v>116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262</v>
      </c>
      <c r="C2133" s="18" t="s">
        <v>3784</v>
      </c>
      <c r="D2133" s="18" t="s">
        <v>3785</v>
      </c>
      <c r="E2133" s="18" t="s">
        <v>3825</v>
      </c>
      <c r="F2133" s="18" t="s">
        <v>480</v>
      </c>
      <c r="G2133" s="18">
        <v>168</v>
      </c>
      <c r="H2133" s="18">
        <v>168</v>
      </c>
      <c r="I2133" s="18">
        <v>115.86000061035156</v>
      </c>
      <c r="J2133" s="18">
        <v>-15.739999771118164</v>
      </c>
      <c r="K2133" s="18">
        <v>115.86000061035156</v>
      </c>
      <c r="L2133" s="18">
        <v>-2.9999999329447746E-2</v>
      </c>
      <c r="M2133" s="7">
        <v>0</v>
      </c>
      <c r="N2133" s="7">
        <v>0</v>
      </c>
      <c r="O2133" s="7">
        <v>115.83000183105469</v>
      </c>
      <c r="P2133" s="7" t="s">
        <v>404</v>
      </c>
      <c r="Q2133" s="7" t="s">
        <v>2600</v>
      </c>
      <c r="R2133" s="7">
        <v>8.6999998092651367</v>
      </c>
      <c r="S2133" s="7">
        <v>22</v>
      </c>
      <c r="T2133" s="7">
        <v>131.60000610351562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262</v>
      </c>
      <c r="C2134" s="18" t="s">
        <v>3784</v>
      </c>
      <c r="D2134" s="18" t="s">
        <v>3785</v>
      </c>
      <c r="E2134" s="18" t="s">
        <v>3826</v>
      </c>
      <c r="F2134" s="18" t="s">
        <v>480</v>
      </c>
      <c r="G2134" s="18">
        <v>158</v>
      </c>
      <c r="H2134" s="18">
        <v>0</v>
      </c>
      <c r="I2134" s="18">
        <v>112.86000061035156</v>
      </c>
      <c r="J2134" s="18">
        <v>10.979999542236328</v>
      </c>
      <c r="K2134" s="18">
        <v>112.86000061035156</v>
      </c>
      <c r="L2134" s="18">
        <v>0</v>
      </c>
      <c r="M2134" s="7">
        <v>0</v>
      </c>
      <c r="N2134" s="7">
        <v>-158</v>
      </c>
      <c r="O2134" s="7">
        <v>-45.139999389648438</v>
      </c>
      <c r="P2134" s="7" t="s">
        <v>397</v>
      </c>
      <c r="Q2134" s="7" t="s">
        <v>3645</v>
      </c>
      <c r="R2134" s="7">
        <v>6.9000000953674316</v>
      </c>
      <c r="S2134" s="7">
        <v>22</v>
      </c>
      <c r="T2134" s="7">
        <v>101.87999725341797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262</v>
      </c>
      <c r="C2135" s="18" t="s">
        <v>3784</v>
      </c>
      <c r="D2135" s="18" t="s">
        <v>3785</v>
      </c>
      <c r="E2135" s="18" t="s">
        <v>3827</v>
      </c>
      <c r="F2135" s="18" t="s">
        <v>480</v>
      </c>
      <c r="G2135" s="18">
        <v>118</v>
      </c>
      <c r="H2135" s="18">
        <v>0</v>
      </c>
      <c r="I2135" s="18">
        <v>93.889999389648438</v>
      </c>
      <c r="J2135" s="18">
        <v>1.4900000095367432</v>
      </c>
      <c r="K2135" s="18">
        <v>93.889999389648438</v>
      </c>
      <c r="L2135" s="18">
        <v>-5.9999998658895493E-2</v>
      </c>
      <c r="M2135" s="7">
        <v>0</v>
      </c>
      <c r="N2135" s="7">
        <v>-118</v>
      </c>
      <c r="O2135" s="7">
        <v>-24.170000076293945</v>
      </c>
      <c r="P2135" s="7" t="s">
        <v>481</v>
      </c>
      <c r="Q2135" s="7" t="s">
        <v>587</v>
      </c>
      <c r="R2135" s="7">
        <v>3.7000000476837158</v>
      </c>
      <c r="S2135" s="7">
        <v>17</v>
      </c>
      <c r="T2135" s="7">
        <v>92.400001525878906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262</v>
      </c>
      <c r="C2136" s="18" t="s">
        <v>3784</v>
      </c>
      <c r="D2136" s="18" t="s">
        <v>3785</v>
      </c>
      <c r="E2136" s="18" t="s">
        <v>3828</v>
      </c>
      <c r="F2136" s="18" t="s">
        <v>480</v>
      </c>
      <c r="G2136" s="18">
        <v>186</v>
      </c>
      <c r="H2136" s="18">
        <v>186</v>
      </c>
      <c r="I2136" s="18">
        <v>147.25999450683594</v>
      </c>
      <c r="J2136" s="18">
        <v>-36.340000152587891</v>
      </c>
      <c r="K2136" s="18">
        <v>147.25999450683594</v>
      </c>
      <c r="L2136" s="18">
        <v>-1.9999999552965164E-2</v>
      </c>
      <c r="M2136" s="7">
        <v>0</v>
      </c>
      <c r="N2136" s="7">
        <v>0</v>
      </c>
      <c r="O2136" s="7">
        <v>147.24000549316406</v>
      </c>
      <c r="P2136" s="7" t="s">
        <v>404</v>
      </c>
      <c r="Q2136" s="7" t="s">
        <v>904</v>
      </c>
      <c r="R2136" s="7">
        <v>13.600000381469727</v>
      </c>
      <c r="S2136" s="7">
        <v>32</v>
      </c>
      <c r="T2136" s="7">
        <v>183.60000610351562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262</v>
      </c>
      <c r="C2137" s="18" t="s">
        <v>3784</v>
      </c>
      <c r="D2137" s="18" t="s">
        <v>3785</v>
      </c>
      <c r="E2137" s="18" t="s">
        <v>3829</v>
      </c>
      <c r="F2137" s="18" t="s">
        <v>480</v>
      </c>
      <c r="G2137" s="18">
        <v>293</v>
      </c>
      <c r="H2137" s="18">
        <v>0</v>
      </c>
      <c r="I2137" s="18">
        <v>197.47999572753906</v>
      </c>
      <c r="J2137" s="18">
        <v>61.080001831054687</v>
      </c>
      <c r="K2137" s="18">
        <v>197.47999572753906</v>
      </c>
      <c r="L2137" s="18">
        <v>0</v>
      </c>
      <c r="M2137" s="7">
        <v>0</v>
      </c>
      <c r="N2137" s="7">
        <v>-293</v>
      </c>
      <c r="O2137" s="7">
        <v>-95.519996643066406</v>
      </c>
      <c r="P2137" s="7" t="s">
        <v>404</v>
      </c>
      <c r="Q2137" s="7" t="s">
        <v>1832</v>
      </c>
      <c r="R2137" s="7">
        <v>9.8999996185302734</v>
      </c>
      <c r="S2137" s="7">
        <v>20</v>
      </c>
      <c r="T2137" s="7">
        <v>136.39999389648437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262</v>
      </c>
      <c r="C2138" s="18" t="s">
        <v>3784</v>
      </c>
      <c r="D2138" s="18" t="s">
        <v>3785</v>
      </c>
      <c r="E2138" s="18" t="s">
        <v>3830</v>
      </c>
      <c r="F2138" s="18" t="s">
        <v>480</v>
      </c>
      <c r="G2138" s="18">
        <v>151</v>
      </c>
      <c r="H2138" s="18">
        <v>0</v>
      </c>
      <c r="I2138" s="18">
        <v>109.98000335693359</v>
      </c>
      <c r="J2138" s="18">
        <v>37.259998321533203</v>
      </c>
      <c r="K2138" s="18">
        <v>109.98000335693359</v>
      </c>
      <c r="L2138" s="18">
        <v>0</v>
      </c>
      <c r="M2138" s="7">
        <v>0</v>
      </c>
      <c r="N2138" s="7">
        <v>-151</v>
      </c>
      <c r="O2138" s="7">
        <v>-41.020000457763672</v>
      </c>
      <c r="P2138" s="7" t="s">
        <v>496</v>
      </c>
      <c r="Q2138" s="7" t="s">
        <v>1961</v>
      </c>
      <c r="R2138" s="7">
        <v>5</v>
      </c>
      <c r="S2138" s="7">
        <v>13</v>
      </c>
      <c r="T2138" s="7">
        <v>72.720001220703125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262</v>
      </c>
      <c r="C2139" s="18" t="s">
        <v>3784</v>
      </c>
      <c r="D2139" s="18" t="s">
        <v>3785</v>
      </c>
      <c r="E2139" s="18" t="s">
        <v>3831</v>
      </c>
      <c r="F2139" s="18" t="s">
        <v>480</v>
      </c>
      <c r="G2139" s="18">
        <v>286</v>
      </c>
      <c r="H2139" s="18">
        <v>0</v>
      </c>
      <c r="I2139" s="18">
        <v>208.22999572753906</v>
      </c>
      <c r="J2139" s="18">
        <v>-18.569999694824219</v>
      </c>
      <c r="K2139" s="18">
        <v>208.22999572753906</v>
      </c>
      <c r="L2139" s="18">
        <v>0</v>
      </c>
      <c r="M2139" s="7">
        <v>0</v>
      </c>
      <c r="N2139" s="7">
        <v>-286</v>
      </c>
      <c r="O2139" s="7">
        <v>-77.769996643066406</v>
      </c>
      <c r="P2139" s="7" t="s">
        <v>397</v>
      </c>
      <c r="Q2139" s="7" t="s">
        <v>2184</v>
      </c>
      <c r="R2139" s="7">
        <v>19.200000762939453</v>
      </c>
      <c r="S2139" s="7">
        <v>47</v>
      </c>
      <c r="T2139" s="7">
        <v>226.80000305175781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261</v>
      </c>
      <c r="C2140" s="18" t="s">
        <v>3789</v>
      </c>
      <c r="D2140" s="18" t="s">
        <v>3790</v>
      </c>
      <c r="E2140" s="18" t="s">
        <v>3832</v>
      </c>
      <c r="F2140" s="18" t="s">
        <v>480</v>
      </c>
      <c r="G2140" s="18">
        <v>3786</v>
      </c>
      <c r="H2140" s="18">
        <v>3786</v>
      </c>
      <c r="I2140" s="18">
        <v>2820.5</v>
      </c>
      <c r="J2140" s="18">
        <v>0</v>
      </c>
      <c r="K2140" s="18">
        <v>2820.5</v>
      </c>
      <c r="L2140" s="18">
        <v>-0.73000001907348633</v>
      </c>
      <c r="M2140" s="7">
        <v>87</v>
      </c>
      <c r="N2140" s="7">
        <v>0</v>
      </c>
      <c r="O2140" s="7">
        <v>2906.77001953125</v>
      </c>
      <c r="P2140" s="7" t="s">
        <v>481</v>
      </c>
      <c r="Q2140" s="7" t="s">
        <v>3370</v>
      </c>
      <c r="R2140" s="7">
        <v>202.5</v>
      </c>
      <c r="S2140" s="7">
        <v>765</v>
      </c>
      <c r="T2140" s="7">
        <v>2820.5</v>
      </c>
      <c r="U2140" s="7"/>
      <c r="V2140" s="7"/>
      <c r="W2140" s="18">
        <v>1</v>
      </c>
      <c r="X2140" t="s">
        <v>410</v>
      </c>
    </row>
    <row r="2141" spans="1:24" ht="15" customHeight="1">
      <c r="A2141" s="18" t="s">
        <v>75</v>
      </c>
      <c r="B2141" s="18" t="s">
        <v>261</v>
      </c>
      <c r="C2141" s="18" t="s">
        <v>3789</v>
      </c>
      <c r="D2141" s="18" t="s">
        <v>3790</v>
      </c>
      <c r="E2141" s="18" t="s">
        <v>3833</v>
      </c>
      <c r="F2141" s="18" t="s">
        <v>480</v>
      </c>
      <c r="G2141" s="18">
        <v>268</v>
      </c>
      <c r="H2141" s="18">
        <v>0</v>
      </c>
      <c r="I2141" s="18">
        <v>172.97000122070312</v>
      </c>
      <c r="J2141" s="18">
        <v>3.25</v>
      </c>
      <c r="K2141" s="18">
        <v>172.97000122070312</v>
      </c>
      <c r="L2141" s="18">
        <v>0</v>
      </c>
      <c r="M2141" s="7">
        <v>27</v>
      </c>
      <c r="N2141" s="7">
        <v>-268</v>
      </c>
      <c r="O2141" s="7">
        <v>-68.029998779296875</v>
      </c>
      <c r="P2141" s="7" t="s">
        <v>397</v>
      </c>
      <c r="Q2141" s="7" t="s">
        <v>1240</v>
      </c>
      <c r="R2141" s="7">
        <v>15.399999618530273</v>
      </c>
      <c r="S2141" s="7">
        <v>33</v>
      </c>
      <c r="T2141" s="7">
        <v>169.72000122070312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261</v>
      </c>
      <c r="C2142" s="18" t="s">
        <v>3789</v>
      </c>
      <c r="D2142" s="18" t="s">
        <v>3790</v>
      </c>
      <c r="E2142" s="18" t="s">
        <v>3834</v>
      </c>
      <c r="F2142" s="18" t="s">
        <v>480</v>
      </c>
      <c r="G2142" s="18">
        <v>157</v>
      </c>
      <c r="H2142" s="18">
        <v>157</v>
      </c>
      <c r="I2142" s="18">
        <v>114.44999694824219</v>
      </c>
      <c r="J2142" s="18">
        <v>-0.50999999046325684</v>
      </c>
      <c r="K2142" s="18">
        <v>114.44999694824219</v>
      </c>
      <c r="L2142" s="18">
        <v>0</v>
      </c>
      <c r="M2142" s="7">
        <v>0</v>
      </c>
      <c r="N2142" s="7">
        <v>0</v>
      </c>
      <c r="O2142" s="7">
        <v>114.44999694824219</v>
      </c>
      <c r="P2142" s="7" t="s">
        <v>397</v>
      </c>
      <c r="Q2142" s="7" t="s">
        <v>3275</v>
      </c>
      <c r="R2142" s="7">
        <v>8.8000001907348633</v>
      </c>
      <c r="S2142" s="7">
        <v>21</v>
      </c>
      <c r="T2142" s="7">
        <v>114.95999908447266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261</v>
      </c>
      <c r="C2143" s="18" t="s">
        <v>3789</v>
      </c>
      <c r="D2143" s="18" t="s">
        <v>3790</v>
      </c>
      <c r="E2143" s="18" t="s">
        <v>3835</v>
      </c>
      <c r="F2143" s="18" t="s">
        <v>480</v>
      </c>
      <c r="G2143" s="18">
        <v>263</v>
      </c>
      <c r="H2143" s="18">
        <v>0</v>
      </c>
      <c r="I2143" s="18">
        <v>171.83999633789062</v>
      </c>
      <c r="J2143" s="18">
        <v>-42.959999084472656</v>
      </c>
      <c r="K2143" s="18">
        <v>171.83999633789062</v>
      </c>
      <c r="L2143" s="18">
        <v>0</v>
      </c>
      <c r="M2143" s="7">
        <v>0</v>
      </c>
      <c r="N2143" s="7">
        <v>-263</v>
      </c>
      <c r="O2143" s="7">
        <v>-91.160003662109375</v>
      </c>
      <c r="P2143" s="7" t="s">
        <v>404</v>
      </c>
      <c r="Q2143" s="7" t="s">
        <v>2195</v>
      </c>
      <c r="R2143" s="7">
        <v>17.399999618530273</v>
      </c>
      <c r="S2143" s="7">
        <v>30</v>
      </c>
      <c r="T2143" s="7">
        <v>214.80000305175781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262</v>
      </c>
      <c r="C2144" s="18" t="s">
        <v>3784</v>
      </c>
      <c r="D2144" s="18" t="s">
        <v>3785</v>
      </c>
      <c r="E2144" s="18" t="s">
        <v>3836</v>
      </c>
      <c r="F2144" s="18" t="s">
        <v>480</v>
      </c>
      <c r="G2144" s="18">
        <v>336</v>
      </c>
      <c r="H2144" s="18">
        <v>0</v>
      </c>
      <c r="I2144" s="18">
        <v>200.44999694824219</v>
      </c>
      <c r="J2144" s="18">
        <v>-50.110000610351563</v>
      </c>
      <c r="K2144" s="18">
        <v>200.44999694824219</v>
      </c>
      <c r="L2144" s="18">
        <v>0</v>
      </c>
      <c r="M2144" s="7">
        <v>54</v>
      </c>
      <c r="N2144" s="7">
        <v>-336</v>
      </c>
      <c r="O2144" s="7">
        <v>-81.550003051757813</v>
      </c>
      <c r="P2144" s="7" t="s">
        <v>496</v>
      </c>
      <c r="Q2144" s="7" t="s">
        <v>3837</v>
      </c>
      <c r="R2144" s="7">
        <v>24.100000381469727</v>
      </c>
      <c r="S2144" s="7">
        <v>34</v>
      </c>
      <c r="T2144" s="7">
        <v>250.55999755859375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262</v>
      </c>
      <c r="C2145" s="18" t="s">
        <v>3784</v>
      </c>
      <c r="D2145" s="18" t="s">
        <v>3785</v>
      </c>
      <c r="E2145" s="18" t="s">
        <v>3838</v>
      </c>
      <c r="F2145" s="18" t="s">
        <v>480</v>
      </c>
      <c r="G2145" s="18">
        <v>343</v>
      </c>
      <c r="H2145" s="18">
        <v>0</v>
      </c>
      <c r="I2145" s="18">
        <v>205.94000244140625</v>
      </c>
      <c r="J2145" s="18">
        <v>0.89999997615814209</v>
      </c>
      <c r="K2145" s="18">
        <v>205.94000244140625</v>
      </c>
      <c r="L2145" s="18">
        <v>0</v>
      </c>
      <c r="M2145" s="7">
        <v>0</v>
      </c>
      <c r="N2145" s="7">
        <v>-343</v>
      </c>
      <c r="O2145" s="7">
        <v>-137.05999755859375</v>
      </c>
      <c r="P2145" s="7" t="s">
        <v>496</v>
      </c>
      <c r="Q2145" s="7" t="s">
        <v>2367</v>
      </c>
      <c r="R2145" s="7">
        <v>19.399999618530273</v>
      </c>
      <c r="S2145" s="7">
        <v>37</v>
      </c>
      <c r="T2145" s="7">
        <v>205.03999328613281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262</v>
      </c>
      <c r="C2146" s="18" t="s">
        <v>3784</v>
      </c>
      <c r="D2146" s="18" t="s">
        <v>3785</v>
      </c>
      <c r="E2146" s="18" t="s">
        <v>3839</v>
      </c>
      <c r="F2146" s="18" t="s">
        <v>480</v>
      </c>
      <c r="G2146" s="18">
        <v>333</v>
      </c>
      <c r="H2146" s="18">
        <v>0</v>
      </c>
      <c r="I2146" s="18">
        <v>198.60000610351562</v>
      </c>
      <c r="J2146" s="18">
        <v>27.600000381469727</v>
      </c>
      <c r="K2146" s="18">
        <v>198.60000610351562</v>
      </c>
      <c r="L2146" s="18">
        <v>-0.2199999988079071</v>
      </c>
      <c r="M2146" s="7">
        <v>0</v>
      </c>
      <c r="N2146" s="7">
        <v>-333</v>
      </c>
      <c r="O2146" s="7">
        <v>-134.6199951171875</v>
      </c>
      <c r="P2146" s="7" t="s">
        <v>404</v>
      </c>
      <c r="Q2146" s="7" t="s">
        <v>3840</v>
      </c>
      <c r="R2146" s="7">
        <v>10.800000190734863</v>
      </c>
      <c r="S2146" s="7">
        <v>26</v>
      </c>
      <c r="T2146" s="7">
        <v>171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263</v>
      </c>
      <c r="C2147" s="18" t="s">
        <v>3841</v>
      </c>
      <c r="D2147" s="18" t="s">
        <v>3842</v>
      </c>
      <c r="E2147" s="18" t="s">
        <v>3843</v>
      </c>
      <c r="F2147" s="18" t="s">
        <v>396</v>
      </c>
      <c r="G2147" s="18">
        <v>0</v>
      </c>
      <c r="H2147" s="18">
        <v>0</v>
      </c>
      <c r="I2147" s="18">
        <v>22.299999237060547</v>
      </c>
      <c r="J2147" s="18">
        <v>0</v>
      </c>
      <c r="K2147" s="18">
        <v>22.299999237060547</v>
      </c>
      <c r="L2147" s="18">
        <v>0</v>
      </c>
      <c r="M2147" s="7">
        <v>0</v>
      </c>
      <c r="N2147" s="7">
        <v>0</v>
      </c>
      <c r="O2147" s="7">
        <v>22.299999237060547</v>
      </c>
      <c r="P2147" s="7" t="s">
        <v>404</v>
      </c>
      <c r="Q2147" s="7" t="s">
        <v>3844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  <c r="X2147" t="s">
        <v>514</v>
      </c>
    </row>
    <row r="2148" spans="1:24" ht="15" customHeight="1">
      <c r="A2148" s="18" t="s">
        <v>75</v>
      </c>
      <c r="B2148" s="18" t="s">
        <v>266</v>
      </c>
      <c r="C2148" s="18" t="s">
        <v>2853</v>
      </c>
      <c r="D2148" s="18" t="s">
        <v>3845</v>
      </c>
      <c r="E2148" s="18" t="s">
        <v>3846</v>
      </c>
      <c r="F2148" s="18" t="s">
        <v>396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404</v>
      </c>
      <c r="Q2148" s="7" t="s">
        <v>1796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75</v>
      </c>
      <c r="B2149" s="18" t="s">
        <v>263</v>
      </c>
      <c r="C2149" s="18" t="s">
        <v>3841</v>
      </c>
      <c r="D2149" s="18" t="s">
        <v>3842</v>
      </c>
      <c r="E2149" s="18" t="s">
        <v>3847</v>
      </c>
      <c r="F2149" s="18" t="s">
        <v>396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404</v>
      </c>
      <c r="Q2149" s="7" t="s">
        <v>1800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75</v>
      </c>
      <c r="B2150" s="18" t="s">
        <v>267</v>
      </c>
      <c r="C2150" s="18" t="s">
        <v>3848</v>
      </c>
      <c r="D2150" s="18" t="s">
        <v>3849</v>
      </c>
      <c r="E2150" s="18" t="s">
        <v>3850</v>
      </c>
      <c r="F2150" s="18" t="s">
        <v>396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397</v>
      </c>
      <c r="Q2150" s="7" t="s">
        <v>3851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  <c r="X2150" t="s">
        <v>514</v>
      </c>
    </row>
    <row r="2151" spans="1:24" ht="15" customHeight="1">
      <c r="A2151" s="18" t="s">
        <v>75</v>
      </c>
      <c r="B2151" s="18" t="s">
        <v>263</v>
      </c>
      <c r="C2151" s="18" t="s">
        <v>3841</v>
      </c>
      <c r="D2151" s="18" t="s">
        <v>3842</v>
      </c>
      <c r="E2151" s="18" t="s">
        <v>3852</v>
      </c>
      <c r="F2151" s="18" t="s">
        <v>396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404</v>
      </c>
      <c r="Q2151" s="7" t="s">
        <v>3451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4" ht="15" customHeight="1">
      <c r="A2152" s="18" t="s">
        <v>75</v>
      </c>
      <c r="B2152" s="18" t="s">
        <v>263</v>
      </c>
      <c r="C2152" s="18" t="s">
        <v>3841</v>
      </c>
      <c r="D2152" s="18" t="s">
        <v>3842</v>
      </c>
      <c r="E2152" s="18" t="s">
        <v>3853</v>
      </c>
      <c r="F2152" s="18" t="s">
        <v>396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404</v>
      </c>
      <c r="Q2152" s="7" t="s">
        <v>530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4" ht="15" customHeight="1">
      <c r="A2153" s="18" t="s">
        <v>75</v>
      </c>
      <c r="B2153" s="18" t="s">
        <v>267</v>
      </c>
      <c r="C2153" s="18" t="s">
        <v>3848</v>
      </c>
      <c r="D2153" s="18" t="s">
        <v>3849</v>
      </c>
      <c r="E2153" s="18" t="s">
        <v>3854</v>
      </c>
      <c r="F2153" s="18" t="s">
        <v>396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397</v>
      </c>
      <c r="Q2153" s="7" t="s">
        <v>2877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75</v>
      </c>
      <c r="B2154" s="18" t="s">
        <v>266</v>
      </c>
      <c r="C2154" s="18" t="s">
        <v>2853</v>
      </c>
      <c r="D2154" s="18" t="s">
        <v>3845</v>
      </c>
      <c r="E2154" s="18" t="s">
        <v>3855</v>
      </c>
      <c r="F2154" s="18" t="s">
        <v>396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404</v>
      </c>
      <c r="Q2154" s="7" t="s">
        <v>697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4" ht="15" customHeight="1">
      <c r="A2155" s="18" t="s">
        <v>75</v>
      </c>
      <c r="B2155" s="18" t="s">
        <v>265</v>
      </c>
      <c r="C2155" s="18" t="s">
        <v>3856</v>
      </c>
      <c r="D2155" s="18" t="s">
        <v>3857</v>
      </c>
      <c r="E2155" s="18" t="s">
        <v>3858</v>
      </c>
      <c r="F2155" s="18" t="s">
        <v>396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404</v>
      </c>
      <c r="Q2155" s="7" t="s">
        <v>2443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75</v>
      </c>
      <c r="B2156" s="18" t="s">
        <v>267</v>
      </c>
      <c r="C2156" s="18" t="s">
        <v>3848</v>
      </c>
      <c r="D2156" s="18" t="s">
        <v>3849</v>
      </c>
      <c r="E2156" s="18" t="s">
        <v>3859</v>
      </c>
      <c r="F2156" s="18" t="s">
        <v>396</v>
      </c>
      <c r="G2156" s="18">
        <v>0</v>
      </c>
      <c r="H2156" s="18">
        <v>0</v>
      </c>
      <c r="I2156" s="18">
        <v>22.299999237060547</v>
      </c>
      <c r="J2156" s="18">
        <v>0</v>
      </c>
      <c r="K2156" s="18">
        <v>22.299999237060547</v>
      </c>
      <c r="L2156" s="18">
        <v>0</v>
      </c>
      <c r="M2156" s="7">
        <v>0</v>
      </c>
      <c r="N2156" s="7">
        <v>0</v>
      </c>
      <c r="O2156" s="7">
        <v>22.299999237060547</v>
      </c>
      <c r="P2156" s="7" t="s">
        <v>397</v>
      </c>
      <c r="Q2156" s="7" t="s">
        <v>1418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75</v>
      </c>
      <c r="B2157" s="18" t="s">
        <v>265</v>
      </c>
      <c r="C2157" s="18" t="s">
        <v>3856</v>
      </c>
      <c r="D2157" s="18" t="s">
        <v>3857</v>
      </c>
      <c r="E2157" s="18" t="s">
        <v>3860</v>
      </c>
      <c r="F2157" s="18" t="s">
        <v>396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404</v>
      </c>
      <c r="Q2157" s="7" t="s">
        <v>2941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75</v>
      </c>
      <c r="B2158" s="18" t="s">
        <v>267</v>
      </c>
      <c r="C2158" s="18" t="s">
        <v>3848</v>
      </c>
      <c r="D2158" s="18" t="s">
        <v>3849</v>
      </c>
      <c r="E2158" s="18" t="s">
        <v>3861</v>
      </c>
      <c r="F2158" s="18" t="s">
        <v>396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397</v>
      </c>
      <c r="Q2158" s="7" t="s">
        <v>3862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4" ht="15" customHeight="1">
      <c r="A2159" s="18" t="s">
        <v>75</v>
      </c>
      <c r="B2159" s="18" t="s">
        <v>266</v>
      </c>
      <c r="C2159" s="18" t="s">
        <v>2853</v>
      </c>
      <c r="D2159" s="18" t="s">
        <v>3845</v>
      </c>
      <c r="E2159" s="18" t="s">
        <v>3863</v>
      </c>
      <c r="F2159" s="18" t="s">
        <v>396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404</v>
      </c>
      <c r="Q2159" s="7" t="s">
        <v>3862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4" ht="15" customHeight="1">
      <c r="A2160" s="18" t="s">
        <v>75</v>
      </c>
      <c r="B2160" s="18" t="s">
        <v>263</v>
      </c>
      <c r="C2160" s="18" t="s">
        <v>3841</v>
      </c>
      <c r="D2160" s="18" t="s">
        <v>3842</v>
      </c>
      <c r="E2160" s="18" t="s">
        <v>3864</v>
      </c>
      <c r="F2160" s="18" t="s">
        <v>396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404</v>
      </c>
      <c r="Q2160" s="7" t="s">
        <v>1637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75</v>
      </c>
      <c r="B2161" s="18" t="s">
        <v>263</v>
      </c>
      <c r="C2161" s="18" t="s">
        <v>3841</v>
      </c>
      <c r="D2161" s="18" t="s">
        <v>3842</v>
      </c>
      <c r="E2161" s="18" t="s">
        <v>3865</v>
      </c>
      <c r="F2161" s="18" t="s">
        <v>396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404</v>
      </c>
      <c r="Q2161" s="7" t="s">
        <v>1639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75</v>
      </c>
      <c r="B2162" s="18" t="s">
        <v>263</v>
      </c>
      <c r="C2162" s="18" t="s">
        <v>3841</v>
      </c>
      <c r="D2162" s="18" t="s">
        <v>3842</v>
      </c>
      <c r="E2162" s="18" t="s">
        <v>3866</v>
      </c>
      <c r="F2162" s="18" t="s">
        <v>396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404</v>
      </c>
      <c r="Q2162" s="7" t="s">
        <v>1716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75</v>
      </c>
      <c r="B2163" s="18" t="s">
        <v>266</v>
      </c>
      <c r="C2163" s="18" t="s">
        <v>2853</v>
      </c>
      <c r="D2163" s="18" t="s">
        <v>3845</v>
      </c>
      <c r="E2163" s="18" t="s">
        <v>3867</v>
      </c>
      <c r="F2163" s="18" t="s">
        <v>396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404</v>
      </c>
      <c r="Q2163" s="7" t="s">
        <v>444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75</v>
      </c>
      <c r="B2164" s="18" t="s">
        <v>263</v>
      </c>
      <c r="C2164" s="18" t="s">
        <v>3841</v>
      </c>
      <c r="D2164" s="18" t="s">
        <v>3842</v>
      </c>
      <c r="E2164" s="18" t="s">
        <v>3868</v>
      </c>
      <c r="F2164" s="18" t="s">
        <v>396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397</v>
      </c>
      <c r="Q2164" s="7" t="s">
        <v>3254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75</v>
      </c>
      <c r="B2165" s="18" t="s">
        <v>266</v>
      </c>
      <c r="C2165" s="18" t="s">
        <v>2853</v>
      </c>
      <c r="D2165" s="18" t="s">
        <v>3845</v>
      </c>
      <c r="E2165" s="18" t="s">
        <v>3869</v>
      </c>
      <c r="F2165" s="18" t="s">
        <v>396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404</v>
      </c>
      <c r="Q2165" s="7" t="s">
        <v>2978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75</v>
      </c>
      <c r="B2166" s="18" t="s">
        <v>263</v>
      </c>
      <c r="C2166" s="18" t="s">
        <v>3841</v>
      </c>
      <c r="D2166" s="18" t="s">
        <v>3842</v>
      </c>
      <c r="E2166" s="18" t="s">
        <v>3870</v>
      </c>
      <c r="F2166" s="18" t="s">
        <v>396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404</v>
      </c>
      <c r="Q2166" s="7" t="s">
        <v>595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75</v>
      </c>
      <c r="B2167" s="18" t="s">
        <v>267</v>
      </c>
      <c r="C2167" s="18" t="s">
        <v>3848</v>
      </c>
      <c r="D2167" s="18" t="s">
        <v>3849</v>
      </c>
      <c r="E2167" s="18" t="s">
        <v>3871</v>
      </c>
      <c r="F2167" s="18" t="s">
        <v>396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397</v>
      </c>
      <c r="Q2167" s="7" t="s">
        <v>2180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75</v>
      </c>
      <c r="B2168" s="18" t="s">
        <v>264</v>
      </c>
      <c r="C2168" s="18" t="s">
        <v>3872</v>
      </c>
      <c r="D2168" s="18" t="s">
        <v>3873</v>
      </c>
      <c r="E2168" s="18" t="s">
        <v>3874</v>
      </c>
      <c r="F2168" s="18" t="s">
        <v>396</v>
      </c>
      <c r="G2168" s="18">
        <v>0</v>
      </c>
      <c r="H2168" s="18">
        <v>0</v>
      </c>
      <c r="I2168" s="18">
        <v>22.299999237060547</v>
      </c>
      <c r="J2168" s="18">
        <v>0</v>
      </c>
      <c r="K2168" s="18">
        <v>22.299999237060547</v>
      </c>
      <c r="L2168" s="18">
        <v>0</v>
      </c>
      <c r="M2168" s="7">
        <v>0</v>
      </c>
      <c r="N2168" s="7">
        <v>0</v>
      </c>
      <c r="O2168" s="7">
        <v>22.299999237060547</v>
      </c>
      <c r="P2168" s="7" t="s">
        <v>404</v>
      </c>
      <c r="Q2168" s="7" t="s">
        <v>3875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4" ht="15" customHeight="1">
      <c r="A2169" s="18" t="s">
        <v>75</v>
      </c>
      <c r="B2169" s="18" t="s">
        <v>263</v>
      </c>
      <c r="C2169" s="18" t="s">
        <v>3841</v>
      </c>
      <c r="D2169" s="18" t="s">
        <v>3842</v>
      </c>
      <c r="E2169" s="18" t="s">
        <v>3876</v>
      </c>
      <c r="F2169" s="18" t="s">
        <v>396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404</v>
      </c>
      <c r="Q2169" s="7" t="s">
        <v>1230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4" ht="15" customHeight="1">
      <c r="A2170" s="18" t="s">
        <v>75</v>
      </c>
      <c r="B2170" s="18" t="s">
        <v>265</v>
      </c>
      <c r="C2170" s="18" t="s">
        <v>3856</v>
      </c>
      <c r="D2170" s="18" t="s">
        <v>3857</v>
      </c>
      <c r="E2170" s="18" t="s">
        <v>3877</v>
      </c>
      <c r="F2170" s="18" t="s">
        <v>396</v>
      </c>
      <c r="G2170" s="18">
        <v>0</v>
      </c>
      <c r="H2170" s="18">
        <v>0</v>
      </c>
      <c r="I2170" s="18">
        <v>22.299999237060547</v>
      </c>
      <c r="J2170" s="18">
        <v>0</v>
      </c>
      <c r="K2170" s="18">
        <v>22.299999237060547</v>
      </c>
      <c r="L2170" s="18">
        <v>0</v>
      </c>
      <c r="M2170" s="7">
        <v>0</v>
      </c>
      <c r="N2170" s="7">
        <v>0</v>
      </c>
      <c r="O2170" s="7">
        <v>22.299999237060547</v>
      </c>
      <c r="P2170" s="7" t="s">
        <v>404</v>
      </c>
      <c r="Q2170" s="7" t="s">
        <v>2361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4" ht="15" customHeight="1">
      <c r="A2171" s="18" t="s">
        <v>75</v>
      </c>
      <c r="B2171" s="18" t="s">
        <v>263</v>
      </c>
      <c r="C2171" s="18" t="s">
        <v>3841</v>
      </c>
      <c r="D2171" s="18" t="s">
        <v>3842</v>
      </c>
      <c r="E2171" s="18" t="s">
        <v>3878</v>
      </c>
      <c r="F2171" s="18" t="s">
        <v>396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404</v>
      </c>
      <c r="Q2171" s="7" t="s">
        <v>2432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4" ht="15" customHeight="1">
      <c r="A2172" s="18" t="s">
        <v>75</v>
      </c>
      <c r="B2172" s="18" t="s">
        <v>266</v>
      </c>
      <c r="C2172" s="18" t="s">
        <v>2853</v>
      </c>
      <c r="D2172" s="18" t="s">
        <v>3845</v>
      </c>
      <c r="E2172" s="18" t="s">
        <v>3879</v>
      </c>
      <c r="F2172" s="18" t="s">
        <v>480</v>
      </c>
      <c r="G2172" s="18">
        <v>112</v>
      </c>
      <c r="H2172" s="18">
        <v>0</v>
      </c>
      <c r="I2172" s="18">
        <v>74.699996948242187</v>
      </c>
      <c r="J2172" s="18">
        <v>10.699999809265137</v>
      </c>
      <c r="K2172" s="18">
        <v>74.699996948242187</v>
      </c>
      <c r="L2172" s="18">
        <v>0</v>
      </c>
      <c r="M2172" s="7">
        <v>0</v>
      </c>
      <c r="N2172" s="7">
        <v>-112</v>
      </c>
      <c r="O2172" s="7">
        <v>-37.299999237060547</v>
      </c>
      <c r="P2172" s="7" t="s">
        <v>404</v>
      </c>
      <c r="Q2172" s="7" t="s">
        <v>2616</v>
      </c>
      <c r="R2172" s="7">
        <v>0.60000002384185791</v>
      </c>
      <c r="S2172" s="7">
        <v>3</v>
      </c>
      <c r="T2172" s="7">
        <v>64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263</v>
      </c>
      <c r="C2173" s="18" t="s">
        <v>3841</v>
      </c>
      <c r="D2173" s="18" t="s">
        <v>3842</v>
      </c>
      <c r="E2173" s="18" t="s">
        <v>3880</v>
      </c>
      <c r="F2173" s="18" t="s">
        <v>480</v>
      </c>
      <c r="G2173" s="18">
        <v>324</v>
      </c>
      <c r="H2173" s="18">
        <v>324</v>
      </c>
      <c r="I2173" s="18">
        <v>233.75</v>
      </c>
      <c r="J2173" s="18">
        <v>-1.6499999761581421</v>
      </c>
      <c r="K2173" s="18">
        <v>233.75</v>
      </c>
      <c r="L2173" s="18">
        <v>0</v>
      </c>
      <c r="M2173" s="7">
        <v>0</v>
      </c>
      <c r="N2173" s="7">
        <v>0</v>
      </c>
      <c r="O2173" s="7">
        <v>233.75</v>
      </c>
      <c r="P2173" s="7" t="s">
        <v>404</v>
      </c>
      <c r="Q2173" s="7" t="s">
        <v>3881</v>
      </c>
      <c r="R2173" s="7">
        <v>18.100000381469727</v>
      </c>
      <c r="S2173" s="7">
        <v>52</v>
      </c>
      <c r="T2173" s="7">
        <v>235.39999389648437</v>
      </c>
      <c r="U2173" s="7"/>
      <c r="V2173" s="7"/>
      <c r="W2173" s="18">
        <v>1</v>
      </c>
      <c r="X2173" t="s">
        <v>514</v>
      </c>
    </row>
    <row r="2174" spans="1:24" ht="15" customHeight="1">
      <c r="A2174" s="18" t="s">
        <v>75</v>
      </c>
      <c r="B2174" s="18" t="s">
        <v>264</v>
      </c>
      <c r="C2174" s="18" t="s">
        <v>3872</v>
      </c>
      <c r="D2174" s="18" t="s">
        <v>3873</v>
      </c>
      <c r="E2174" s="18" t="s">
        <v>3882</v>
      </c>
      <c r="F2174" s="18" t="s">
        <v>480</v>
      </c>
      <c r="G2174" s="18">
        <v>206</v>
      </c>
      <c r="H2174" s="18">
        <v>206</v>
      </c>
      <c r="I2174" s="18">
        <v>150.08000183105469</v>
      </c>
      <c r="J2174" s="18">
        <v>-37.520000457763672</v>
      </c>
      <c r="K2174" s="18">
        <v>150.08000183105469</v>
      </c>
      <c r="L2174" s="18">
        <v>-0.11999999731779099</v>
      </c>
      <c r="M2174" s="7">
        <v>0</v>
      </c>
      <c r="N2174" s="7">
        <v>0</v>
      </c>
      <c r="O2174" s="7">
        <v>149.96000671386719</v>
      </c>
      <c r="P2174" s="7" t="s">
        <v>404</v>
      </c>
      <c r="Q2174" s="7" t="s">
        <v>784</v>
      </c>
      <c r="R2174" s="7">
        <v>10.300000190734863</v>
      </c>
      <c r="S2174" s="7">
        <v>50</v>
      </c>
      <c r="T2174" s="7">
        <v>187.60000610351562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267</v>
      </c>
      <c r="C2175" s="18" t="s">
        <v>3848</v>
      </c>
      <c r="D2175" s="18" t="s">
        <v>3849</v>
      </c>
      <c r="E2175" s="18" t="s">
        <v>3883</v>
      </c>
      <c r="F2175" s="18" t="s">
        <v>480</v>
      </c>
      <c r="G2175" s="18">
        <v>0</v>
      </c>
      <c r="H2175" s="18">
        <v>0</v>
      </c>
      <c r="I2175" s="18">
        <v>110.23000335693359</v>
      </c>
      <c r="J2175" s="18">
        <v>0</v>
      </c>
      <c r="K2175" s="18">
        <v>110.23000335693359</v>
      </c>
      <c r="L2175" s="18">
        <v>-0.76999998092651367</v>
      </c>
      <c r="M2175" s="7">
        <v>0</v>
      </c>
      <c r="N2175" s="7">
        <v>-47</v>
      </c>
      <c r="O2175" s="7">
        <v>62.459999084472656</v>
      </c>
      <c r="P2175" s="7" t="s">
        <v>914</v>
      </c>
      <c r="Q2175" s="7" t="s">
        <v>1680</v>
      </c>
      <c r="R2175" s="7">
        <v>2.559999942779541</v>
      </c>
      <c r="S2175" s="7">
        <v>67</v>
      </c>
      <c r="T2175" s="7">
        <v>110.23000335693359</v>
      </c>
      <c r="U2175" s="7" t="s">
        <v>3884</v>
      </c>
      <c r="V2175" s="7">
        <v>1</v>
      </c>
      <c r="W2175" s="18">
        <v>1</v>
      </c>
    </row>
    <row r="2176" spans="1:24" ht="15" customHeight="1">
      <c r="A2176" s="18" t="s">
        <v>75</v>
      </c>
      <c r="B2176" s="18" t="s">
        <v>263</v>
      </c>
      <c r="C2176" s="18" t="s">
        <v>3841</v>
      </c>
      <c r="D2176" s="18" t="s">
        <v>3842</v>
      </c>
      <c r="E2176" s="18" t="s">
        <v>3885</v>
      </c>
      <c r="F2176" s="18" t="s">
        <v>480</v>
      </c>
      <c r="G2176" s="18">
        <v>247</v>
      </c>
      <c r="H2176" s="18">
        <v>0</v>
      </c>
      <c r="I2176" s="18">
        <v>178.35000610351562</v>
      </c>
      <c r="J2176" s="18">
        <v>1.5499999523162842</v>
      </c>
      <c r="K2176" s="18">
        <v>178.35000610351562</v>
      </c>
      <c r="L2176" s="18">
        <v>0</v>
      </c>
      <c r="M2176" s="7">
        <v>0</v>
      </c>
      <c r="N2176" s="7">
        <v>-247</v>
      </c>
      <c r="O2176" s="7">
        <v>-68.650001525878906</v>
      </c>
      <c r="P2176" s="7" t="s">
        <v>481</v>
      </c>
      <c r="Q2176" s="7" t="s">
        <v>1063</v>
      </c>
      <c r="R2176" s="7">
        <v>13.300000190734863</v>
      </c>
      <c r="S2176" s="7">
        <v>36</v>
      </c>
      <c r="T2176" s="7">
        <v>176.80000305175781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264</v>
      </c>
      <c r="C2177" s="18" t="s">
        <v>3872</v>
      </c>
      <c r="D2177" s="18" t="s">
        <v>3873</v>
      </c>
      <c r="E2177" s="18" t="s">
        <v>3886</v>
      </c>
      <c r="F2177" s="18" t="s">
        <v>480</v>
      </c>
      <c r="G2177" s="18">
        <v>244</v>
      </c>
      <c r="H2177" s="18">
        <v>0</v>
      </c>
      <c r="I2177" s="18">
        <v>164.97000122070313</v>
      </c>
      <c r="J2177" s="18">
        <v>25.770000457763672</v>
      </c>
      <c r="K2177" s="18">
        <v>164.97000122070313</v>
      </c>
      <c r="L2177" s="18">
        <v>0</v>
      </c>
      <c r="M2177" s="7">
        <v>0</v>
      </c>
      <c r="N2177" s="7">
        <v>-244</v>
      </c>
      <c r="O2177" s="7">
        <v>-79.029998779296875</v>
      </c>
      <c r="P2177" s="7" t="s">
        <v>404</v>
      </c>
      <c r="Q2177" s="7" t="s">
        <v>3335</v>
      </c>
      <c r="R2177" s="7">
        <v>8.3999996185302734</v>
      </c>
      <c r="S2177" s="7">
        <v>32</v>
      </c>
      <c r="T2177" s="7">
        <v>139.19999694824219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263</v>
      </c>
      <c r="C2178" s="18" t="s">
        <v>3841</v>
      </c>
      <c r="D2178" s="18" t="s">
        <v>3842</v>
      </c>
      <c r="E2178" s="18" t="s">
        <v>3887</v>
      </c>
      <c r="F2178" s="18" t="s">
        <v>480</v>
      </c>
      <c r="G2178" s="18">
        <v>526</v>
      </c>
      <c r="H2178" s="18">
        <v>0</v>
      </c>
      <c r="I2178" s="18">
        <v>317.3599853515625</v>
      </c>
      <c r="J2178" s="18">
        <v>113.16000366210937</v>
      </c>
      <c r="K2178" s="18">
        <v>317.3599853515625</v>
      </c>
      <c r="L2178" s="18">
        <v>0</v>
      </c>
      <c r="M2178" s="7">
        <v>55</v>
      </c>
      <c r="N2178" s="7">
        <v>-526</v>
      </c>
      <c r="O2178" s="7">
        <v>-153.63999938964844</v>
      </c>
      <c r="P2178" s="7" t="s">
        <v>404</v>
      </c>
      <c r="Q2178" s="7" t="s">
        <v>3335</v>
      </c>
      <c r="R2178" s="7">
        <v>16.700000762939453</v>
      </c>
      <c r="S2178" s="7">
        <v>28</v>
      </c>
      <c r="T2178" s="7">
        <v>204.19999694824219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266</v>
      </c>
      <c r="C2179" s="18" t="s">
        <v>2853</v>
      </c>
      <c r="D2179" s="18" t="s">
        <v>3845</v>
      </c>
      <c r="E2179" s="18" t="s">
        <v>3888</v>
      </c>
      <c r="F2179" s="18" t="s">
        <v>480</v>
      </c>
      <c r="G2179" s="18">
        <v>558</v>
      </c>
      <c r="H2179" s="18">
        <v>0</v>
      </c>
      <c r="I2179" s="18">
        <v>415.19000244140625</v>
      </c>
      <c r="J2179" s="18">
        <v>170.19000244140625</v>
      </c>
      <c r="K2179" s="18">
        <v>415.19000244140625</v>
      </c>
      <c r="L2179" s="18">
        <v>0</v>
      </c>
      <c r="M2179" s="7">
        <v>0</v>
      </c>
      <c r="N2179" s="7">
        <v>-558</v>
      </c>
      <c r="O2179" s="7">
        <v>-142.80999755859375</v>
      </c>
      <c r="P2179" s="7" t="s">
        <v>481</v>
      </c>
      <c r="Q2179" s="7" t="s">
        <v>2630</v>
      </c>
      <c r="R2179" s="7">
        <v>17</v>
      </c>
      <c r="S2179" s="7">
        <v>61</v>
      </c>
      <c r="T2179" s="7">
        <v>245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265</v>
      </c>
      <c r="C2180" s="18" t="s">
        <v>3856</v>
      </c>
      <c r="D2180" s="18" t="s">
        <v>3857</v>
      </c>
      <c r="E2180" s="18" t="s">
        <v>3889</v>
      </c>
      <c r="F2180" s="18" t="s">
        <v>480</v>
      </c>
      <c r="G2180" s="18">
        <v>279</v>
      </c>
      <c r="H2180" s="18">
        <v>0</v>
      </c>
      <c r="I2180" s="18">
        <v>179.03999328613281</v>
      </c>
      <c r="J2180" s="18">
        <v>-44.759998321533203</v>
      </c>
      <c r="K2180" s="18">
        <v>179.03999328613281</v>
      </c>
      <c r="L2180" s="18">
        <v>0</v>
      </c>
      <c r="M2180" s="7">
        <v>0</v>
      </c>
      <c r="N2180" s="7">
        <v>-279</v>
      </c>
      <c r="O2180" s="7">
        <v>-99.959999084472656</v>
      </c>
      <c r="P2180" s="7" t="s">
        <v>404</v>
      </c>
      <c r="Q2180" s="7" t="s">
        <v>2760</v>
      </c>
      <c r="R2180" s="7">
        <v>16.399999618530273</v>
      </c>
      <c r="S2180" s="7">
        <v>57</v>
      </c>
      <c r="T2180" s="7">
        <v>223.80000305175781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263</v>
      </c>
      <c r="C2181" s="18" t="s">
        <v>3841</v>
      </c>
      <c r="D2181" s="18" t="s">
        <v>3842</v>
      </c>
      <c r="E2181" s="18" t="s">
        <v>3890</v>
      </c>
      <c r="F2181" s="18" t="s">
        <v>480</v>
      </c>
      <c r="G2181" s="18">
        <v>281</v>
      </c>
      <c r="H2181" s="18">
        <v>0</v>
      </c>
      <c r="I2181" s="18">
        <v>164.19999694824219</v>
      </c>
      <c r="J2181" s="18">
        <v>0</v>
      </c>
      <c r="K2181" s="18">
        <v>164.19999694824219</v>
      </c>
      <c r="L2181" s="18">
        <v>0</v>
      </c>
      <c r="M2181" s="7">
        <v>55</v>
      </c>
      <c r="N2181" s="7">
        <v>-281</v>
      </c>
      <c r="O2181" s="7">
        <v>-61.799999237060547</v>
      </c>
      <c r="P2181" s="7" t="s">
        <v>481</v>
      </c>
      <c r="Q2181" s="7" t="s">
        <v>2439</v>
      </c>
      <c r="R2181" s="7">
        <v>13.399999618530273</v>
      </c>
      <c r="S2181" s="7">
        <v>19</v>
      </c>
      <c r="T2181" s="7">
        <v>164.19999694824219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265</v>
      </c>
      <c r="C2182" s="18" t="s">
        <v>3856</v>
      </c>
      <c r="D2182" s="18" t="s">
        <v>3857</v>
      </c>
      <c r="E2182" s="18" t="s">
        <v>3891</v>
      </c>
      <c r="F2182" s="18" t="s">
        <v>480</v>
      </c>
      <c r="G2182" s="18">
        <v>252</v>
      </c>
      <c r="H2182" s="18">
        <v>0</v>
      </c>
      <c r="I2182" s="18">
        <v>159.69999694824219</v>
      </c>
      <c r="J2182" s="18">
        <v>-1.8999999761581421</v>
      </c>
      <c r="K2182" s="18">
        <v>159.69999694824219</v>
      </c>
      <c r="L2182" s="18">
        <v>0</v>
      </c>
      <c r="M2182" s="7">
        <v>0</v>
      </c>
      <c r="N2182" s="7">
        <v>-252</v>
      </c>
      <c r="O2182" s="7">
        <v>-92.300003051757813</v>
      </c>
      <c r="P2182" s="7" t="s">
        <v>404</v>
      </c>
      <c r="Q2182" s="7" t="s">
        <v>1571</v>
      </c>
      <c r="R2182" s="7">
        <v>11.699999809265137</v>
      </c>
      <c r="S2182" s="7">
        <v>36</v>
      </c>
      <c r="T2182" s="7">
        <v>161.60000610351562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265</v>
      </c>
      <c r="C2183" s="18" t="s">
        <v>3856</v>
      </c>
      <c r="D2183" s="18" t="s">
        <v>3857</v>
      </c>
      <c r="E2183" s="18" t="s">
        <v>3892</v>
      </c>
      <c r="F2183" s="18" t="s">
        <v>480</v>
      </c>
      <c r="G2183" s="18">
        <v>109</v>
      </c>
      <c r="H2183" s="18">
        <v>0</v>
      </c>
      <c r="I2183" s="18">
        <v>78.610000610351563</v>
      </c>
      <c r="J2183" s="18">
        <v>-0.99000000953674316</v>
      </c>
      <c r="K2183" s="18">
        <v>78.610000610351563</v>
      </c>
      <c r="L2183" s="18">
        <v>0</v>
      </c>
      <c r="M2183" s="7">
        <v>0</v>
      </c>
      <c r="N2183" s="7">
        <v>-109</v>
      </c>
      <c r="O2183" s="7">
        <v>-30.389999389648438</v>
      </c>
      <c r="P2183" s="7" t="s">
        <v>481</v>
      </c>
      <c r="Q2183" s="7" t="s">
        <v>3342</v>
      </c>
      <c r="R2183" s="7">
        <v>3.4000000953674316</v>
      </c>
      <c r="S2183" s="7">
        <v>13</v>
      </c>
      <c r="T2183" s="7">
        <v>79.599998474121094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263</v>
      </c>
      <c r="C2184" s="18" t="s">
        <v>3841</v>
      </c>
      <c r="D2184" s="18" t="s">
        <v>3842</v>
      </c>
      <c r="E2184" s="18" t="s">
        <v>3893</v>
      </c>
      <c r="F2184" s="18" t="s">
        <v>480</v>
      </c>
      <c r="G2184" s="18">
        <v>217</v>
      </c>
      <c r="H2184" s="18">
        <v>0</v>
      </c>
      <c r="I2184" s="18">
        <v>149.69000244140625</v>
      </c>
      <c r="J2184" s="18">
        <v>-34.110000610351563</v>
      </c>
      <c r="K2184" s="18">
        <v>149.69000244140625</v>
      </c>
      <c r="L2184" s="18">
        <v>-5.9999998658895493E-2</v>
      </c>
      <c r="M2184" s="7">
        <v>0</v>
      </c>
      <c r="N2184" s="7">
        <v>-217</v>
      </c>
      <c r="O2184" s="7">
        <v>-67.370002746582031</v>
      </c>
      <c r="P2184" s="7" t="s">
        <v>404</v>
      </c>
      <c r="Q2184" s="7" t="s">
        <v>3894</v>
      </c>
      <c r="R2184" s="7">
        <v>13</v>
      </c>
      <c r="S2184" s="7">
        <v>33</v>
      </c>
      <c r="T2184" s="7">
        <v>183.80000305175781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266</v>
      </c>
      <c r="C2185" s="18" t="s">
        <v>2853</v>
      </c>
      <c r="D2185" s="18" t="s">
        <v>3845</v>
      </c>
      <c r="E2185" s="18" t="s">
        <v>3895</v>
      </c>
      <c r="F2185" s="18" t="s">
        <v>480</v>
      </c>
      <c r="G2185" s="18">
        <v>402</v>
      </c>
      <c r="H2185" s="18">
        <v>402</v>
      </c>
      <c r="I2185" s="18">
        <v>280.48001098632812</v>
      </c>
      <c r="J2185" s="18">
        <v>-70.120002746582031</v>
      </c>
      <c r="K2185" s="18">
        <v>280.48001098632812</v>
      </c>
      <c r="L2185" s="18">
        <v>0</v>
      </c>
      <c r="M2185" s="7">
        <v>0</v>
      </c>
      <c r="N2185" s="7">
        <v>0</v>
      </c>
      <c r="O2185" s="7">
        <v>280.48001098632812</v>
      </c>
      <c r="P2185" s="7" t="s">
        <v>404</v>
      </c>
      <c r="Q2185" s="7" t="s">
        <v>3551</v>
      </c>
      <c r="R2185" s="7">
        <v>25.200000762939453</v>
      </c>
      <c r="S2185" s="7">
        <v>76</v>
      </c>
      <c r="T2185" s="7">
        <v>350.60000610351562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267</v>
      </c>
      <c r="C2186" s="18" t="s">
        <v>3848</v>
      </c>
      <c r="D2186" s="18" t="s">
        <v>3849</v>
      </c>
      <c r="E2186" s="18" t="s">
        <v>3896</v>
      </c>
      <c r="F2186" s="18" t="s">
        <v>480</v>
      </c>
      <c r="G2186" s="18">
        <v>312</v>
      </c>
      <c r="H2186" s="18">
        <v>200</v>
      </c>
      <c r="I2186" s="18">
        <v>229.89999389648437</v>
      </c>
      <c r="J2186" s="18">
        <v>-2.6600000858306885</v>
      </c>
      <c r="K2186" s="18">
        <v>229.89999389648437</v>
      </c>
      <c r="L2186" s="18">
        <v>0</v>
      </c>
      <c r="M2186" s="7">
        <v>0</v>
      </c>
      <c r="N2186" s="7">
        <v>-112</v>
      </c>
      <c r="O2186" s="7">
        <v>117.90000152587891</v>
      </c>
      <c r="P2186" s="7" t="s">
        <v>496</v>
      </c>
      <c r="Q2186" s="7" t="s">
        <v>3551</v>
      </c>
      <c r="R2186" s="7">
        <v>18.799999237060547</v>
      </c>
      <c r="S2186" s="7">
        <v>66</v>
      </c>
      <c r="T2186" s="7">
        <v>232.55999755859375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265</v>
      </c>
      <c r="C2187" s="18" t="s">
        <v>3856</v>
      </c>
      <c r="D2187" s="18" t="s">
        <v>3857</v>
      </c>
      <c r="E2187" s="18" t="s">
        <v>3897</v>
      </c>
      <c r="F2187" s="18" t="s">
        <v>480</v>
      </c>
      <c r="G2187" s="18">
        <v>158</v>
      </c>
      <c r="H2187" s="18">
        <v>0</v>
      </c>
      <c r="I2187" s="18">
        <v>106.01999664306641</v>
      </c>
      <c r="J2187" s="18">
        <v>-11.779999732971191</v>
      </c>
      <c r="K2187" s="18">
        <v>106.01999664306641</v>
      </c>
      <c r="L2187" s="18">
        <v>0</v>
      </c>
      <c r="M2187" s="7">
        <v>0</v>
      </c>
      <c r="N2187" s="7">
        <v>-158</v>
      </c>
      <c r="O2187" s="7">
        <v>-51.979999542236328</v>
      </c>
      <c r="P2187" s="7" t="s">
        <v>404</v>
      </c>
      <c r="Q2187" s="7" t="s">
        <v>3898</v>
      </c>
      <c r="R2187" s="7">
        <v>5.5999999046325684</v>
      </c>
      <c r="S2187" s="7">
        <v>33</v>
      </c>
      <c r="T2187" s="7">
        <v>117.80000305175781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263</v>
      </c>
      <c r="C2188" s="18" t="s">
        <v>3841</v>
      </c>
      <c r="D2188" s="18" t="s">
        <v>3842</v>
      </c>
      <c r="E2188" s="18" t="s">
        <v>3899</v>
      </c>
      <c r="F2188" s="18" t="s">
        <v>480</v>
      </c>
      <c r="G2188" s="18">
        <v>238</v>
      </c>
      <c r="H2188" s="18">
        <v>0</v>
      </c>
      <c r="I2188" s="18">
        <v>154.72000122070312</v>
      </c>
      <c r="J2188" s="18">
        <v>-38.680000305175781</v>
      </c>
      <c r="K2188" s="18">
        <v>154.72000122070312</v>
      </c>
      <c r="L2188" s="18">
        <v>0</v>
      </c>
      <c r="M2188" s="7">
        <v>0</v>
      </c>
      <c r="N2188" s="7">
        <v>-238</v>
      </c>
      <c r="O2188" s="7">
        <v>-83.279998779296875</v>
      </c>
      <c r="P2188" s="7" t="s">
        <v>404</v>
      </c>
      <c r="Q2188" s="7" t="s">
        <v>3900</v>
      </c>
      <c r="R2188" s="7">
        <v>14.300000190734863</v>
      </c>
      <c r="S2188" s="7">
        <v>45</v>
      </c>
      <c r="T2188" s="7">
        <v>193.39999389648437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266</v>
      </c>
      <c r="C2189" s="18" t="s">
        <v>2853</v>
      </c>
      <c r="D2189" s="18" t="s">
        <v>3845</v>
      </c>
      <c r="E2189" s="18" t="s">
        <v>3901</v>
      </c>
      <c r="F2189" s="18" t="s">
        <v>480</v>
      </c>
      <c r="G2189" s="18">
        <v>152</v>
      </c>
      <c r="H2189" s="18">
        <v>0</v>
      </c>
      <c r="I2189" s="18">
        <v>111.04000091552734</v>
      </c>
      <c r="J2189" s="18">
        <v>-27.760000228881836</v>
      </c>
      <c r="K2189" s="18">
        <v>111.04000091552734</v>
      </c>
      <c r="L2189" s="18">
        <v>0</v>
      </c>
      <c r="M2189" s="7">
        <v>0</v>
      </c>
      <c r="N2189" s="7">
        <v>-152</v>
      </c>
      <c r="O2189" s="7">
        <v>-40.959999084472656</v>
      </c>
      <c r="P2189" s="7" t="s">
        <v>481</v>
      </c>
      <c r="Q2189" s="7" t="s">
        <v>1004</v>
      </c>
      <c r="R2189" s="7">
        <v>9.6999998092651367</v>
      </c>
      <c r="S2189" s="7">
        <v>22</v>
      </c>
      <c r="T2189" s="7">
        <v>138.80000305175781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265</v>
      </c>
      <c r="C2190" s="18" t="s">
        <v>3856</v>
      </c>
      <c r="D2190" s="18" t="s">
        <v>3857</v>
      </c>
      <c r="E2190" s="18" t="s">
        <v>3902</v>
      </c>
      <c r="F2190" s="18" t="s">
        <v>480</v>
      </c>
      <c r="G2190" s="18">
        <v>133</v>
      </c>
      <c r="H2190" s="18">
        <v>0</v>
      </c>
      <c r="I2190" s="18">
        <v>80.800003051757813</v>
      </c>
      <c r="J2190" s="18">
        <v>0</v>
      </c>
      <c r="K2190" s="18">
        <v>80.800003051757813</v>
      </c>
      <c r="L2190" s="18">
        <v>0</v>
      </c>
      <c r="M2190" s="7">
        <v>0</v>
      </c>
      <c r="N2190" s="7">
        <v>-133</v>
      </c>
      <c r="O2190" s="7">
        <v>-52.200000762939453</v>
      </c>
      <c r="P2190" s="7" t="s">
        <v>404</v>
      </c>
      <c r="Q2190" s="7" t="s">
        <v>1093</v>
      </c>
      <c r="R2190" s="7">
        <v>4</v>
      </c>
      <c r="S2190" s="7">
        <v>17</v>
      </c>
      <c r="T2190" s="7">
        <v>80.800003051757813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267</v>
      </c>
      <c r="C2191" s="18" t="s">
        <v>3848</v>
      </c>
      <c r="D2191" s="18" t="s">
        <v>3849</v>
      </c>
      <c r="E2191" s="18" t="s">
        <v>3903</v>
      </c>
      <c r="F2191" s="18" t="s">
        <v>480</v>
      </c>
      <c r="G2191" s="18">
        <v>148</v>
      </c>
      <c r="H2191" s="18">
        <v>0</v>
      </c>
      <c r="I2191" s="18">
        <v>117.26000213623047</v>
      </c>
      <c r="J2191" s="18">
        <v>8.5</v>
      </c>
      <c r="K2191" s="18">
        <v>117.26000213623047</v>
      </c>
      <c r="L2191" s="18">
        <v>-7.0000000298023224E-2</v>
      </c>
      <c r="M2191" s="7">
        <v>0</v>
      </c>
      <c r="N2191" s="7">
        <v>-148</v>
      </c>
      <c r="O2191" s="7">
        <v>-30.809999465942383</v>
      </c>
      <c r="P2191" s="7" t="s">
        <v>397</v>
      </c>
      <c r="Q2191" s="7" t="s">
        <v>833</v>
      </c>
      <c r="R2191" s="7">
        <v>6</v>
      </c>
      <c r="S2191" s="7">
        <v>24</v>
      </c>
      <c r="T2191" s="7">
        <v>108.76000213623047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265</v>
      </c>
      <c r="C2192" s="18" t="s">
        <v>3856</v>
      </c>
      <c r="D2192" s="18" t="s">
        <v>3857</v>
      </c>
      <c r="E2192" s="18" t="s">
        <v>3904</v>
      </c>
      <c r="F2192" s="18" t="s">
        <v>480</v>
      </c>
      <c r="G2192" s="18">
        <v>137</v>
      </c>
      <c r="H2192" s="18">
        <v>0</v>
      </c>
      <c r="I2192" s="18">
        <v>91.720001220703125</v>
      </c>
      <c r="J2192" s="18">
        <v>-20.680000305175781</v>
      </c>
      <c r="K2192" s="18">
        <v>91.720001220703125</v>
      </c>
      <c r="L2192" s="18">
        <v>-9.9999997764825821E-3</v>
      </c>
      <c r="M2192" s="7">
        <v>0</v>
      </c>
      <c r="N2192" s="7">
        <v>-137</v>
      </c>
      <c r="O2192" s="7">
        <v>-45.290000915527344</v>
      </c>
      <c r="P2192" s="7" t="s">
        <v>404</v>
      </c>
      <c r="Q2192" s="7" t="s">
        <v>3905</v>
      </c>
      <c r="R2192" s="7">
        <v>6.5</v>
      </c>
      <c r="S2192" s="7">
        <v>19</v>
      </c>
      <c r="T2192" s="7">
        <v>112.40000152587891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263</v>
      </c>
      <c r="C2193" s="18" t="s">
        <v>3841</v>
      </c>
      <c r="D2193" s="18" t="s">
        <v>3842</v>
      </c>
      <c r="E2193" s="18" t="s">
        <v>3906</v>
      </c>
      <c r="F2193" s="18" t="s">
        <v>480</v>
      </c>
      <c r="G2193" s="18">
        <v>459</v>
      </c>
      <c r="H2193" s="18">
        <v>459</v>
      </c>
      <c r="I2193" s="18">
        <v>325.25</v>
      </c>
      <c r="J2193" s="18">
        <v>3.0499999523162842</v>
      </c>
      <c r="K2193" s="18">
        <v>325.25</v>
      </c>
      <c r="L2193" s="18">
        <v>0</v>
      </c>
      <c r="M2193" s="7">
        <v>0</v>
      </c>
      <c r="N2193" s="7">
        <v>0</v>
      </c>
      <c r="O2193" s="7">
        <v>325.25</v>
      </c>
      <c r="P2193" s="7" t="s">
        <v>481</v>
      </c>
      <c r="Q2193" s="7" t="s">
        <v>1108</v>
      </c>
      <c r="R2193" s="7">
        <v>24.700000762939453</v>
      </c>
      <c r="S2193" s="7">
        <v>62</v>
      </c>
      <c r="T2193" s="7">
        <v>322.20001220703125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266</v>
      </c>
      <c r="C2194" s="18" t="s">
        <v>2853</v>
      </c>
      <c r="D2194" s="18" t="s">
        <v>3845</v>
      </c>
      <c r="E2194" s="18" t="s">
        <v>3907</v>
      </c>
      <c r="F2194" s="18" t="s">
        <v>480</v>
      </c>
      <c r="G2194" s="18">
        <v>256</v>
      </c>
      <c r="H2194" s="18">
        <v>0</v>
      </c>
      <c r="I2194" s="18">
        <v>166.3800048828125</v>
      </c>
      <c r="J2194" s="18">
        <v>-21.219999313354492</v>
      </c>
      <c r="K2194" s="18">
        <v>166.3800048828125</v>
      </c>
      <c r="L2194" s="18">
        <v>0</v>
      </c>
      <c r="M2194" s="7">
        <v>0</v>
      </c>
      <c r="N2194" s="7">
        <v>-256</v>
      </c>
      <c r="O2194" s="7">
        <v>-89.620002746582031</v>
      </c>
      <c r="P2194" s="7" t="s">
        <v>404</v>
      </c>
      <c r="Q2194" s="7" t="s">
        <v>1292</v>
      </c>
      <c r="R2194" s="7">
        <v>14</v>
      </c>
      <c r="S2194" s="7">
        <v>39</v>
      </c>
      <c r="T2194" s="7">
        <v>187.60000610351562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267</v>
      </c>
      <c r="C2195" s="18" t="s">
        <v>3848</v>
      </c>
      <c r="D2195" s="18" t="s">
        <v>3849</v>
      </c>
      <c r="E2195" s="18" t="s">
        <v>3908</v>
      </c>
      <c r="F2195" s="18" t="s">
        <v>480</v>
      </c>
      <c r="G2195" s="18">
        <v>171</v>
      </c>
      <c r="H2195" s="18">
        <v>0</v>
      </c>
      <c r="I2195" s="18">
        <v>128.57000732421875</v>
      </c>
      <c r="J2195" s="18">
        <v>-28.100000381469727</v>
      </c>
      <c r="K2195" s="18">
        <v>128.57000732421875</v>
      </c>
      <c r="L2195" s="18">
        <v>-0.11999999731779099</v>
      </c>
      <c r="M2195" s="7">
        <v>0</v>
      </c>
      <c r="N2195" s="7">
        <v>-171</v>
      </c>
      <c r="O2195" s="7">
        <v>-42.549999237060547</v>
      </c>
      <c r="P2195" s="7" t="s">
        <v>397</v>
      </c>
      <c r="Q2195" s="7" t="s">
        <v>3862</v>
      </c>
      <c r="R2195" s="7">
        <v>11.199999809265137</v>
      </c>
      <c r="S2195" s="7">
        <v>32</v>
      </c>
      <c r="T2195" s="7">
        <v>156.66999816894531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266</v>
      </c>
      <c r="C2196" s="18" t="s">
        <v>2853</v>
      </c>
      <c r="D2196" s="18" t="s">
        <v>3845</v>
      </c>
      <c r="E2196" s="18" t="s">
        <v>3909</v>
      </c>
      <c r="F2196" s="18" t="s">
        <v>480</v>
      </c>
      <c r="G2196" s="18">
        <v>105</v>
      </c>
      <c r="H2196" s="18">
        <v>0</v>
      </c>
      <c r="I2196" s="18">
        <v>69.120002746582031</v>
      </c>
      <c r="J2196" s="18">
        <v>-7.679999828338623</v>
      </c>
      <c r="K2196" s="18">
        <v>69.120002746582031</v>
      </c>
      <c r="L2196" s="18">
        <v>0</v>
      </c>
      <c r="M2196" s="7">
        <v>0</v>
      </c>
      <c r="N2196" s="7">
        <v>-105</v>
      </c>
      <c r="O2196" s="7">
        <v>-35.880001068115234</v>
      </c>
      <c r="P2196" s="7" t="s">
        <v>404</v>
      </c>
      <c r="Q2196" s="7" t="s">
        <v>705</v>
      </c>
      <c r="R2196" s="7">
        <v>3.0999999046325684</v>
      </c>
      <c r="S2196" s="7">
        <v>12</v>
      </c>
      <c r="T2196" s="7">
        <v>76.800003051757813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265</v>
      </c>
      <c r="C2197" s="18" t="s">
        <v>3856</v>
      </c>
      <c r="D2197" s="18" t="s">
        <v>3857</v>
      </c>
      <c r="E2197" s="18" t="s">
        <v>3910</v>
      </c>
      <c r="F2197" s="18" t="s">
        <v>480</v>
      </c>
      <c r="G2197" s="18">
        <v>180</v>
      </c>
      <c r="H2197" s="18">
        <v>180</v>
      </c>
      <c r="I2197" s="18">
        <v>99.599998474121094</v>
      </c>
      <c r="J2197" s="18">
        <v>0</v>
      </c>
      <c r="K2197" s="18">
        <v>99.599998474121094</v>
      </c>
      <c r="L2197" s="18">
        <v>0</v>
      </c>
      <c r="M2197" s="7">
        <v>0</v>
      </c>
      <c r="N2197" s="7">
        <v>0</v>
      </c>
      <c r="O2197" s="7">
        <v>99.599998474121094</v>
      </c>
      <c r="P2197" s="7" t="s">
        <v>404</v>
      </c>
      <c r="Q2197" s="7" t="s">
        <v>2716</v>
      </c>
      <c r="R2197" s="7">
        <v>6.5999999046325684</v>
      </c>
      <c r="S2197" s="7">
        <v>28</v>
      </c>
      <c r="T2197" s="7">
        <v>99.599998474121094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267</v>
      </c>
      <c r="C2198" s="18" t="s">
        <v>3848</v>
      </c>
      <c r="D2198" s="18" t="s">
        <v>3849</v>
      </c>
      <c r="E2198" s="18" t="s">
        <v>3911</v>
      </c>
      <c r="F2198" s="18" t="s">
        <v>480</v>
      </c>
      <c r="G2198" s="18">
        <v>159</v>
      </c>
      <c r="H2198" s="18">
        <v>159</v>
      </c>
      <c r="I2198" s="18">
        <v>73.150001525878906</v>
      </c>
      <c r="J2198" s="18">
        <v>-18.290000915527344</v>
      </c>
      <c r="K2198" s="18">
        <v>73.150001525878906</v>
      </c>
      <c r="L2198" s="18">
        <v>0</v>
      </c>
      <c r="M2198" s="7">
        <v>0</v>
      </c>
      <c r="N2198" s="7">
        <v>0</v>
      </c>
      <c r="O2198" s="7">
        <v>73.150001525878906</v>
      </c>
      <c r="P2198" s="7" t="s">
        <v>496</v>
      </c>
      <c r="Q2198" s="7" t="s">
        <v>711</v>
      </c>
      <c r="R2198" s="7">
        <v>7.1999998092651367</v>
      </c>
      <c r="S2198" s="7">
        <v>19</v>
      </c>
      <c r="T2198" s="7">
        <v>91.44000244140625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263</v>
      </c>
      <c r="C2199" s="18" t="s">
        <v>3841</v>
      </c>
      <c r="D2199" s="18" t="s">
        <v>3842</v>
      </c>
      <c r="E2199" s="18" t="s">
        <v>3912</v>
      </c>
      <c r="F2199" s="18" t="s">
        <v>480</v>
      </c>
      <c r="G2199" s="18">
        <v>260</v>
      </c>
      <c r="H2199" s="18">
        <v>0</v>
      </c>
      <c r="I2199" s="18">
        <v>195.19999694824219</v>
      </c>
      <c r="J2199" s="18">
        <v>-48.799999237060547</v>
      </c>
      <c r="K2199" s="18">
        <v>195.19999694824219</v>
      </c>
      <c r="L2199" s="18">
        <v>-0.2199999988079071</v>
      </c>
      <c r="M2199" s="7">
        <v>0</v>
      </c>
      <c r="N2199" s="7">
        <v>-260</v>
      </c>
      <c r="O2199" s="7">
        <v>-65.019996643066406</v>
      </c>
      <c r="P2199" s="7" t="s">
        <v>404</v>
      </c>
      <c r="Q2199" s="7" t="s">
        <v>557</v>
      </c>
      <c r="R2199" s="7">
        <v>17</v>
      </c>
      <c r="S2199" s="7">
        <v>32</v>
      </c>
      <c r="T2199" s="7">
        <v>244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265</v>
      </c>
      <c r="C2200" s="18" t="s">
        <v>3856</v>
      </c>
      <c r="D2200" s="18" t="s">
        <v>3857</v>
      </c>
      <c r="E2200" s="18" t="s">
        <v>3913</v>
      </c>
      <c r="F2200" s="18" t="s">
        <v>480</v>
      </c>
      <c r="G2200" s="18">
        <v>138</v>
      </c>
      <c r="H2200" s="18">
        <v>0</v>
      </c>
      <c r="I2200" s="18">
        <v>93.279998779296875</v>
      </c>
      <c r="J2200" s="18">
        <v>-23.319999694824219</v>
      </c>
      <c r="K2200" s="18">
        <v>93.279998779296875</v>
      </c>
      <c r="L2200" s="18">
        <v>-9.9999997764825821E-3</v>
      </c>
      <c r="M2200" s="7">
        <v>0</v>
      </c>
      <c r="N2200" s="7">
        <v>-138</v>
      </c>
      <c r="O2200" s="7">
        <v>-44.729999542236328</v>
      </c>
      <c r="P2200" s="7" t="s">
        <v>404</v>
      </c>
      <c r="Q2200" s="7" t="s">
        <v>557</v>
      </c>
      <c r="R2200" s="7">
        <v>6.6999998092651367</v>
      </c>
      <c r="S2200" s="7">
        <v>22</v>
      </c>
      <c r="T2200" s="7">
        <v>116.59999847412109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267</v>
      </c>
      <c r="C2201" s="18" t="s">
        <v>3848</v>
      </c>
      <c r="D2201" s="18" t="s">
        <v>3849</v>
      </c>
      <c r="E2201" s="18" t="s">
        <v>3914</v>
      </c>
      <c r="F2201" s="18" t="s">
        <v>480</v>
      </c>
      <c r="G2201" s="18">
        <v>104</v>
      </c>
      <c r="H2201" s="18">
        <v>0</v>
      </c>
      <c r="I2201" s="18">
        <v>91.300003051757813</v>
      </c>
      <c r="J2201" s="18">
        <v>16.940000534057617</v>
      </c>
      <c r="K2201" s="18">
        <v>91.300003051757813</v>
      </c>
      <c r="L2201" s="18">
        <v>-0.14000000059604645</v>
      </c>
      <c r="M2201" s="7">
        <v>0</v>
      </c>
      <c r="N2201" s="7">
        <v>-104</v>
      </c>
      <c r="O2201" s="7">
        <v>-12.840000152587891</v>
      </c>
      <c r="P2201" s="7" t="s">
        <v>496</v>
      </c>
      <c r="Q2201" s="7" t="s">
        <v>851</v>
      </c>
      <c r="R2201" s="7">
        <v>4.5</v>
      </c>
      <c r="S2201" s="7">
        <v>14</v>
      </c>
      <c r="T2201" s="7">
        <v>74.360000610351562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266</v>
      </c>
      <c r="C2202" s="18" t="s">
        <v>2853</v>
      </c>
      <c r="D2202" s="18" t="s">
        <v>3845</v>
      </c>
      <c r="E2202" s="18" t="s">
        <v>3915</v>
      </c>
      <c r="F2202" s="18" t="s">
        <v>480</v>
      </c>
      <c r="G2202" s="18">
        <v>197</v>
      </c>
      <c r="H2202" s="18">
        <v>0</v>
      </c>
      <c r="I2202" s="18">
        <v>182.17999267578125</v>
      </c>
      <c r="J2202" s="18">
        <v>1.5800000429153442</v>
      </c>
      <c r="K2202" s="18">
        <v>182.17999267578125</v>
      </c>
      <c r="L2202" s="18">
        <v>0</v>
      </c>
      <c r="M2202" s="7">
        <v>0</v>
      </c>
      <c r="N2202" s="7">
        <v>-197</v>
      </c>
      <c r="O2202" s="7">
        <v>-14.819999694824219</v>
      </c>
      <c r="P2202" s="7" t="s">
        <v>481</v>
      </c>
      <c r="Q2202" s="7" t="s">
        <v>715</v>
      </c>
      <c r="R2202" s="7">
        <v>13.300000190734863</v>
      </c>
      <c r="S2202" s="7">
        <v>36</v>
      </c>
      <c r="T2202" s="7">
        <v>180.60000610351562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265</v>
      </c>
      <c r="C2203" s="18" t="s">
        <v>3856</v>
      </c>
      <c r="D2203" s="18" t="s">
        <v>3857</v>
      </c>
      <c r="E2203" s="18" t="s">
        <v>3916</v>
      </c>
      <c r="F2203" s="18" t="s">
        <v>480</v>
      </c>
      <c r="G2203" s="18">
        <v>170</v>
      </c>
      <c r="H2203" s="18">
        <v>0</v>
      </c>
      <c r="I2203" s="18">
        <v>129.38999938964844</v>
      </c>
      <c r="J2203" s="18">
        <v>-1.4099999666213989</v>
      </c>
      <c r="K2203" s="18">
        <v>129.38999938964844</v>
      </c>
      <c r="L2203" s="18">
        <v>-5.000000074505806E-2</v>
      </c>
      <c r="M2203" s="7">
        <v>0</v>
      </c>
      <c r="N2203" s="7">
        <v>-170</v>
      </c>
      <c r="O2203" s="7">
        <v>-40.659999847412109</v>
      </c>
      <c r="P2203" s="7" t="s">
        <v>397</v>
      </c>
      <c r="Q2203" s="7" t="s">
        <v>1876</v>
      </c>
      <c r="R2203" s="7">
        <v>9.3999996185302734</v>
      </c>
      <c r="S2203" s="7">
        <v>26</v>
      </c>
      <c r="T2203" s="7">
        <v>130.80000305175781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263</v>
      </c>
      <c r="C2204" s="18" t="s">
        <v>3841</v>
      </c>
      <c r="D2204" s="18" t="s">
        <v>3842</v>
      </c>
      <c r="E2204" s="18" t="s">
        <v>3917</v>
      </c>
      <c r="F2204" s="18" t="s">
        <v>480</v>
      </c>
      <c r="G2204" s="18">
        <v>155</v>
      </c>
      <c r="H2204" s="18">
        <v>0</v>
      </c>
      <c r="I2204" s="18">
        <v>112.37000274658203</v>
      </c>
      <c r="J2204" s="18">
        <v>1.1699999570846558</v>
      </c>
      <c r="K2204" s="18">
        <v>112.37000274658203</v>
      </c>
      <c r="L2204" s="18">
        <v>0</v>
      </c>
      <c r="M2204" s="7">
        <v>0</v>
      </c>
      <c r="N2204" s="7">
        <v>-155</v>
      </c>
      <c r="O2204" s="7">
        <v>-42.630001068115234</v>
      </c>
      <c r="P2204" s="7" t="s">
        <v>481</v>
      </c>
      <c r="Q2204" s="7" t="s">
        <v>1199</v>
      </c>
      <c r="R2204" s="7">
        <v>7</v>
      </c>
      <c r="S2204" s="7">
        <v>18</v>
      </c>
      <c r="T2204" s="7">
        <v>111.19999694824219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265</v>
      </c>
      <c r="C2205" s="18" t="s">
        <v>3856</v>
      </c>
      <c r="D2205" s="18" t="s">
        <v>3857</v>
      </c>
      <c r="E2205" s="18" t="s">
        <v>3918</v>
      </c>
      <c r="F2205" s="18" t="s">
        <v>480</v>
      </c>
      <c r="G2205" s="18">
        <v>147</v>
      </c>
      <c r="H2205" s="18">
        <v>0</v>
      </c>
      <c r="I2205" s="18">
        <v>91.699996948242187</v>
      </c>
      <c r="J2205" s="18">
        <v>-18.100000381469727</v>
      </c>
      <c r="K2205" s="18">
        <v>91.699996948242187</v>
      </c>
      <c r="L2205" s="18">
        <v>0</v>
      </c>
      <c r="M2205" s="7">
        <v>0</v>
      </c>
      <c r="N2205" s="7">
        <v>-147</v>
      </c>
      <c r="O2205" s="7">
        <v>-55.299999237060547</v>
      </c>
      <c r="P2205" s="7" t="s">
        <v>404</v>
      </c>
      <c r="Q2205" s="7" t="s">
        <v>719</v>
      </c>
      <c r="R2205" s="7">
        <v>6.9000000953674316</v>
      </c>
      <c r="S2205" s="7">
        <v>21</v>
      </c>
      <c r="T2205" s="7">
        <v>109.80000305175781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267</v>
      </c>
      <c r="C2206" s="18" t="s">
        <v>3848</v>
      </c>
      <c r="D2206" s="18" t="s">
        <v>3849</v>
      </c>
      <c r="E2206" s="18" t="s">
        <v>3919</v>
      </c>
      <c r="F2206" s="18" t="s">
        <v>480</v>
      </c>
      <c r="G2206" s="18">
        <v>329</v>
      </c>
      <c r="H2206" s="18">
        <v>0</v>
      </c>
      <c r="I2206" s="18">
        <v>239.97000122070312</v>
      </c>
      <c r="J2206" s="18">
        <v>23.409999847412109</v>
      </c>
      <c r="K2206" s="18">
        <v>239.97000122070312</v>
      </c>
      <c r="L2206" s="18">
        <v>0</v>
      </c>
      <c r="M2206" s="7">
        <v>0</v>
      </c>
      <c r="N2206" s="7">
        <v>-329</v>
      </c>
      <c r="O2206" s="7">
        <v>-89.029998779296875</v>
      </c>
      <c r="P2206" s="7" t="s">
        <v>496</v>
      </c>
      <c r="Q2206" s="7" t="s">
        <v>1300</v>
      </c>
      <c r="R2206" s="7">
        <v>19.100000381469727</v>
      </c>
      <c r="S2206" s="7">
        <v>51</v>
      </c>
      <c r="T2206" s="7">
        <v>216.55999755859375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266</v>
      </c>
      <c r="C2207" s="18" t="s">
        <v>2853</v>
      </c>
      <c r="D2207" s="18" t="s">
        <v>3845</v>
      </c>
      <c r="E2207" s="18" t="s">
        <v>3920</v>
      </c>
      <c r="F2207" s="18" t="s">
        <v>480</v>
      </c>
      <c r="G2207" s="18">
        <v>339</v>
      </c>
      <c r="H2207" s="18">
        <v>0</v>
      </c>
      <c r="I2207" s="18">
        <v>226.8800048828125</v>
      </c>
      <c r="J2207" s="18">
        <v>-56.720001220703125</v>
      </c>
      <c r="K2207" s="18">
        <v>226.8800048828125</v>
      </c>
      <c r="L2207" s="18">
        <v>-9.9999997764825821E-3</v>
      </c>
      <c r="M2207" s="7">
        <v>0</v>
      </c>
      <c r="N2207" s="7">
        <v>-339</v>
      </c>
      <c r="O2207" s="7">
        <v>-112.12999725341797</v>
      </c>
      <c r="P2207" s="7" t="s">
        <v>404</v>
      </c>
      <c r="Q2207" s="7" t="s">
        <v>3921</v>
      </c>
      <c r="R2207" s="7">
        <v>21</v>
      </c>
      <c r="S2207" s="7">
        <v>50</v>
      </c>
      <c r="T2207" s="7">
        <v>283.60000610351562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263</v>
      </c>
      <c r="C2208" s="18" t="s">
        <v>3841</v>
      </c>
      <c r="D2208" s="18" t="s">
        <v>3842</v>
      </c>
      <c r="E2208" s="18" t="s">
        <v>3922</v>
      </c>
      <c r="F2208" s="18" t="s">
        <v>480</v>
      </c>
      <c r="G2208" s="18">
        <v>214</v>
      </c>
      <c r="H2208" s="18">
        <v>0</v>
      </c>
      <c r="I2208" s="18">
        <v>135.03999328613281</v>
      </c>
      <c r="J2208" s="18">
        <v>-33.759998321533203</v>
      </c>
      <c r="K2208" s="18">
        <v>135.03999328613281</v>
      </c>
      <c r="L2208" s="18">
        <v>0</v>
      </c>
      <c r="M2208" s="7">
        <v>0</v>
      </c>
      <c r="N2208" s="7">
        <v>-214</v>
      </c>
      <c r="O2208" s="7">
        <v>-78.959999084472656</v>
      </c>
      <c r="P2208" s="7" t="s">
        <v>404</v>
      </c>
      <c r="Q2208" s="7" t="s">
        <v>2789</v>
      </c>
      <c r="R2208" s="7">
        <v>13.100000381469727</v>
      </c>
      <c r="S2208" s="7">
        <v>33</v>
      </c>
      <c r="T2208" s="7">
        <v>168.80000305175781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265</v>
      </c>
      <c r="C2209" s="18" t="s">
        <v>3856</v>
      </c>
      <c r="D2209" s="18" t="s">
        <v>3857</v>
      </c>
      <c r="E2209" s="18" t="s">
        <v>3923</v>
      </c>
      <c r="F2209" s="18" t="s">
        <v>480</v>
      </c>
      <c r="G2209" s="18">
        <v>238</v>
      </c>
      <c r="H2209" s="18">
        <v>0</v>
      </c>
      <c r="I2209" s="18">
        <v>154.72999572753906</v>
      </c>
      <c r="J2209" s="18">
        <v>3.130000114440918</v>
      </c>
      <c r="K2209" s="18">
        <v>154.72999572753906</v>
      </c>
      <c r="L2209" s="18">
        <v>0</v>
      </c>
      <c r="M2209" s="7">
        <v>0</v>
      </c>
      <c r="N2209" s="7">
        <v>-238</v>
      </c>
      <c r="O2209" s="7">
        <v>-83.269996643066406</v>
      </c>
      <c r="P2209" s="7" t="s">
        <v>404</v>
      </c>
      <c r="Q2209" s="7" t="s">
        <v>1502</v>
      </c>
      <c r="R2209" s="7">
        <v>11.100000381469727</v>
      </c>
      <c r="S2209" s="7">
        <v>28</v>
      </c>
      <c r="T2209" s="7">
        <v>151.60000610351562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267</v>
      </c>
      <c r="C2210" s="18" t="s">
        <v>3848</v>
      </c>
      <c r="D2210" s="18" t="s">
        <v>3849</v>
      </c>
      <c r="E2210" s="18" t="s">
        <v>3924</v>
      </c>
      <c r="F2210" s="18" t="s">
        <v>480</v>
      </c>
      <c r="G2210" s="18">
        <v>165</v>
      </c>
      <c r="H2210" s="18">
        <v>0</v>
      </c>
      <c r="I2210" s="18">
        <v>122.36000061035156</v>
      </c>
      <c r="J2210" s="18">
        <v>-12.319999694824219</v>
      </c>
      <c r="K2210" s="18">
        <v>122.36000061035156</v>
      </c>
      <c r="L2210" s="18">
        <v>0</v>
      </c>
      <c r="M2210" s="7">
        <v>0</v>
      </c>
      <c r="N2210" s="7">
        <v>-165</v>
      </c>
      <c r="O2210" s="7">
        <v>-42.639999389648438</v>
      </c>
      <c r="P2210" s="7" t="s">
        <v>496</v>
      </c>
      <c r="Q2210" s="7" t="s">
        <v>2499</v>
      </c>
      <c r="R2210" s="7">
        <v>11.300000190734863</v>
      </c>
      <c r="S2210" s="7">
        <v>35</v>
      </c>
      <c r="T2210" s="7">
        <v>134.67999267578125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263</v>
      </c>
      <c r="C2211" s="18" t="s">
        <v>3841</v>
      </c>
      <c r="D2211" s="18" t="s">
        <v>3842</v>
      </c>
      <c r="E2211" s="18" t="s">
        <v>3925</v>
      </c>
      <c r="F2211" s="18" t="s">
        <v>480</v>
      </c>
      <c r="G2211" s="18">
        <v>217</v>
      </c>
      <c r="H2211" s="18">
        <v>0</v>
      </c>
      <c r="I2211" s="18">
        <v>157.5</v>
      </c>
      <c r="J2211" s="18">
        <v>-34.659999847412109</v>
      </c>
      <c r="K2211" s="18">
        <v>157.5</v>
      </c>
      <c r="L2211" s="18">
        <v>0</v>
      </c>
      <c r="M2211" s="7">
        <v>0</v>
      </c>
      <c r="N2211" s="7">
        <v>-217</v>
      </c>
      <c r="O2211" s="7">
        <v>-59.5</v>
      </c>
      <c r="P2211" s="7" t="s">
        <v>397</v>
      </c>
      <c r="Q2211" s="7" t="s">
        <v>875</v>
      </c>
      <c r="R2211" s="7">
        <v>16.799999237060547</v>
      </c>
      <c r="S2211" s="7">
        <v>41</v>
      </c>
      <c r="T2211" s="7">
        <v>192.16000366210937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266</v>
      </c>
      <c r="C2212" s="18" t="s">
        <v>2853</v>
      </c>
      <c r="D2212" s="18" t="s">
        <v>3845</v>
      </c>
      <c r="E2212" s="18" t="s">
        <v>3926</v>
      </c>
      <c r="F2212" s="18" t="s">
        <v>480</v>
      </c>
      <c r="G2212" s="18">
        <v>168</v>
      </c>
      <c r="H2212" s="18">
        <v>0</v>
      </c>
      <c r="I2212" s="18">
        <v>100.68000030517578</v>
      </c>
      <c r="J2212" s="18">
        <v>7.9200000762939453</v>
      </c>
      <c r="K2212" s="18">
        <v>100.68000030517578</v>
      </c>
      <c r="L2212" s="18">
        <v>0</v>
      </c>
      <c r="M2212" s="7">
        <v>27</v>
      </c>
      <c r="N2212" s="7">
        <v>-168</v>
      </c>
      <c r="O2212" s="7">
        <v>-40.319999694824219</v>
      </c>
      <c r="P2212" s="7" t="s">
        <v>397</v>
      </c>
      <c r="Q2212" s="7" t="s">
        <v>3927</v>
      </c>
      <c r="R2212" s="7">
        <v>6</v>
      </c>
      <c r="S2212" s="7">
        <v>17</v>
      </c>
      <c r="T2212" s="7">
        <v>92.760002136230469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265</v>
      </c>
      <c r="C2213" s="18" t="s">
        <v>3856</v>
      </c>
      <c r="D2213" s="18" t="s">
        <v>3857</v>
      </c>
      <c r="E2213" s="18" t="s">
        <v>3928</v>
      </c>
      <c r="F2213" s="18" t="s">
        <v>480</v>
      </c>
      <c r="G2213" s="18">
        <v>298</v>
      </c>
      <c r="H2213" s="18">
        <v>0</v>
      </c>
      <c r="I2213" s="18">
        <v>212.08999633789063</v>
      </c>
      <c r="J2213" s="18">
        <v>-1.9099999666213989</v>
      </c>
      <c r="K2213" s="18">
        <v>212.08999633789063</v>
      </c>
      <c r="L2213" s="18">
        <v>0</v>
      </c>
      <c r="M2213" s="7">
        <v>0</v>
      </c>
      <c r="N2213" s="7">
        <v>-298</v>
      </c>
      <c r="O2213" s="7">
        <v>-85.910003662109375</v>
      </c>
      <c r="P2213" s="7" t="s">
        <v>481</v>
      </c>
      <c r="Q2213" s="7" t="s">
        <v>1308</v>
      </c>
      <c r="R2213" s="7">
        <v>16.299999237060547</v>
      </c>
      <c r="S2213" s="7">
        <v>48</v>
      </c>
      <c r="T2213" s="7">
        <v>214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266</v>
      </c>
      <c r="C2214" s="18" t="s">
        <v>2853</v>
      </c>
      <c r="D2214" s="18" t="s">
        <v>3845</v>
      </c>
      <c r="E2214" s="18" t="s">
        <v>3929</v>
      </c>
      <c r="F2214" s="18" t="s">
        <v>480</v>
      </c>
      <c r="G2214" s="18">
        <v>331</v>
      </c>
      <c r="H2214" s="18">
        <v>0</v>
      </c>
      <c r="I2214" s="18">
        <v>223.49000549316406</v>
      </c>
      <c r="J2214" s="18">
        <v>0.49000000953674316</v>
      </c>
      <c r="K2214" s="18">
        <v>223.49000549316406</v>
      </c>
      <c r="L2214" s="18">
        <v>0</v>
      </c>
      <c r="M2214" s="7">
        <v>27</v>
      </c>
      <c r="N2214" s="7">
        <v>-331</v>
      </c>
      <c r="O2214" s="7">
        <v>-80.510002136230469</v>
      </c>
      <c r="P2214" s="7" t="s">
        <v>481</v>
      </c>
      <c r="Q2214" s="7" t="s">
        <v>1020</v>
      </c>
      <c r="R2214" s="7">
        <v>17</v>
      </c>
      <c r="S2214" s="7">
        <v>39</v>
      </c>
      <c r="T2214" s="7">
        <v>223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267</v>
      </c>
      <c r="C2215" s="18" t="s">
        <v>3848</v>
      </c>
      <c r="D2215" s="18" t="s">
        <v>3849</v>
      </c>
      <c r="E2215" s="18" t="s">
        <v>3930</v>
      </c>
      <c r="F2215" s="18" t="s">
        <v>480</v>
      </c>
      <c r="G2215" s="18">
        <v>123</v>
      </c>
      <c r="H2215" s="18">
        <v>0</v>
      </c>
      <c r="I2215" s="18">
        <v>82.040000915527344</v>
      </c>
      <c r="J2215" s="18">
        <v>0</v>
      </c>
      <c r="K2215" s="18">
        <v>82.040000915527344</v>
      </c>
      <c r="L2215" s="18">
        <v>0</v>
      </c>
      <c r="M2215" s="7">
        <v>0</v>
      </c>
      <c r="N2215" s="7">
        <v>-123</v>
      </c>
      <c r="O2215" s="7">
        <v>-40.959999084472656</v>
      </c>
      <c r="P2215" s="7" t="s">
        <v>496</v>
      </c>
      <c r="Q2215" s="7" t="s">
        <v>881</v>
      </c>
      <c r="R2215" s="7">
        <v>6.9000000953674316</v>
      </c>
      <c r="S2215" s="7">
        <v>18</v>
      </c>
      <c r="T2215" s="7">
        <v>82.040000915527344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263</v>
      </c>
      <c r="C2216" s="18" t="s">
        <v>3841</v>
      </c>
      <c r="D2216" s="18" t="s">
        <v>3842</v>
      </c>
      <c r="E2216" s="18" t="s">
        <v>3931</v>
      </c>
      <c r="F2216" s="18" t="s">
        <v>480</v>
      </c>
      <c r="G2216" s="18">
        <v>319</v>
      </c>
      <c r="H2216" s="18">
        <v>0</v>
      </c>
      <c r="I2216" s="18">
        <v>236.58999633789062</v>
      </c>
      <c r="J2216" s="18">
        <v>-3.2899999618530273</v>
      </c>
      <c r="K2216" s="18">
        <v>236.58999633789062</v>
      </c>
      <c r="L2216" s="18">
        <v>-9.9999997764825821E-3</v>
      </c>
      <c r="M2216" s="7">
        <v>0</v>
      </c>
      <c r="N2216" s="7">
        <v>-319</v>
      </c>
      <c r="O2216" s="7">
        <v>-82.419998168945313</v>
      </c>
      <c r="P2216" s="7" t="s">
        <v>397</v>
      </c>
      <c r="Q2216" s="7" t="s">
        <v>2459</v>
      </c>
      <c r="R2216" s="7">
        <v>19.399999618530273</v>
      </c>
      <c r="S2216" s="7">
        <v>54</v>
      </c>
      <c r="T2216" s="7">
        <v>239.8800048828125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265</v>
      </c>
      <c r="C2217" s="18" t="s">
        <v>3856</v>
      </c>
      <c r="D2217" s="18" t="s">
        <v>3857</v>
      </c>
      <c r="E2217" s="18" t="s">
        <v>3932</v>
      </c>
      <c r="F2217" s="18" t="s">
        <v>480</v>
      </c>
      <c r="G2217" s="18">
        <v>116</v>
      </c>
      <c r="H2217" s="18">
        <v>0</v>
      </c>
      <c r="I2217" s="18">
        <v>77.94000244140625</v>
      </c>
      <c r="J2217" s="18">
        <v>-8.6599998474121094</v>
      </c>
      <c r="K2217" s="18">
        <v>77.94000244140625</v>
      </c>
      <c r="L2217" s="18">
        <v>0</v>
      </c>
      <c r="M2217" s="7">
        <v>0</v>
      </c>
      <c r="N2217" s="7">
        <v>-116</v>
      </c>
      <c r="O2217" s="7">
        <v>-38.060001373291016</v>
      </c>
      <c r="P2217" s="7" t="s">
        <v>404</v>
      </c>
      <c r="Q2217" s="7" t="s">
        <v>883</v>
      </c>
      <c r="R2217" s="7">
        <v>4.1999998092651367</v>
      </c>
      <c r="S2217" s="7">
        <v>13</v>
      </c>
      <c r="T2217" s="7">
        <v>86.599998474121094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267</v>
      </c>
      <c r="C2218" s="18" t="s">
        <v>3848</v>
      </c>
      <c r="D2218" s="18" t="s">
        <v>3849</v>
      </c>
      <c r="E2218" s="18" t="s">
        <v>3933</v>
      </c>
      <c r="F2218" s="18" t="s">
        <v>480</v>
      </c>
      <c r="G2218" s="18">
        <v>90</v>
      </c>
      <c r="H2218" s="18">
        <v>0</v>
      </c>
      <c r="I2218" s="18">
        <v>65.25</v>
      </c>
      <c r="J2218" s="18">
        <v>-16.309999465942383</v>
      </c>
      <c r="K2218" s="18">
        <v>65.25</v>
      </c>
      <c r="L2218" s="18">
        <v>0</v>
      </c>
      <c r="M2218" s="7">
        <v>0</v>
      </c>
      <c r="N2218" s="7">
        <v>-90</v>
      </c>
      <c r="O2218" s="7">
        <v>-24.75</v>
      </c>
      <c r="P2218" s="7" t="s">
        <v>496</v>
      </c>
      <c r="Q2218" s="7" t="s">
        <v>2549</v>
      </c>
      <c r="R2218" s="7">
        <v>5.9000000953674316</v>
      </c>
      <c r="S2218" s="7">
        <v>18</v>
      </c>
      <c r="T2218" s="7">
        <v>81.55999755859375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265</v>
      </c>
      <c r="C2219" s="18" t="s">
        <v>3856</v>
      </c>
      <c r="D2219" s="18" t="s">
        <v>3857</v>
      </c>
      <c r="E2219" s="18" t="s">
        <v>3934</v>
      </c>
      <c r="F2219" s="18" t="s">
        <v>480</v>
      </c>
      <c r="G2219" s="18">
        <v>113</v>
      </c>
      <c r="H2219" s="18">
        <v>0</v>
      </c>
      <c r="I2219" s="18">
        <v>69</v>
      </c>
      <c r="J2219" s="18">
        <v>0</v>
      </c>
      <c r="K2219" s="18">
        <v>69</v>
      </c>
      <c r="L2219" s="18">
        <v>0</v>
      </c>
      <c r="M2219" s="7">
        <v>0</v>
      </c>
      <c r="N2219" s="7">
        <v>-113</v>
      </c>
      <c r="O2219" s="7">
        <v>-44</v>
      </c>
      <c r="P2219" s="7" t="s">
        <v>404</v>
      </c>
      <c r="Q2219" s="7" t="s">
        <v>3935</v>
      </c>
      <c r="R2219" s="7">
        <v>2.9000000953674316</v>
      </c>
      <c r="S2219" s="7">
        <v>11</v>
      </c>
      <c r="T2219" s="7">
        <v>69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266</v>
      </c>
      <c r="C2220" s="18" t="s">
        <v>2853</v>
      </c>
      <c r="D2220" s="18" t="s">
        <v>3845</v>
      </c>
      <c r="E2220" s="18" t="s">
        <v>3936</v>
      </c>
      <c r="F2220" s="18" t="s">
        <v>480</v>
      </c>
      <c r="G2220" s="18">
        <v>261</v>
      </c>
      <c r="H2220" s="18">
        <v>0</v>
      </c>
      <c r="I2220" s="18">
        <v>185.39999389648437</v>
      </c>
      <c r="J2220" s="18">
        <v>0</v>
      </c>
      <c r="K2220" s="18">
        <v>185.39999389648437</v>
      </c>
      <c r="L2220" s="18">
        <v>-0.11999999731779099</v>
      </c>
      <c r="M2220" s="7">
        <v>0</v>
      </c>
      <c r="N2220" s="7">
        <v>-261</v>
      </c>
      <c r="O2220" s="7">
        <v>-75.720001220703125</v>
      </c>
      <c r="P2220" s="7" t="s">
        <v>404</v>
      </c>
      <c r="Q2220" s="7" t="s">
        <v>1650</v>
      </c>
      <c r="R2220" s="7">
        <v>13.699999809265137</v>
      </c>
      <c r="S2220" s="7">
        <v>24</v>
      </c>
      <c r="T2220" s="7">
        <v>185.39999389648437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263</v>
      </c>
      <c r="C2221" s="18" t="s">
        <v>3841</v>
      </c>
      <c r="D2221" s="18" t="s">
        <v>3842</v>
      </c>
      <c r="E2221" s="18" t="s">
        <v>3937</v>
      </c>
      <c r="F2221" s="18" t="s">
        <v>480</v>
      </c>
      <c r="G2221" s="18">
        <v>185</v>
      </c>
      <c r="H2221" s="18">
        <v>185</v>
      </c>
      <c r="I2221" s="18">
        <v>139.42999267578125</v>
      </c>
      <c r="J2221" s="18">
        <v>8.0699996948242187</v>
      </c>
      <c r="K2221" s="18">
        <v>139.42999267578125</v>
      </c>
      <c r="L2221" s="18">
        <v>-1.9999999552965164E-2</v>
      </c>
      <c r="M2221" s="7">
        <v>0</v>
      </c>
      <c r="N2221" s="7">
        <v>0</v>
      </c>
      <c r="O2221" s="7">
        <v>139.41000366210937</v>
      </c>
      <c r="P2221" s="7" t="s">
        <v>397</v>
      </c>
      <c r="Q2221" s="7" t="s">
        <v>3647</v>
      </c>
      <c r="R2221" s="7">
        <v>10.100000381469727</v>
      </c>
      <c r="S2221" s="7">
        <v>25</v>
      </c>
      <c r="T2221" s="7">
        <v>131.36000061035156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265</v>
      </c>
      <c r="C2222" s="18" t="s">
        <v>3856</v>
      </c>
      <c r="D2222" s="18" t="s">
        <v>3857</v>
      </c>
      <c r="E2222" s="18" t="s">
        <v>3938</v>
      </c>
      <c r="F2222" s="18" t="s">
        <v>480</v>
      </c>
      <c r="G2222" s="18">
        <v>167</v>
      </c>
      <c r="H2222" s="18">
        <v>0</v>
      </c>
      <c r="I2222" s="18">
        <v>81.400001525878906</v>
      </c>
      <c r="J2222" s="18">
        <v>0</v>
      </c>
      <c r="K2222" s="18">
        <v>81.400001525878906</v>
      </c>
      <c r="L2222" s="18">
        <v>-2.9999999329447746E-2</v>
      </c>
      <c r="M2222" s="7">
        <v>0</v>
      </c>
      <c r="N2222" s="7">
        <v>-167</v>
      </c>
      <c r="O2222" s="7">
        <v>-85.629997253417969</v>
      </c>
      <c r="P2222" s="7" t="s">
        <v>404</v>
      </c>
      <c r="Q2222" s="7" t="s">
        <v>2240</v>
      </c>
      <c r="R2222" s="7">
        <v>3.2999999523162842</v>
      </c>
      <c r="S2222" s="7">
        <v>12</v>
      </c>
      <c r="T2222" s="7">
        <v>81.400001525878906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267</v>
      </c>
      <c r="C2223" s="18" t="s">
        <v>3848</v>
      </c>
      <c r="D2223" s="18" t="s">
        <v>3849</v>
      </c>
      <c r="E2223" s="18" t="s">
        <v>3939</v>
      </c>
      <c r="F2223" s="18" t="s">
        <v>480</v>
      </c>
      <c r="G2223" s="18">
        <v>0</v>
      </c>
      <c r="H2223" s="18">
        <v>0</v>
      </c>
      <c r="I2223" s="18">
        <v>158.30999755859375</v>
      </c>
      <c r="J2223" s="18">
        <v>0</v>
      </c>
      <c r="K2223" s="18">
        <v>158.30999755859375</v>
      </c>
      <c r="L2223" s="18">
        <v>-0.56000000238418579</v>
      </c>
      <c r="M2223" s="7">
        <v>0</v>
      </c>
      <c r="N2223" s="7">
        <v>-138</v>
      </c>
      <c r="O2223" s="7">
        <v>19.75</v>
      </c>
      <c r="P2223" s="7" t="s">
        <v>914</v>
      </c>
      <c r="Q2223" s="7" t="s">
        <v>456</v>
      </c>
      <c r="R2223" s="7">
        <v>12.840000152587891</v>
      </c>
      <c r="S2223" s="7">
        <v>38</v>
      </c>
      <c r="T2223" s="7">
        <v>158.30999755859375</v>
      </c>
      <c r="U2223" s="7" t="s">
        <v>3940</v>
      </c>
      <c r="V2223" s="7">
        <v>2</v>
      </c>
      <c r="W2223" s="18">
        <v>2</v>
      </c>
    </row>
    <row r="2224" spans="1:23" ht="15" customHeight="1">
      <c r="A2224" s="18" t="s">
        <v>75</v>
      </c>
      <c r="B2224" s="18" t="s">
        <v>263</v>
      </c>
      <c r="C2224" s="18" t="s">
        <v>3841</v>
      </c>
      <c r="D2224" s="18" t="s">
        <v>3842</v>
      </c>
      <c r="E2224" s="18" t="s">
        <v>3941</v>
      </c>
      <c r="F2224" s="18" t="s">
        <v>480</v>
      </c>
      <c r="G2224" s="18">
        <v>364</v>
      </c>
      <c r="H2224" s="18">
        <v>364</v>
      </c>
      <c r="I2224" s="18">
        <v>225.1199951171875</v>
      </c>
      <c r="J2224" s="18">
        <v>-56.279998779296875</v>
      </c>
      <c r="K2224" s="18">
        <v>225.1199951171875</v>
      </c>
      <c r="L2224" s="18">
        <v>0</v>
      </c>
      <c r="M2224" s="7">
        <v>27</v>
      </c>
      <c r="N2224" s="7">
        <v>0</v>
      </c>
      <c r="O2224" s="7">
        <v>214.64999389648437</v>
      </c>
      <c r="P2224" s="7" t="s">
        <v>404</v>
      </c>
      <c r="Q2224" s="7" t="s">
        <v>1955</v>
      </c>
      <c r="R2224" s="7">
        <v>20.700000762939453</v>
      </c>
      <c r="S2224" s="7">
        <v>53</v>
      </c>
      <c r="T2224" s="7">
        <v>281.39999389648437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265</v>
      </c>
      <c r="C2225" s="18" t="s">
        <v>3856</v>
      </c>
      <c r="D2225" s="18" t="s">
        <v>3857</v>
      </c>
      <c r="E2225" s="18" t="s">
        <v>3942</v>
      </c>
      <c r="F2225" s="18" t="s">
        <v>480</v>
      </c>
      <c r="G2225" s="18">
        <v>242</v>
      </c>
      <c r="H2225" s="18">
        <v>0</v>
      </c>
      <c r="I2225" s="18">
        <v>171.66999816894531</v>
      </c>
      <c r="J2225" s="18">
        <v>-3.9300000667572021</v>
      </c>
      <c r="K2225" s="18">
        <v>171.66999816894531</v>
      </c>
      <c r="L2225" s="18">
        <v>0</v>
      </c>
      <c r="M2225" s="7">
        <v>0</v>
      </c>
      <c r="N2225" s="7">
        <v>-242</v>
      </c>
      <c r="O2225" s="7">
        <v>-70.330001831054687</v>
      </c>
      <c r="P2225" s="7" t="s">
        <v>404</v>
      </c>
      <c r="Q2225" s="7" t="s">
        <v>2293</v>
      </c>
      <c r="R2225" s="7">
        <v>12.800000190734863</v>
      </c>
      <c r="S2225" s="7">
        <v>44</v>
      </c>
      <c r="T2225" s="7">
        <v>175.60000610351562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267</v>
      </c>
      <c r="C2226" s="18" t="s">
        <v>3848</v>
      </c>
      <c r="D2226" s="18" t="s">
        <v>3849</v>
      </c>
      <c r="E2226" s="18" t="s">
        <v>3943</v>
      </c>
      <c r="F2226" s="18" t="s">
        <v>480</v>
      </c>
      <c r="G2226" s="18">
        <v>200</v>
      </c>
      <c r="H2226" s="18">
        <v>0</v>
      </c>
      <c r="I2226" s="18">
        <v>144.05999755859375</v>
      </c>
      <c r="J2226" s="18">
        <v>-24.780000686645508</v>
      </c>
      <c r="K2226" s="18">
        <v>144.05999755859375</v>
      </c>
      <c r="L2226" s="18">
        <v>0</v>
      </c>
      <c r="M2226" s="7">
        <v>0</v>
      </c>
      <c r="N2226" s="7">
        <v>-200</v>
      </c>
      <c r="O2226" s="7">
        <v>-55.939998626708984</v>
      </c>
      <c r="P2226" s="7" t="s">
        <v>397</v>
      </c>
      <c r="Q2226" s="7" t="s">
        <v>2180</v>
      </c>
      <c r="R2226" s="7">
        <v>14.300000190734863</v>
      </c>
      <c r="S2226" s="7">
        <v>41</v>
      </c>
      <c r="T2226" s="7">
        <v>168.83999633789062</v>
      </c>
      <c r="U2226" s="7"/>
      <c r="V2226" s="7"/>
      <c r="W2226" s="18">
        <v>1</v>
      </c>
    </row>
    <row r="2227" spans="1:24" ht="15" customHeight="1">
      <c r="A2227" s="18" t="s">
        <v>75</v>
      </c>
      <c r="B2227" s="18" t="s">
        <v>265</v>
      </c>
      <c r="C2227" s="18" t="s">
        <v>3856</v>
      </c>
      <c r="D2227" s="18" t="s">
        <v>3857</v>
      </c>
      <c r="E2227" s="18" t="s">
        <v>3944</v>
      </c>
      <c r="F2227" s="18" t="s">
        <v>480</v>
      </c>
      <c r="G2227" s="18">
        <v>227</v>
      </c>
      <c r="H2227" s="18">
        <v>0</v>
      </c>
      <c r="I2227" s="18">
        <v>230.61000061035156</v>
      </c>
      <c r="J2227" s="18">
        <v>20.600000381469727</v>
      </c>
      <c r="K2227" s="18">
        <v>230.61000061035156</v>
      </c>
      <c r="L2227" s="18">
        <v>-0.4699999988079071</v>
      </c>
      <c r="M2227" s="7">
        <v>0</v>
      </c>
      <c r="N2227" s="7">
        <v>-227</v>
      </c>
      <c r="O2227" s="7">
        <v>3.1400001049041748</v>
      </c>
      <c r="P2227" s="7" t="s">
        <v>481</v>
      </c>
      <c r="Q2227" s="7" t="s">
        <v>2608</v>
      </c>
      <c r="R2227" s="7">
        <v>15.199999809265137</v>
      </c>
      <c r="S2227" s="7">
        <v>50</v>
      </c>
      <c r="T2227" s="7">
        <v>210.00999450683594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264</v>
      </c>
      <c r="C2228" s="18" t="s">
        <v>3872</v>
      </c>
      <c r="D2228" s="18" t="s">
        <v>3873</v>
      </c>
      <c r="E2228" s="18" t="s">
        <v>3945</v>
      </c>
      <c r="F2228" s="18" t="s">
        <v>480</v>
      </c>
      <c r="G2228" s="18">
        <v>2429</v>
      </c>
      <c r="H2228" s="18">
        <v>2429</v>
      </c>
      <c r="I2228" s="18">
        <v>1502.199951171875</v>
      </c>
      <c r="J2228" s="18">
        <v>0</v>
      </c>
      <c r="K2228" s="18">
        <v>1502.199951171875</v>
      </c>
      <c r="L2228" s="18">
        <v>-9.9999997764825821E-3</v>
      </c>
      <c r="M2228" s="7">
        <v>180</v>
      </c>
      <c r="N2228" s="7">
        <v>0</v>
      </c>
      <c r="O2228" s="7">
        <v>1682.18994140625</v>
      </c>
      <c r="P2228" s="7" t="s">
        <v>404</v>
      </c>
      <c r="Q2228" s="7" t="s">
        <v>1361</v>
      </c>
      <c r="R2228" s="7">
        <v>74.699996948242187</v>
      </c>
      <c r="S2228" s="7">
        <v>573</v>
      </c>
      <c r="T2228" s="7">
        <v>1502.199951171875</v>
      </c>
      <c r="U2228" s="7"/>
      <c r="V2228" s="7"/>
      <c r="W2228" s="18">
        <v>1</v>
      </c>
      <c r="X2228" t="s">
        <v>410</v>
      </c>
    </row>
    <row r="2229" spans="1:24" ht="15" customHeight="1">
      <c r="A2229" s="18" t="s">
        <v>75</v>
      </c>
      <c r="B2229" s="18" t="s">
        <v>263</v>
      </c>
      <c r="C2229" s="18" t="s">
        <v>3841</v>
      </c>
      <c r="D2229" s="18" t="s">
        <v>3842</v>
      </c>
      <c r="E2229" s="18" t="s">
        <v>3946</v>
      </c>
      <c r="F2229" s="18" t="s">
        <v>480</v>
      </c>
      <c r="G2229" s="18">
        <v>418</v>
      </c>
      <c r="H2229" s="18">
        <v>0</v>
      </c>
      <c r="I2229" s="18">
        <v>264.44000244140625</v>
      </c>
      <c r="J2229" s="18">
        <v>28.280000686645508</v>
      </c>
      <c r="K2229" s="18">
        <v>264.44000244140625</v>
      </c>
      <c r="L2229" s="18">
        <v>0</v>
      </c>
      <c r="M2229" s="7">
        <v>27</v>
      </c>
      <c r="N2229" s="7">
        <v>-418</v>
      </c>
      <c r="O2229" s="7">
        <v>-126.55999755859375</v>
      </c>
      <c r="P2229" s="7" t="s">
        <v>397</v>
      </c>
      <c r="Q2229" s="7" t="s">
        <v>3000</v>
      </c>
      <c r="R2229" s="7">
        <v>21</v>
      </c>
      <c r="S2229" s="7">
        <v>54</v>
      </c>
      <c r="T2229" s="7">
        <v>236.16000366210937</v>
      </c>
      <c r="U2229" s="7"/>
      <c r="V2229" s="7"/>
      <c r="W2229" s="18">
        <v>1</v>
      </c>
    </row>
    <row r="2230" spans="1:24" ht="15" customHeight="1">
      <c r="A2230" s="18" t="s">
        <v>75</v>
      </c>
      <c r="B2230" s="18" t="s">
        <v>267</v>
      </c>
      <c r="C2230" s="18" t="s">
        <v>3848</v>
      </c>
      <c r="D2230" s="18" t="s">
        <v>3849</v>
      </c>
      <c r="E2230" s="18" t="s">
        <v>3947</v>
      </c>
      <c r="F2230" s="18" t="s">
        <v>480</v>
      </c>
      <c r="G2230" s="18">
        <v>202</v>
      </c>
      <c r="H2230" s="18">
        <v>0</v>
      </c>
      <c r="I2230" s="18">
        <v>126.77999877929687</v>
      </c>
      <c r="J2230" s="18">
        <v>7.820000171661377</v>
      </c>
      <c r="K2230" s="18">
        <v>126.77999877929687</v>
      </c>
      <c r="L2230" s="18">
        <v>0</v>
      </c>
      <c r="M2230" s="7">
        <v>0</v>
      </c>
      <c r="N2230" s="7">
        <v>-202</v>
      </c>
      <c r="O2230" s="7">
        <v>-75.220001220703125</v>
      </c>
      <c r="P2230" s="7" t="s">
        <v>496</v>
      </c>
      <c r="Q2230" s="7" t="s">
        <v>1659</v>
      </c>
      <c r="R2230" s="7">
        <v>10.800000190734863</v>
      </c>
      <c r="S2230" s="7">
        <v>41</v>
      </c>
      <c r="T2230" s="7">
        <v>118.95999908447266</v>
      </c>
      <c r="U2230" s="7"/>
      <c r="V2230" s="7"/>
      <c r="W2230" s="18">
        <v>1</v>
      </c>
    </row>
    <row r="2231" spans="1:24" ht="15" customHeight="1">
      <c r="A2231" s="18" t="s">
        <v>75</v>
      </c>
      <c r="B2231" s="18" t="s">
        <v>266</v>
      </c>
      <c r="C2231" s="18" t="s">
        <v>2853</v>
      </c>
      <c r="D2231" s="18" t="s">
        <v>3845</v>
      </c>
      <c r="E2231" s="18" t="s">
        <v>3948</v>
      </c>
      <c r="F2231" s="18" t="s">
        <v>480</v>
      </c>
      <c r="G2231" s="18">
        <v>486</v>
      </c>
      <c r="H2231" s="18">
        <v>486</v>
      </c>
      <c r="I2231" s="18">
        <v>360.20999145507812</v>
      </c>
      <c r="J2231" s="18">
        <v>-37.709999084472656</v>
      </c>
      <c r="K2231" s="18">
        <v>360.20999145507812</v>
      </c>
      <c r="L2231" s="18">
        <v>0</v>
      </c>
      <c r="M2231" s="7">
        <v>0</v>
      </c>
      <c r="N2231" s="7">
        <v>0</v>
      </c>
      <c r="O2231" s="7">
        <v>360.20999145507812</v>
      </c>
      <c r="P2231" s="7" t="s">
        <v>397</v>
      </c>
      <c r="Q2231" s="7" t="s">
        <v>605</v>
      </c>
      <c r="R2231" s="7">
        <v>25.100000381469727</v>
      </c>
      <c r="S2231" s="7">
        <v>36</v>
      </c>
      <c r="T2231" s="7">
        <v>397.92001342773437</v>
      </c>
      <c r="U2231" s="7"/>
      <c r="V2231" s="7"/>
      <c r="W2231" s="18">
        <v>1</v>
      </c>
    </row>
    <row r="2232" spans="1:24" ht="15" customHeight="1">
      <c r="A2232" s="18" t="s">
        <v>75</v>
      </c>
      <c r="B2232" s="18" t="s">
        <v>265</v>
      </c>
      <c r="C2232" s="18" t="s">
        <v>3856</v>
      </c>
      <c r="D2232" s="18" t="s">
        <v>3857</v>
      </c>
      <c r="E2232" s="18" t="s">
        <v>3949</v>
      </c>
      <c r="F2232" s="18" t="s">
        <v>480</v>
      </c>
      <c r="G2232" s="18">
        <v>214</v>
      </c>
      <c r="H2232" s="18">
        <v>0</v>
      </c>
      <c r="I2232" s="18">
        <v>157.99000549316406</v>
      </c>
      <c r="J2232" s="18">
        <v>1.9099999666213989</v>
      </c>
      <c r="K2232" s="18">
        <v>157.99000549316406</v>
      </c>
      <c r="L2232" s="18">
        <v>0</v>
      </c>
      <c r="M2232" s="7">
        <v>0</v>
      </c>
      <c r="N2232" s="7">
        <v>-214</v>
      </c>
      <c r="O2232" s="7">
        <v>-56.009998321533203</v>
      </c>
      <c r="P2232" s="7" t="s">
        <v>397</v>
      </c>
      <c r="Q2232" s="7" t="s">
        <v>3950</v>
      </c>
      <c r="R2232" s="7">
        <v>12.699999809265137</v>
      </c>
      <c r="S2232" s="7">
        <v>36</v>
      </c>
      <c r="T2232" s="7">
        <v>156.08000183105469</v>
      </c>
      <c r="U2232" s="7"/>
      <c r="V2232" s="7"/>
      <c r="W2232" s="18">
        <v>1</v>
      </c>
    </row>
    <row r="2233" spans="1:24" ht="15" customHeight="1">
      <c r="A2233" s="18" t="s">
        <v>75</v>
      </c>
      <c r="B2233" s="18" t="s">
        <v>264</v>
      </c>
      <c r="C2233" s="18" t="s">
        <v>3872</v>
      </c>
      <c r="D2233" s="18" t="s">
        <v>3873</v>
      </c>
      <c r="E2233" s="18" t="s">
        <v>3951</v>
      </c>
      <c r="F2233" s="18" t="s">
        <v>480</v>
      </c>
      <c r="G2233" s="18">
        <v>429</v>
      </c>
      <c r="H2233" s="18">
        <v>0</v>
      </c>
      <c r="I2233" s="18">
        <v>273.70001220703125</v>
      </c>
      <c r="J2233" s="18">
        <v>99.5</v>
      </c>
      <c r="K2233" s="18">
        <v>273.70001220703125</v>
      </c>
      <c r="L2233" s="18">
        <v>0</v>
      </c>
      <c r="M2233" s="7">
        <v>0</v>
      </c>
      <c r="N2233" s="7">
        <v>-429</v>
      </c>
      <c r="O2233" s="7">
        <v>-155.30000305175781</v>
      </c>
      <c r="P2233" s="7" t="s">
        <v>404</v>
      </c>
      <c r="Q2233" s="7" t="s">
        <v>931</v>
      </c>
      <c r="R2233" s="7">
        <v>14.300000190734863</v>
      </c>
      <c r="S2233" s="7">
        <v>34</v>
      </c>
      <c r="T2233" s="7">
        <v>174.19999694824219</v>
      </c>
      <c r="U2233" s="7"/>
      <c r="V2233" s="7"/>
      <c r="W2233" s="18">
        <v>1</v>
      </c>
    </row>
    <row r="2234" spans="1:24" ht="15" customHeight="1">
      <c r="A2234" s="18" t="s">
        <v>75</v>
      </c>
      <c r="B2234" s="18" t="s">
        <v>265</v>
      </c>
      <c r="C2234" s="18" t="s">
        <v>3856</v>
      </c>
      <c r="D2234" s="18" t="s">
        <v>3857</v>
      </c>
      <c r="E2234" s="18" t="s">
        <v>3952</v>
      </c>
      <c r="F2234" s="18" t="s">
        <v>480</v>
      </c>
      <c r="G2234" s="18">
        <v>107</v>
      </c>
      <c r="H2234" s="18">
        <v>0</v>
      </c>
      <c r="I2234" s="18">
        <v>74.610000610351563</v>
      </c>
      <c r="J2234" s="18">
        <v>12.170000076293945</v>
      </c>
      <c r="K2234" s="18">
        <v>74.610000610351563</v>
      </c>
      <c r="L2234" s="18">
        <v>0</v>
      </c>
      <c r="M2234" s="7">
        <v>0</v>
      </c>
      <c r="N2234" s="7">
        <v>-107</v>
      </c>
      <c r="O2234" s="7">
        <v>-32.389999389648438</v>
      </c>
      <c r="P2234" s="7" t="s">
        <v>397</v>
      </c>
      <c r="Q2234" s="7" t="s">
        <v>2898</v>
      </c>
      <c r="R2234" s="7">
        <v>2.7000000476837158</v>
      </c>
      <c r="S2234" s="7">
        <v>9</v>
      </c>
      <c r="T2234" s="7">
        <v>62.439998626708984</v>
      </c>
      <c r="U2234" s="7"/>
      <c r="V2234" s="7"/>
      <c r="W2234" s="18">
        <v>1</v>
      </c>
    </row>
    <row r="2235" spans="1:24" ht="15" customHeight="1">
      <c r="A2235" s="18" t="s">
        <v>75</v>
      </c>
      <c r="B2235" s="18" t="s">
        <v>263</v>
      </c>
      <c r="C2235" s="18" t="s">
        <v>3841</v>
      </c>
      <c r="D2235" s="18" t="s">
        <v>3842</v>
      </c>
      <c r="E2235" s="18" t="s">
        <v>3953</v>
      </c>
      <c r="F2235" s="18" t="s">
        <v>480</v>
      </c>
      <c r="G2235" s="18">
        <v>274</v>
      </c>
      <c r="H2235" s="18">
        <v>0</v>
      </c>
      <c r="I2235" s="18">
        <v>184.8699951171875</v>
      </c>
      <c r="J2235" s="18">
        <v>0</v>
      </c>
      <c r="K2235" s="18">
        <v>184.8699951171875</v>
      </c>
      <c r="L2235" s="18">
        <v>-0.12999999523162842</v>
      </c>
      <c r="M2235" s="7">
        <v>0</v>
      </c>
      <c r="N2235" s="7">
        <v>-274</v>
      </c>
      <c r="O2235" s="7">
        <v>-89.260002136230469</v>
      </c>
      <c r="P2235" s="7" t="s">
        <v>404</v>
      </c>
      <c r="Q2235" s="7" t="s">
        <v>3370</v>
      </c>
      <c r="R2235" s="7">
        <v>12.199999809265137</v>
      </c>
      <c r="S2235" s="7">
        <v>34</v>
      </c>
      <c r="T2235" s="7">
        <v>184.8699951171875</v>
      </c>
      <c r="U2235" s="7"/>
      <c r="V2235" s="7"/>
      <c r="W2235" s="18">
        <v>1</v>
      </c>
    </row>
    <row r="2236" spans="1:24" ht="15" customHeight="1">
      <c r="A2236" s="18" t="s">
        <v>75</v>
      </c>
      <c r="B2236" s="18" t="s">
        <v>266</v>
      </c>
      <c r="C2236" s="18" t="s">
        <v>2853</v>
      </c>
      <c r="D2236" s="18" t="s">
        <v>3845</v>
      </c>
      <c r="E2236" s="18" t="s">
        <v>3954</v>
      </c>
      <c r="F2236" s="18" t="s">
        <v>480</v>
      </c>
      <c r="G2236" s="18">
        <v>176</v>
      </c>
      <c r="H2236" s="18">
        <v>0</v>
      </c>
      <c r="I2236" s="18">
        <v>132.44999694824219</v>
      </c>
      <c r="J2236" s="18">
        <v>-3.5899999141693115</v>
      </c>
      <c r="K2236" s="18">
        <v>132.44999694824219</v>
      </c>
      <c r="L2236" s="18">
        <v>-9.9999997764825821E-3</v>
      </c>
      <c r="M2236" s="7">
        <v>0</v>
      </c>
      <c r="N2236" s="7">
        <v>-176</v>
      </c>
      <c r="O2236" s="7">
        <v>-43.560001373291016</v>
      </c>
      <c r="P2236" s="7" t="s">
        <v>397</v>
      </c>
      <c r="Q2236" s="7" t="s">
        <v>3009</v>
      </c>
      <c r="R2236" s="7">
        <v>10.899999618530273</v>
      </c>
      <c r="S2236" s="7">
        <v>25</v>
      </c>
      <c r="T2236" s="7">
        <v>136.03999328613281</v>
      </c>
      <c r="U2236" s="7"/>
      <c r="V2236" s="7"/>
      <c r="W2236" s="18">
        <v>1</v>
      </c>
    </row>
    <row r="2237" spans="1:24" ht="15" customHeight="1">
      <c r="A2237" s="18" t="s">
        <v>75</v>
      </c>
      <c r="B2237" s="18" t="s">
        <v>266</v>
      </c>
      <c r="C2237" s="18" t="s">
        <v>2853</v>
      </c>
      <c r="D2237" s="18" t="s">
        <v>3845</v>
      </c>
      <c r="E2237" s="18" t="s">
        <v>3955</v>
      </c>
      <c r="F2237" s="18" t="s">
        <v>480</v>
      </c>
      <c r="G2237" s="18">
        <v>96</v>
      </c>
      <c r="H2237" s="18">
        <v>96</v>
      </c>
      <c r="I2237" s="18">
        <v>64.160003662109375</v>
      </c>
      <c r="J2237" s="18">
        <v>-16.040000915527344</v>
      </c>
      <c r="K2237" s="18">
        <v>64.160003662109375</v>
      </c>
      <c r="L2237" s="18">
        <v>0</v>
      </c>
      <c r="M2237" s="7">
        <v>0</v>
      </c>
      <c r="N2237" s="7">
        <v>0</v>
      </c>
      <c r="O2237" s="7">
        <v>64.160003662109375</v>
      </c>
      <c r="P2237" s="7" t="s">
        <v>404</v>
      </c>
      <c r="Q2237" s="7" t="s">
        <v>1764</v>
      </c>
      <c r="R2237" s="7">
        <v>3.7999999523162842</v>
      </c>
      <c r="S2237" s="7">
        <v>12</v>
      </c>
      <c r="T2237" s="7">
        <v>80.199996948242188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265</v>
      </c>
      <c r="C2238" s="18" t="s">
        <v>3856</v>
      </c>
      <c r="D2238" s="18" t="s">
        <v>3857</v>
      </c>
      <c r="E2238" s="18" t="s">
        <v>3956</v>
      </c>
      <c r="F2238" s="18" t="s">
        <v>480</v>
      </c>
      <c r="G2238" s="18">
        <v>189</v>
      </c>
      <c r="H2238" s="18">
        <v>189</v>
      </c>
      <c r="I2238" s="18">
        <v>126.87999725341797</v>
      </c>
      <c r="J2238" s="18">
        <v>-31.719999313354492</v>
      </c>
      <c r="K2238" s="18">
        <v>126.87999725341797</v>
      </c>
      <c r="L2238" s="18">
        <v>0</v>
      </c>
      <c r="M2238" s="7">
        <v>0</v>
      </c>
      <c r="N2238" s="7">
        <v>0</v>
      </c>
      <c r="O2238" s="7">
        <v>126.87999725341797</v>
      </c>
      <c r="P2238" s="7" t="s">
        <v>404</v>
      </c>
      <c r="Q2238" s="7" t="s">
        <v>733</v>
      </c>
      <c r="R2238" s="7">
        <v>11.300000190734863</v>
      </c>
      <c r="S2238" s="7">
        <v>28</v>
      </c>
      <c r="T2238" s="7">
        <v>158.60000610351562</v>
      </c>
      <c r="U2238" s="7"/>
      <c r="V2238" s="7"/>
      <c r="W2238" s="18">
        <v>1</v>
      </c>
    </row>
    <row r="2239" spans="1:24" ht="15" customHeight="1">
      <c r="A2239" s="18" t="s">
        <v>75</v>
      </c>
      <c r="B2239" s="18" t="s">
        <v>263</v>
      </c>
      <c r="C2239" s="18" t="s">
        <v>3841</v>
      </c>
      <c r="D2239" s="18" t="s">
        <v>3842</v>
      </c>
      <c r="E2239" s="18" t="s">
        <v>3957</v>
      </c>
      <c r="F2239" s="18" t="s">
        <v>480</v>
      </c>
      <c r="G2239" s="18">
        <v>226</v>
      </c>
      <c r="H2239" s="18">
        <v>0</v>
      </c>
      <c r="I2239" s="18">
        <v>168.13999938964844</v>
      </c>
      <c r="J2239" s="18">
        <v>-4.3400001525878906</v>
      </c>
      <c r="K2239" s="18">
        <v>168.13999938964844</v>
      </c>
      <c r="L2239" s="18">
        <v>0</v>
      </c>
      <c r="M2239" s="7">
        <v>0</v>
      </c>
      <c r="N2239" s="7">
        <v>-226</v>
      </c>
      <c r="O2239" s="7">
        <v>-57.860000610351562</v>
      </c>
      <c r="P2239" s="7" t="s">
        <v>397</v>
      </c>
      <c r="Q2239" s="7" t="s">
        <v>2161</v>
      </c>
      <c r="R2239" s="7">
        <v>15.399999618530273</v>
      </c>
      <c r="S2239" s="7">
        <v>32</v>
      </c>
      <c r="T2239" s="7">
        <v>172.47999572753906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265</v>
      </c>
      <c r="C2240" s="18" t="s">
        <v>3856</v>
      </c>
      <c r="D2240" s="18" t="s">
        <v>3857</v>
      </c>
      <c r="E2240" s="18" t="s">
        <v>3958</v>
      </c>
      <c r="F2240" s="18" t="s">
        <v>480</v>
      </c>
      <c r="G2240" s="18">
        <v>169</v>
      </c>
      <c r="H2240" s="18">
        <v>0</v>
      </c>
      <c r="I2240" s="18">
        <v>111.61000061035156</v>
      </c>
      <c r="J2240" s="18">
        <v>9.9999997764825821E-3</v>
      </c>
      <c r="K2240" s="18">
        <v>111.61000061035156</v>
      </c>
      <c r="L2240" s="18">
        <v>0</v>
      </c>
      <c r="M2240" s="7">
        <v>0</v>
      </c>
      <c r="N2240" s="7">
        <v>-169</v>
      </c>
      <c r="O2240" s="7">
        <v>-57.389999389648438</v>
      </c>
      <c r="P2240" s="7" t="s">
        <v>404</v>
      </c>
      <c r="Q2240" s="7" t="s">
        <v>3377</v>
      </c>
      <c r="R2240" s="7">
        <v>7</v>
      </c>
      <c r="S2240" s="7">
        <v>16</v>
      </c>
      <c r="T2240" s="7">
        <v>111.59999847412109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263</v>
      </c>
      <c r="C2241" s="18" t="s">
        <v>3841</v>
      </c>
      <c r="D2241" s="18" t="s">
        <v>3842</v>
      </c>
      <c r="E2241" s="18" t="s">
        <v>3959</v>
      </c>
      <c r="F2241" s="18" t="s">
        <v>480</v>
      </c>
      <c r="G2241" s="18">
        <v>148</v>
      </c>
      <c r="H2241" s="18">
        <v>148</v>
      </c>
      <c r="I2241" s="18">
        <v>106.01999664306641</v>
      </c>
      <c r="J2241" s="18">
        <v>2.380000114440918</v>
      </c>
      <c r="K2241" s="18">
        <v>106.01999664306641</v>
      </c>
      <c r="L2241" s="18">
        <v>0</v>
      </c>
      <c r="M2241" s="7">
        <v>0</v>
      </c>
      <c r="N2241" s="7">
        <v>0</v>
      </c>
      <c r="O2241" s="7">
        <v>106.01999664306641</v>
      </c>
      <c r="P2241" s="7" t="s">
        <v>397</v>
      </c>
      <c r="Q2241" s="7" t="s">
        <v>3015</v>
      </c>
      <c r="R2241" s="7">
        <v>7.8000001907348633</v>
      </c>
      <c r="S2241" s="7">
        <v>18</v>
      </c>
      <c r="T2241" s="7">
        <v>103.63999938964844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266</v>
      </c>
      <c r="C2242" s="18" t="s">
        <v>2853</v>
      </c>
      <c r="D2242" s="18" t="s">
        <v>3845</v>
      </c>
      <c r="E2242" s="18" t="s">
        <v>3960</v>
      </c>
      <c r="F2242" s="18" t="s">
        <v>480</v>
      </c>
      <c r="G2242" s="18">
        <v>208</v>
      </c>
      <c r="H2242" s="18">
        <v>208</v>
      </c>
      <c r="I2242" s="18">
        <v>134.10000610351562</v>
      </c>
      <c r="J2242" s="18">
        <v>-24.459999084472656</v>
      </c>
      <c r="K2242" s="18">
        <v>134.10000610351562</v>
      </c>
      <c r="L2242" s="18">
        <v>0</v>
      </c>
      <c r="M2242" s="7">
        <v>0</v>
      </c>
      <c r="N2242" s="7">
        <v>0</v>
      </c>
      <c r="O2242" s="7">
        <v>134.10000610351562</v>
      </c>
      <c r="P2242" s="7" t="s">
        <v>397</v>
      </c>
      <c r="Q2242" s="7" t="s">
        <v>2668</v>
      </c>
      <c r="R2242" s="7">
        <v>16.799999237060547</v>
      </c>
      <c r="S2242" s="7">
        <v>33</v>
      </c>
      <c r="T2242" s="7">
        <v>158.55999755859375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265</v>
      </c>
      <c r="C2243" s="18" t="s">
        <v>3856</v>
      </c>
      <c r="D2243" s="18" t="s">
        <v>3857</v>
      </c>
      <c r="E2243" s="18" t="s">
        <v>3961</v>
      </c>
      <c r="F2243" s="18" t="s">
        <v>480</v>
      </c>
      <c r="G2243" s="18">
        <v>100</v>
      </c>
      <c r="H2243" s="18">
        <v>100</v>
      </c>
      <c r="I2243" s="18">
        <v>65.760002136230469</v>
      </c>
      <c r="J2243" s="18">
        <v>-16.440000534057617</v>
      </c>
      <c r="K2243" s="18">
        <v>65.760002136230469</v>
      </c>
      <c r="L2243" s="18">
        <v>0</v>
      </c>
      <c r="M2243" s="7">
        <v>0</v>
      </c>
      <c r="N2243" s="7">
        <v>0</v>
      </c>
      <c r="O2243" s="7">
        <v>65.760002136230469</v>
      </c>
      <c r="P2243" s="7" t="s">
        <v>404</v>
      </c>
      <c r="Q2243" s="7" t="s">
        <v>2125</v>
      </c>
      <c r="R2243" s="7">
        <v>4.0999999046325684</v>
      </c>
      <c r="S2243" s="7">
        <v>11</v>
      </c>
      <c r="T2243" s="7">
        <v>82.199996948242188</v>
      </c>
      <c r="U2243" s="7"/>
      <c r="V2243" s="7"/>
      <c r="W2243" s="18">
        <v>1</v>
      </c>
    </row>
    <row r="2244" spans="1:24" ht="15" customHeight="1">
      <c r="A2244" s="18" t="s">
        <v>75</v>
      </c>
      <c r="B2244" s="18" t="s">
        <v>263</v>
      </c>
      <c r="C2244" s="18" t="s">
        <v>3841</v>
      </c>
      <c r="D2244" s="18" t="s">
        <v>3842</v>
      </c>
      <c r="E2244" s="18" t="s">
        <v>3962</v>
      </c>
      <c r="F2244" s="18" t="s">
        <v>480</v>
      </c>
      <c r="G2244" s="18">
        <v>517</v>
      </c>
      <c r="H2244" s="18">
        <v>517</v>
      </c>
      <c r="I2244" s="18">
        <v>384.27999877929687</v>
      </c>
      <c r="J2244" s="18">
        <v>0</v>
      </c>
      <c r="K2244" s="18">
        <v>384.27999877929687</v>
      </c>
      <c r="L2244" s="18">
        <v>0</v>
      </c>
      <c r="M2244" s="7">
        <v>0</v>
      </c>
      <c r="N2244" s="7">
        <v>0</v>
      </c>
      <c r="O2244" s="7">
        <v>384.27999877929687</v>
      </c>
      <c r="P2244" s="7" t="s">
        <v>397</v>
      </c>
      <c r="Q2244" s="7" t="s">
        <v>2248</v>
      </c>
      <c r="R2244" s="7">
        <v>26.799999237060547</v>
      </c>
      <c r="S2244" s="7">
        <v>47</v>
      </c>
      <c r="T2244" s="7">
        <v>384.27999877929687</v>
      </c>
      <c r="U2244" s="7"/>
      <c r="V2244" s="7"/>
      <c r="W2244" s="18">
        <v>1</v>
      </c>
      <c r="X2244" t="s">
        <v>410</v>
      </c>
    </row>
    <row r="2245" spans="1:24" ht="15" customHeight="1">
      <c r="A2245" s="18" t="s">
        <v>75</v>
      </c>
      <c r="B2245" s="18" t="s">
        <v>266</v>
      </c>
      <c r="C2245" s="18" t="s">
        <v>2853</v>
      </c>
      <c r="D2245" s="18" t="s">
        <v>3845</v>
      </c>
      <c r="E2245" s="18" t="s">
        <v>3963</v>
      </c>
      <c r="F2245" s="18" t="s">
        <v>480</v>
      </c>
      <c r="G2245" s="18">
        <v>130</v>
      </c>
      <c r="H2245" s="18">
        <v>0</v>
      </c>
      <c r="I2245" s="18">
        <v>93.790000915527344</v>
      </c>
      <c r="J2245" s="18">
        <v>0.99000000953674316</v>
      </c>
      <c r="K2245" s="18">
        <v>93.790000915527344</v>
      </c>
      <c r="L2245" s="18">
        <v>0</v>
      </c>
      <c r="M2245" s="7">
        <v>0</v>
      </c>
      <c r="N2245" s="7">
        <v>-130</v>
      </c>
      <c r="O2245" s="7">
        <v>-36.209999084472656</v>
      </c>
      <c r="P2245" s="7" t="s">
        <v>481</v>
      </c>
      <c r="Q2245" s="7" t="s">
        <v>1337</v>
      </c>
      <c r="R2245" s="7">
        <v>4.9000000953674316</v>
      </c>
      <c r="S2245" s="7">
        <v>15</v>
      </c>
      <c r="T2245" s="7">
        <v>92.800003051757813</v>
      </c>
      <c r="U2245" s="7"/>
      <c r="V2245" s="7"/>
      <c r="W2245" s="18">
        <v>1</v>
      </c>
    </row>
    <row r="2246" spans="1:24" ht="15" customHeight="1">
      <c r="A2246" s="18" t="s">
        <v>75</v>
      </c>
      <c r="B2246" s="18" t="s">
        <v>265</v>
      </c>
      <c r="C2246" s="18" t="s">
        <v>3856</v>
      </c>
      <c r="D2246" s="18" t="s">
        <v>3857</v>
      </c>
      <c r="E2246" s="18" t="s">
        <v>3964</v>
      </c>
      <c r="F2246" s="18" t="s">
        <v>480</v>
      </c>
      <c r="G2246" s="18">
        <v>223</v>
      </c>
      <c r="H2246" s="18">
        <v>0</v>
      </c>
      <c r="I2246" s="18">
        <v>144.02000427246094</v>
      </c>
      <c r="J2246" s="18">
        <v>5.0199999809265137</v>
      </c>
      <c r="K2246" s="18">
        <v>144.02000427246094</v>
      </c>
      <c r="L2246" s="18">
        <v>0</v>
      </c>
      <c r="M2246" s="7">
        <v>0</v>
      </c>
      <c r="N2246" s="7">
        <v>-223</v>
      </c>
      <c r="O2246" s="7">
        <v>-78.980003356933594</v>
      </c>
      <c r="P2246" s="7" t="s">
        <v>404</v>
      </c>
      <c r="Q2246" s="7" t="s">
        <v>3965</v>
      </c>
      <c r="R2246" s="7">
        <v>10.199999809265137</v>
      </c>
      <c r="S2246" s="7">
        <v>22</v>
      </c>
      <c r="T2246" s="7">
        <v>139</v>
      </c>
      <c r="U2246" s="7"/>
      <c r="V2246" s="7"/>
      <c r="W2246" s="18">
        <v>1</v>
      </c>
    </row>
    <row r="2247" spans="1:24" ht="15" customHeight="1">
      <c r="A2247" s="18" t="s">
        <v>75</v>
      </c>
      <c r="B2247" s="18" t="s">
        <v>263</v>
      </c>
      <c r="C2247" s="18" t="s">
        <v>3841</v>
      </c>
      <c r="D2247" s="18" t="s">
        <v>3842</v>
      </c>
      <c r="E2247" s="18" t="s">
        <v>3966</v>
      </c>
      <c r="F2247" s="18" t="s">
        <v>480</v>
      </c>
      <c r="G2247" s="18">
        <v>238</v>
      </c>
      <c r="H2247" s="18">
        <v>0</v>
      </c>
      <c r="I2247" s="18">
        <v>171.05000305175781</v>
      </c>
      <c r="J2247" s="18">
        <v>-3.75</v>
      </c>
      <c r="K2247" s="18">
        <v>171.05000305175781</v>
      </c>
      <c r="L2247" s="18">
        <v>0</v>
      </c>
      <c r="M2247" s="7">
        <v>0</v>
      </c>
      <c r="N2247" s="7">
        <v>-238</v>
      </c>
      <c r="O2247" s="7">
        <v>-66.949996948242188</v>
      </c>
      <c r="P2247" s="7" t="s">
        <v>397</v>
      </c>
      <c r="Q2247" s="7" t="s">
        <v>1246</v>
      </c>
      <c r="R2247" s="7">
        <v>16.399999618530273</v>
      </c>
      <c r="S2247" s="7">
        <v>29</v>
      </c>
      <c r="T2247" s="7">
        <v>174.80000305175781</v>
      </c>
      <c r="U2247" s="7"/>
      <c r="V2247" s="7"/>
      <c r="W2247" s="18">
        <v>1</v>
      </c>
    </row>
    <row r="2248" spans="1:24" ht="15" customHeight="1">
      <c r="A2248" s="18" t="s">
        <v>75</v>
      </c>
      <c r="B2248" s="18" t="s">
        <v>266</v>
      </c>
      <c r="C2248" s="18" t="s">
        <v>2853</v>
      </c>
      <c r="D2248" s="18" t="s">
        <v>3845</v>
      </c>
      <c r="E2248" s="18" t="s">
        <v>3967</v>
      </c>
      <c r="F2248" s="18" t="s">
        <v>480</v>
      </c>
      <c r="G2248" s="18">
        <v>182</v>
      </c>
      <c r="H2248" s="18">
        <v>0</v>
      </c>
      <c r="I2248" s="18">
        <v>138.94000244140625</v>
      </c>
      <c r="J2248" s="18">
        <v>-2.4600000381469727</v>
      </c>
      <c r="K2248" s="18">
        <v>138.94000244140625</v>
      </c>
      <c r="L2248" s="18">
        <v>-0.18000000715255737</v>
      </c>
      <c r="M2248" s="7">
        <v>0</v>
      </c>
      <c r="N2248" s="7">
        <v>-182</v>
      </c>
      <c r="O2248" s="7">
        <v>-43.240001678466797</v>
      </c>
      <c r="P2248" s="7" t="s">
        <v>404</v>
      </c>
      <c r="Q2248" s="7" t="s">
        <v>3968</v>
      </c>
      <c r="R2248" s="7">
        <v>8.1000003814697266</v>
      </c>
      <c r="S2248" s="7">
        <v>18</v>
      </c>
      <c r="T2248" s="7">
        <v>141.39999389648437</v>
      </c>
      <c r="U2248" s="7"/>
      <c r="V2248" s="7"/>
      <c r="W2248" s="18">
        <v>1</v>
      </c>
    </row>
    <row r="2249" spans="1:24" ht="15" customHeight="1">
      <c r="A2249" s="18" t="s">
        <v>75</v>
      </c>
      <c r="B2249" s="18" t="s">
        <v>263</v>
      </c>
      <c r="C2249" s="18" t="s">
        <v>3841</v>
      </c>
      <c r="D2249" s="18" t="s">
        <v>3842</v>
      </c>
      <c r="E2249" s="18" t="s">
        <v>3969</v>
      </c>
      <c r="F2249" s="18" t="s">
        <v>480</v>
      </c>
      <c r="G2249" s="18">
        <v>437</v>
      </c>
      <c r="H2249" s="18">
        <v>0</v>
      </c>
      <c r="I2249" s="18">
        <v>226.08999633789063</v>
      </c>
      <c r="J2249" s="18">
        <v>18.290000915527344</v>
      </c>
      <c r="K2249" s="18">
        <v>226.08999633789063</v>
      </c>
      <c r="L2249" s="18">
        <v>0</v>
      </c>
      <c r="M2249" s="7">
        <v>0</v>
      </c>
      <c r="N2249" s="7">
        <v>-437</v>
      </c>
      <c r="O2249" s="7">
        <v>-210.91000366210937</v>
      </c>
      <c r="P2249" s="7" t="s">
        <v>404</v>
      </c>
      <c r="Q2249" s="7" t="s">
        <v>1152</v>
      </c>
      <c r="R2249" s="7">
        <v>17.899999618530273</v>
      </c>
      <c r="S2249" s="7">
        <v>31</v>
      </c>
      <c r="T2249" s="7">
        <v>207.80000305175781</v>
      </c>
      <c r="U2249" s="7"/>
      <c r="V2249" s="7"/>
      <c r="W2249" s="18">
        <v>1</v>
      </c>
    </row>
    <row r="2250" spans="1:24" ht="15" customHeight="1">
      <c r="A2250" s="18" t="s">
        <v>75</v>
      </c>
      <c r="B2250" s="18" t="s">
        <v>265</v>
      </c>
      <c r="C2250" s="18" t="s">
        <v>3856</v>
      </c>
      <c r="D2250" s="18" t="s">
        <v>3857</v>
      </c>
      <c r="E2250" s="18" t="s">
        <v>3970</v>
      </c>
      <c r="F2250" s="18" t="s">
        <v>480</v>
      </c>
      <c r="G2250" s="18">
        <v>304</v>
      </c>
      <c r="H2250" s="18">
        <v>0</v>
      </c>
      <c r="I2250" s="18">
        <v>207.32000732421875</v>
      </c>
      <c r="J2250" s="18">
        <v>33.590000152587891</v>
      </c>
      <c r="K2250" s="18">
        <v>207.32000732421875</v>
      </c>
      <c r="L2250" s="18">
        <v>-3.9999999105930328E-2</v>
      </c>
      <c r="M2250" s="7">
        <v>0</v>
      </c>
      <c r="N2250" s="7">
        <v>-304</v>
      </c>
      <c r="O2250" s="7">
        <v>-96.720001220703125</v>
      </c>
      <c r="P2250" s="7" t="s">
        <v>404</v>
      </c>
      <c r="Q2250" s="7" t="s">
        <v>2432</v>
      </c>
      <c r="R2250" s="7">
        <v>13.5</v>
      </c>
      <c r="S2250" s="7">
        <v>22</v>
      </c>
      <c r="T2250" s="7">
        <v>173.72999572753906</v>
      </c>
      <c r="U2250" s="7"/>
      <c r="V2250" s="7"/>
      <c r="W2250" s="18">
        <v>1</v>
      </c>
    </row>
    <row r="2251" spans="1:24" ht="15" customHeight="1">
      <c r="A2251" s="18" t="s">
        <v>75</v>
      </c>
      <c r="B2251" s="18" t="s">
        <v>263</v>
      </c>
      <c r="C2251" s="18" t="s">
        <v>3841</v>
      </c>
      <c r="D2251" s="18" t="s">
        <v>3842</v>
      </c>
      <c r="E2251" s="18" t="s">
        <v>3971</v>
      </c>
      <c r="F2251" s="18" t="s">
        <v>480</v>
      </c>
      <c r="G2251" s="18">
        <v>344</v>
      </c>
      <c r="H2251" s="18">
        <v>0</v>
      </c>
      <c r="I2251" s="18">
        <v>230.57000732421875</v>
      </c>
      <c r="J2251" s="18">
        <v>-39.830001831054688</v>
      </c>
      <c r="K2251" s="18">
        <v>230.57000732421875</v>
      </c>
      <c r="L2251" s="18">
        <v>0</v>
      </c>
      <c r="M2251" s="7">
        <v>0</v>
      </c>
      <c r="N2251" s="7">
        <v>-344</v>
      </c>
      <c r="O2251" s="7">
        <v>-113.43000030517578</v>
      </c>
      <c r="P2251" s="7" t="s">
        <v>404</v>
      </c>
      <c r="Q2251" s="7" t="s">
        <v>2133</v>
      </c>
      <c r="R2251" s="7">
        <v>21.700000762939453</v>
      </c>
      <c r="S2251" s="7">
        <v>30</v>
      </c>
      <c r="T2251" s="7">
        <v>270.39999389648437</v>
      </c>
      <c r="U2251" s="7"/>
      <c r="V2251" s="7"/>
      <c r="W2251" s="18">
        <v>1</v>
      </c>
    </row>
    <row r="2252" spans="1:24" ht="15" customHeight="1">
      <c r="A2252" s="18" t="s">
        <v>75</v>
      </c>
      <c r="B2252" s="18" t="s">
        <v>263</v>
      </c>
      <c r="C2252" s="18" t="s">
        <v>3841</v>
      </c>
      <c r="D2252" s="18" t="s">
        <v>3842</v>
      </c>
      <c r="E2252" s="18" t="s">
        <v>3972</v>
      </c>
      <c r="F2252" s="18" t="s">
        <v>480</v>
      </c>
      <c r="G2252" s="18">
        <v>406</v>
      </c>
      <c r="H2252" s="18">
        <v>406</v>
      </c>
      <c r="I2252" s="18">
        <v>209.80000305175781</v>
      </c>
      <c r="J2252" s="18">
        <v>0</v>
      </c>
      <c r="K2252" s="18">
        <v>209.80000305175781</v>
      </c>
      <c r="L2252" s="18">
        <v>0</v>
      </c>
      <c r="M2252" s="7">
        <v>0</v>
      </c>
      <c r="N2252" s="7">
        <v>0</v>
      </c>
      <c r="O2252" s="7">
        <v>209.80000305175781</v>
      </c>
      <c r="P2252" s="7" t="s">
        <v>404</v>
      </c>
      <c r="Q2252" s="7" t="s">
        <v>3973</v>
      </c>
      <c r="R2252" s="7">
        <v>17.700000762939453</v>
      </c>
      <c r="S2252" s="7">
        <v>30</v>
      </c>
      <c r="T2252" s="7">
        <v>209.80000305175781</v>
      </c>
      <c r="U2252" s="7"/>
      <c r="V2252" s="7"/>
      <c r="W2252" s="18">
        <v>1</v>
      </c>
    </row>
    <row r="2253" spans="1:24" ht="15" customHeight="1">
      <c r="A2253" s="18" t="s">
        <v>75</v>
      </c>
      <c r="B2253" s="18" t="s">
        <v>263</v>
      </c>
      <c r="C2253" s="18" t="s">
        <v>3841</v>
      </c>
      <c r="D2253" s="18" t="s">
        <v>3842</v>
      </c>
      <c r="E2253" s="18" t="s">
        <v>3974</v>
      </c>
      <c r="F2253" s="18" t="s">
        <v>480</v>
      </c>
      <c r="G2253" s="18">
        <v>421</v>
      </c>
      <c r="H2253" s="18">
        <v>0</v>
      </c>
      <c r="I2253" s="18">
        <v>294.91000366210937</v>
      </c>
      <c r="J2253" s="18">
        <v>-63.290000915527344</v>
      </c>
      <c r="K2253" s="18">
        <v>294.91000366210937</v>
      </c>
      <c r="L2253" s="18">
        <v>-0.14000000059604645</v>
      </c>
      <c r="M2253" s="7">
        <v>0</v>
      </c>
      <c r="N2253" s="7">
        <v>-421</v>
      </c>
      <c r="O2253" s="7">
        <v>-126.23000335693359</v>
      </c>
      <c r="P2253" s="7" t="s">
        <v>404</v>
      </c>
      <c r="Q2253" s="7" t="s">
        <v>3975</v>
      </c>
      <c r="R2253" s="7">
        <v>26.5</v>
      </c>
      <c r="S2253" s="7">
        <v>47</v>
      </c>
      <c r="T2253" s="7">
        <v>358.20001220703125</v>
      </c>
      <c r="U2253" s="7"/>
      <c r="V2253" s="7"/>
      <c r="W2253" s="18">
        <v>1</v>
      </c>
    </row>
    <row r="2254" spans="1:24" ht="15" customHeight="1">
      <c r="A2254" s="18" t="s">
        <v>75</v>
      </c>
      <c r="B2254" s="18" t="s">
        <v>263</v>
      </c>
      <c r="C2254" s="18" t="s">
        <v>3841</v>
      </c>
      <c r="D2254" s="18" t="s">
        <v>3842</v>
      </c>
      <c r="E2254" s="18" t="s">
        <v>3976</v>
      </c>
      <c r="F2254" s="18" t="s">
        <v>480</v>
      </c>
      <c r="G2254" s="18">
        <v>139</v>
      </c>
      <c r="H2254" s="18">
        <v>0</v>
      </c>
      <c r="I2254" s="18">
        <v>76.19000244140625</v>
      </c>
      <c r="J2254" s="18">
        <v>-19.010000228881836</v>
      </c>
      <c r="K2254" s="18">
        <v>76.19000244140625</v>
      </c>
      <c r="L2254" s="18">
        <v>0</v>
      </c>
      <c r="M2254" s="7">
        <v>0</v>
      </c>
      <c r="N2254" s="7">
        <v>-139</v>
      </c>
      <c r="O2254" s="7">
        <v>-62.810001373291016</v>
      </c>
      <c r="P2254" s="7" t="s">
        <v>404</v>
      </c>
      <c r="Q2254" s="7" t="s">
        <v>3977</v>
      </c>
      <c r="R2254" s="7">
        <v>7.8000001907348633</v>
      </c>
      <c r="S2254" s="7">
        <v>14</v>
      </c>
      <c r="T2254" s="7">
        <v>95.199996948242188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263</v>
      </c>
      <c r="C2255" s="18" t="s">
        <v>3841</v>
      </c>
      <c r="D2255" s="18" t="s">
        <v>3842</v>
      </c>
      <c r="E2255" s="18" t="s">
        <v>3978</v>
      </c>
      <c r="F2255" s="18" t="s">
        <v>480</v>
      </c>
      <c r="G2255" s="18">
        <v>145</v>
      </c>
      <c r="H2255" s="18">
        <v>0</v>
      </c>
      <c r="I2255" s="18">
        <v>104.12000274658203</v>
      </c>
      <c r="J2255" s="18">
        <v>0</v>
      </c>
      <c r="K2255" s="18">
        <v>104.12000274658203</v>
      </c>
      <c r="L2255" s="18">
        <v>0</v>
      </c>
      <c r="M2255" s="7">
        <v>0</v>
      </c>
      <c r="N2255" s="7">
        <v>-145</v>
      </c>
      <c r="O2255" s="7">
        <v>-40.880001068115234</v>
      </c>
      <c r="P2255" s="7" t="s">
        <v>397</v>
      </c>
      <c r="Q2255" s="7" t="s">
        <v>3979</v>
      </c>
      <c r="R2255" s="7">
        <v>8.1999998092651367</v>
      </c>
      <c r="S2255" s="7">
        <v>14</v>
      </c>
      <c r="T2255" s="7">
        <v>104.12000274658203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263</v>
      </c>
      <c r="C2256" s="18" t="s">
        <v>3841</v>
      </c>
      <c r="D2256" s="18" t="s">
        <v>3842</v>
      </c>
      <c r="E2256" s="18" t="s">
        <v>3980</v>
      </c>
      <c r="F2256" s="18" t="s">
        <v>480</v>
      </c>
      <c r="G2256" s="18">
        <v>389</v>
      </c>
      <c r="H2256" s="18">
        <v>0</v>
      </c>
      <c r="I2256" s="18">
        <v>222.96000671386719</v>
      </c>
      <c r="J2256" s="18">
        <v>39.560001373291016</v>
      </c>
      <c r="K2256" s="18">
        <v>222.96000671386719</v>
      </c>
      <c r="L2256" s="18">
        <v>0</v>
      </c>
      <c r="M2256" s="7">
        <v>0</v>
      </c>
      <c r="N2256" s="7">
        <v>-389</v>
      </c>
      <c r="O2256" s="7">
        <v>-166.03999328613281</v>
      </c>
      <c r="P2256" s="7" t="s">
        <v>481</v>
      </c>
      <c r="Q2256" s="7" t="s">
        <v>1156</v>
      </c>
      <c r="R2256" s="7">
        <v>15.300000190734863</v>
      </c>
      <c r="S2256" s="7">
        <v>30</v>
      </c>
      <c r="T2256" s="7">
        <v>183.39999389648437</v>
      </c>
      <c r="U2256" s="7"/>
      <c r="V2256" s="7"/>
      <c r="W2256" s="18">
        <v>1</v>
      </c>
    </row>
    <row r="2257" spans="1:24" ht="15" customHeight="1">
      <c r="A2257" s="18" t="s">
        <v>75</v>
      </c>
      <c r="B2257" s="18" t="s">
        <v>272</v>
      </c>
      <c r="C2257" s="18" t="s">
        <v>3981</v>
      </c>
      <c r="D2257" s="18" t="s">
        <v>3982</v>
      </c>
      <c r="E2257" s="18" t="s">
        <v>3983</v>
      </c>
      <c r="F2257" s="18" t="s">
        <v>396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481</v>
      </c>
      <c r="Q2257" s="7" t="s">
        <v>400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75</v>
      </c>
      <c r="B2258" s="18" t="s">
        <v>269</v>
      </c>
      <c r="C2258" s="18" t="s">
        <v>3984</v>
      </c>
      <c r="D2258" s="18" t="s">
        <v>3985</v>
      </c>
      <c r="E2258" s="18" t="s">
        <v>3986</v>
      </c>
      <c r="F2258" s="18" t="s">
        <v>396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404</v>
      </c>
      <c r="Q2258" s="7" t="s">
        <v>757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75</v>
      </c>
      <c r="B2259" s="18" t="s">
        <v>272</v>
      </c>
      <c r="C2259" s="18" t="s">
        <v>3981</v>
      </c>
      <c r="D2259" s="18" t="s">
        <v>3982</v>
      </c>
      <c r="E2259" s="18" t="s">
        <v>3987</v>
      </c>
      <c r="F2259" s="18" t="s">
        <v>396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481</v>
      </c>
      <c r="Q2259" s="7" t="s">
        <v>983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75</v>
      </c>
      <c r="B2260" s="18" t="s">
        <v>270</v>
      </c>
      <c r="C2260" s="18" t="s">
        <v>3988</v>
      </c>
      <c r="D2260" s="18" t="s">
        <v>3989</v>
      </c>
      <c r="E2260" s="18" t="s">
        <v>3990</v>
      </c>
      <c r="F2260" s="18" t="s">
        <v>396</v>
      </c>
      <c r="G2260" s="18">
        <v>0</v>
      </c>
      <c r="H2260" s="18">
        <v>0</v>
      </c>
      <c r="I2260" s="18">
        <v>22.299999237060547</v>
      </c>
      <c r="J2260" s="18">
        <v>0</v>
      </c>
      <c r="K2260" s="18">
        <v>22.299999237060547</v>
      </c>
      <c r="L2260" s="18">
        <v>0</v>
      </c>
      <c r="M2260" s="7">
        <v>0</v>
      </c>
      <c r="N2260" s="7">
        <v>0</v>
      </c>
      <c r="O2260" s="7">
        <v>22.299999237060547</v>
      </c>
      <c r="P2260" s="7" t="s">
        <v>404</v>
      </c>
      <c r="Q2260" s="7" t="s">
        <v>1369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75</v>
      </c>
      <c r="B2261" s="18" t="s">
        <v>272</v>
      </c>
      <c r="C2261" s="18" t="s">
        <v>3981</v>
      </c>
      <c r="D2261" s="18" t="s">
        <v>3982</v>
      </c>
      <c r="E2261" s="18" t="s">
        <v>3991</v>
      </c>
      <c r="F2261" s="18" t="s">
        <v>396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481</v>
      </c>
      <c r="Q2261" s="7" t="s">
        <v>3713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75</v>
      </c>
      <c r="B2262" s="18" t="s">
        <v>272</v>
      </c>
      <c r="C2262" s="18" t="s">
        <v>3981</v>
      </c>
      <c r="D2262" s="18" t="s">
        <v>3982</v>
      </c>
      <c r="E2262" s="18" t="s">
        <v>3992</v>
      </c>
      <c r="F2262" s="18" t="s">
        <v>396</v>
      </c>
      <c r="G2262" s="18">
        <v>0</v>
      </c>
      <c r="H2262" s="18">
        <v>0</v>
      </c>
      <c r="I2262" s="18">
        <v>22.299999237060547</v>
      </c>
      <c r="J2262" s="18">
        <v>0</v>
      </c>
      <c r="K2262" s="18">
        <v>22.299999237060547</v>
      </c>
      <c r="L2262" s="18">
        <v>0</v>
      </c>
      <c r="M2262" s="7">
        <v>0</v>
      </c>
      <c r="N2262" s="7">
        <v>0</v>
      </c>
      <c r="O2262" s="7">
        <v>22.299999237060547</v>
      </c>
      <c r="P2262" s="7" t="s">
        <v>481</v>
      </c>
      <c r="Q2262" s="7" t="s">
        <v>3231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75</v>
      </c>
      <c r="B2263" s="18" t="s">
        <v>272</v>
      </c>
      <c r="C2263" s="18" t="s">
        <v>3981</v>
      </c>
      <c r="D2263" s="18" t="s">
        <v>3982</v>
      </c>
      <c r="E2263" s="18" t="s">
        <v>3993</v>
      </c>
      <c r="F2263" s="18" t="s">
        <v>396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481</v>
      </c>
      <c r="Q2263" s="7" t="s">
        <v>3170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75</v>
      </c>
      <c r="B2264" s="18" t="s">
        <v>272</v>
      </c>
      <c r="C2264" s="18" t="s">
        <v>3981</v>
      </c>
      <c r="D2264" s="18" t="s">
        <v>3982</v>
      </c>
      <c r="E2264" s="18" t="s">
        <v>3994</v>
      </c>
      <c r="F2264" s="18" t="s">
        <v>396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481</v>
      </c>
      <c r="Q2264" s="7" t="s">
        <v>688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75</v>
      </c>
      <c r="B2265" s="18" t="s">
        <v>272</v>
      </c>
      <c r="C2265" s="18" t="s">
        <v>3981</v>
      </c>
      <c r="D2265" s="18" t="s">
        <v>3982</v>
      </c>
      <c r="E2265" s="18" t="s">
        <v>3995</v>
      </c>
      <c r="F2265" s="18" t="s">
        <v>396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481</v>
      </c>
      <c r="Q2265" s="7" t="s">
        <v>3996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75</v>
      </c>
      <c r="B2266" s="18" t="s">
        <v>272</v>
      </c>
      <c r="C2266" s="18" t="s">
        <v>3981</v>
      </c>
      <c r="D2266" s="18" t="s">
        <v>3982</v>
      </c>
      <c r="E2266" s="18" t="s">
        <v>3997</v>
      </c>
      <c r="F2266" s="18" t="s">
        <v>396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481</v>
      </c>
      <c r="Q2266" s="7" t="s">
        <v>3996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75</v>
      </c>
      <c r="B2267" s="18" t="s">
        <v>272</v>
      </c>
      <c r="C2267" s="18" t="s">
        <v>3981</v>
      </c>
      <c r="D2267" s="18" t="s">
        <v>3982</v>
      </c>
      <c r="E2267" s="18" t="s">
        <v>3998</v>
      </c>
      <c r="F2267" s="18" t="s">
        <v>396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481</v>
      </c>
      <c r="Q2267" s="7" t="s">
        <v>3999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75</v>
      </c>
      <c r="B2268" s="18" t="s">
        <v>272</v>
      </c>
      <c r="C2268" s="18" t="s">
        <v>3981</v>
      </c>
      <c r="D2268" s="18" t="s">
        <v>3982</v>
      </c>
      <c r="E2268" s="18" t="s">
        <v>4000</v>
      </c>
      <c r="F2268" s="18" t="s">
        <v>396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481</v>
      </c>
      <c r="Q2268" s="7" t="s">
        <v>697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75</v>
      </c>
      <c r="B2269" s="18" t="s">
        <v>140</v>
      </c>
      <c r="C2269" s="18" t="s">
        <v>4001</v>
      </c>
      <c r="D2269" s="18" t="s">
        <v>4002</v>
      </c>
      <c r="E2269" s="18" t="s">
        <v>4003</v>
      </c>
      <c r="F2269" s="18" t="s">
        <v>396</v>
      </c>
      <c r="G2269" s="18">
        <v>0</v>
      </c>
      <c r="H2269" s="18">
        <v>0</v>
      </c>
      <c r="I2269" s="18">
        <v>22.299999237060547</v>
      </c>
      <c r="J2269" s="18">
        <v>0</v>
      </c>
      <c r="K2269" s="18">
        <v>22.299999237060547</v>
      </c>
      <c r="L2269" s="18">
        <v>0</v>
      </c>
      <c r="M2269" s="7">
        <v>0</v>
      </c>
      <c r="N2269" s="7">
        <v>0</v>
      </c>
      <c r="O2269" s="7">
        <v>22.299999237060547</v>
      </c>
      <c r="P2269" s="7" t="s">
        <v>404</v>
      </c>
      <c r="Q2269" s="7" t="s">
        <v>2709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75</v>
      </c>
      <c r="B2270" s="18" t="s">
        <v>272</v>
      </c>
      <c r="C2270" s="18" t="s">
        <v>3981</v>
      </c>
      <c r="D2270" s="18" t="s">
        <v>3982</v>
      </c>
      <c r="E2270" s="18" t="s">
        <v>4004</v>
      </c>
      <c r="F2270" s="18" t="s">
        <v>396</v>
      </c>
      <c r="G2270" s="18">
        <v>0</v>
      </c>
      <c r="H2270" s="18">
        <v>0</v>
      </c>
      <c r="I2270" s="18">
        <v>22.299999237060547</v>
      </c>
      <c r="J2270" s="18">
        <v>0</v>
      </c>
      <c r="K2270" s="18">
        <v>22.299999237060547</v>
      </c>
      <c r="L2270" s="18">
        <v>0</v>
      </c>
      <c r="M2270" s="7">
        <v>0</v>
      </c>
      <c r="N2270" s="7">
        <v>0</v>
      </c>
      <c r="O2270" s="7">
        <v>22.299999237060547</v>
      </c>
      <c r="P2270" s="7" t="s">
        <v>481</v>
      </c>
      <c r="Q2270" s="7" t="s">
        <v>2945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75</v>
      </c>
      <c r="B2271" s="18" t="s">
        <v>271</v>
      </c>
      <c r="C2271" s="18" t="s">
        <v>4005</v>
      </c>
      <c r="D2271" s="18" t="s">
        <v>4006</v>
      </c>
      <c r="E2271" s="18" t="s">
        <v>4007</v>
      </c>
      <c r="F2271" s="18" t="s">
        <v>396</v>
      </c>
      <c r="G2271" s="18">
        <v>0</v>
      </c>
      <c r="H2271" s="18">
        <v>0</v>
      </c>
      <c r="I2271" s="18">
        <v>22.299999237060547</v>
      </c>
      <c r="J2271" s="18">
        <v>0</v>
      </c>
      <c r="K2271" s="18">
        <v>22.299999237060547</v>
      </c>
      <c r="L2271" s="18">
        <v>0</v>
      </c>
      <c r="M2271" s="7">
        <v>0</v>
      </c>
      <c r="N2271" s="7">
        <v>0</v>
      </c>
      <c r="O2271" s="7">
        <v>22.299999237060547</v>
      </c>
      <c r="P2271" s="7" t="s">
        <v>404</v>
      </c>
      <c r="Q2271" s="7" t="s">
        <v>1197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  <c r="X2271" t="s">
        <v>514</v>
      </c>
    </row>
    <row r="2272" spans="1:24" ht="15" customHeight="1">
      <c r="A2272" s="18" t="s">
        <v>75</v>
      </c>
      <c r="B2272" s="18" t="s">
        <v>140</v>
      </c>
      <c r="C2272" s="18" t="s">
        <v>4001</v>
      </c>
      <c r="D2272" s="18" t="s">
        <v>4002</v>
      </c>
      <c r="E2272" s="18" t="s">
        <v>4008</v>
      </c>
      <c r="F2272" s="18" t="s">
        <v>396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404</v>
      </c>
      <c r="Q2272" s="7" t="s">
        <v>4009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75</v>
      </c>
      <c r="B2273" s="18" t="s">
        <v>272</v>
      </c>
      <c r="C2273" s="18" t="s">
        <v>3981</v>
      </c>
      <c r="D2273" s="18" t="s">
        <v>3982</v>
      </c>
      <c r="E2273" s="18" t="s">
        <v>4010</v>
      </c>
      <c r="F2273" s="18" t="s">
        <v>396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481</v>
      </c>
      <c r="Q2273" s="7" t="s">
        <v>2600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75</v>
      </c>
      <c r="B2274" s="18" t="s">
        <v>269</v>
      </c>
      <c r="C2274" s="18" t="s">
        <v>3984</v>
      </c>
      <c r="D2274" s="18" t="s">
        <v>3985</v>
      </c>
      <c r="E2274" s="18" t="s">
        <v>4011</v>
      </c>
      <c r="F2274" s="18" t="s">
        <v>396</v>
      </c>
      <c r="G2274" s="18">
        <v>0</v>
      </c>
      <c r="H2274" s="18">
        <v>0</v>
      </c>
      <c r="I2274" s="18">
        <v>22.299999237060547</v>
      </c>
      <c r="J2274" s="18">
        <v>0</v>
      </c>
      <c r="K2274" s="18">
        <v>22.299999237060547</v>
      </c>
      <c r="L2274" s="18">
        <v>0</v>
      </c>
      <c r="M2274" s="7">
        <v>0</v>
      </c>
      <c r="N2274" s="7">
        <v>0</v>
      </c>
      <c r="O2274" s="7">
        <v>22.299999237060547</v>
      </c>
      <c r="P2274" s="7" t="s">
        <v>404</v>
      </c>
      <c r="Q2274" s="7" t="s">
        <v>579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4" ht="15" customHeight="1">
      <c r="A2275" s="18" t="s">
        <v>75</v>
      </c>
      <c r="B2275" s="18" t="s">
        <v>272</v>
      </c>
      <c r="C2275" s="18" t="s">
        <v>3981</v>
      </c>
      <c r="D2275" s="18" t="s">
        <v>3982</v>
      </c>
      <c r="E2275" s="18" t="s">
        <v>4012</v>
      </c>
      <c r="F2275" s="18" t="s">
        <v>396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481</v>
      </c>
      <c r="Q2275" s="7" t="s">
        <v>974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75</v>
      </c>
      <c r="B2276" s="18" t="s">
        <v>270</v>
      </c>
      <c r="C2276" s="18" t="s">
        <v>3988</v>
      </c>
      <c r="D2276" s="18" t="s">
        <v>3989</v>
      </c>
      <c r="E2276" s="18" t="s">
        <v>4013</v>
      </c>
      <c r="F2276" s="18" t="s">
        <v>396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404</v>
      </c>
      <c r="Q2276" s="7" t="s">
        <v>4014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75</v>
      </c>
      <c r="B2277" s="18" t="s">
        <v>140</v>
      </c>
      <c r="C2277" s="18" t="s">
        <v>4001</v>
      </c>
      <c r="D2277" s="18" t="s">
        <v>4002</v>
      </c>
      <c r="E2277" s="18" t="s">
        <v>4015</v>
      </c>
      <c r="F2277" s="18" t="s">
        <v>396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404</v>
      </c>
      <c r="Q2277" s="7" t="s">
        <v>1440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75</v>
      </c>
      <c r="B2278" s="18" t="s">
        <v>270</v>
      </c>
      <c r="C2278" s="18" t="s">
        <v>3988</v>
      </c>
      <c r="D2278" s="18" t="s">
        <v>3989</v>
      </c>
      <c r="E2278" s="18" t="s">
        <v>4016</v>
      </c>
      <c r="F2278" s="18" t="s">
        <v>396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404</v>
      </c>
      <c r="Q2278" s="7" t="s">
        <v>2020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75</v>
      </c>
      <c r="B2279" s="18" t="s">
        <v>140</v>
      </c>
      <c r="C2279" s="18" t="s">
        <v>4001</v>
      </c>
      <c r="D2279" s="18" t="s">
        <v>4002</v>
      </c>
      <c r="E2279" s="18" t="s">
        <v>4017</v>
      </c>
      <c r="F2279" s="18" t="s">
        <v>396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404</v>
      </c>
      <c r="Q2279" s="7" t="s">
        <v>4018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75</v>
      </c>
      <c r="B2280" s="18" t="s">
        <v>271</v>
      </c>
      <c r="C2280" s="18" t="s">
        <v>4005</v>
      </c>
      <c r="D2280" s="18" t="s">
        <v>4006</v>
      </c>
      <c r="E2280" s="18" t="s">
        <v>4019</v>
      </c>
      <c r="F2280" s="18" t="s">
        <v>396</v>
      </c>
      <c r="G2280" s="18">
        <v>0</v>
      </c>
      <c r="H2280" s="18">
        <v>0</v>
      </c>
      <c r="I2280" s="18">
        <v>37.180000305175781</v>
      </c>
      <c r="J2280" s="18">
        <v>0</v>
      </c>
      <c r="K2280" s="18">
        <v>37.180000305175781</v>
      </c>
      <c r="L2280" s="18">
        <v>0</v>
      </c>
      <c r="M2280" s="7">
        <v>0</v>
      </c>
      <c r="N2280" s="7">
        <v>0</v>
      </c>
      <c r="O2280" s="7">
        <v>37.180000305175781</v>
      </c>
      <c r="P2280" s="7" t="s">
        <v>404</v>
      </c>
      <c r="Q2280" s="7" t="s">
        <v>3215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  <c r="X2280" t="s">
        <v>410</v>
      </c>
    </row>
    <row r="2281" spans="1:24" ht="15" customHeight="1">
      <c r="A2281" s="18" t="s">
        <v>75</v>
      </c>
      <c r="B2281" s="18" t="s">
        <v>140</v>
      </c>
      <c r="C2281" s="18" t="s">
        <v>4001</v>
      </c>
      <c r="D2281" s="18" t="s">
        <v>4002</v>
      </c>
      <c r="E2281" s="18" t="s">
        <v>4020</v>
      </c>
      <c r="F2281" s="18" t="s">
        <v>396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404</v>
      </c>
      <c r="Q2281" s="7" t="s">
        <v>915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  <c r="X2281" t="s">
        <v>410</v>
      </c>
    </row>
    <row r="2282" spans="1:24" ht="15" customHeight="1">
      <c r="A2282" s="18" t="s">
        <v>75</v>
      </c>
      <c r="B2282" s="18" t="s">
        <v>271</v>
      </c>
      <c r="C2282" s="18" t="s">
        <v>4005</v>
      </c>
      <c r="D2282" s="18" t="s">
        <v>4006</v>
      </c>
      <c r="E2282" s="18" t="s">
        <v>4021</v>
      </c>
      <c r="F2282" s="18" t="s">
        <v>396</v>
      </c>
      <c r="G2282" s="18">
        <v>0</v>
      </c>
      <c r="H2282" s="18">
        <v>0</v>
      </c>
      <c r="I2282" s="18">
        <v>22.299999237060547</v>
      </c>
      <c r="J2282" s="18">
        <v>0</v>
      </c>
      <c r="K2282" s="18">
        <v>22.299999237060547</v>
      </c>
      <c r="L2282" s="18">
        <v>0</v>
      </c>
      <c r="M2282" s="7">
        <v>0</v>
      </c>
      <c r="N2282" s="7">
        <v>0</v>
      </c>
      <c r="O2282" s="7">
        <v>22.299999237060547</v>
      </c>
      <c r="P2282" s="7" t="s">
        <v>404</v>
      </c>
      <c r="Q2282" s="7" t="s">
        <v>1147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4" ht="15" customHeight="1">
      <c r="A2283" s="18" t="s">
        <v>75</v>
      </c>
      <c r="B2283" s="18" t="s">
        <v>270</v>
      </c>
      <c r="C2283" s="18" t="s">
        <v>3988</v>
      </c>
      <c r="D2283" s="18" t="s">
        <v>3989</v>
      </c>
      <c r="E2283" s="18" t="s">
        <v>4022</v>
      </c>
      <c r="F2283" s="18" t="s">
        <v>396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397</v>
      </c>
      <c r="Q2283" s="7" t="s">
        <v>1230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4" ht="15" customHeight="1">
      <c r="A2284" s="18" t="s">
        <v>75</v>
      </c>
      <c r="B2284" s="18" t="s">
        <v>140</v>
      </c>
      <c r="C2284" s="18" t="s">
        <v>4001</v>
      </c>
      <c r="D2284" s="18" t="s">
        <v>4002</v>
      </c>
      <c r="E2284" s="18" t="s">
        <v>4023</v>
      </c>
      <c r="F2284" s="18" t="s">
        <v>396</v>
      </c>
      <c r="G2284" s="18">
        <v>0</v>
      </c>
      <c r="H2284" s="18">
        <v>0</v>
      </c>
      <c r="I2284" s="18">
        <v>44.610000610351563</v>
      </c>
      <c r="J2284" s="18">
        <v>0</v>
      </c>
      <c r="K2284" s="18">
        <v>44.610000610351563</v>
      </c>
      <c r="L2284" s="18">
        <v>0</v>
      </c>
      <c r="M2284" s="7">
        <v>0</v>
      </c>
      <c r="N2284" s="7">
        <v>0</v>
      </c>
      <c r="O2284" s="7">
        <v>44.610000610351563</v>
      </c>
      <c r="P2284" s="7" t="s">
        <v>404</v>
      </c>
      <c r="Q2284" s="7" t="s">
        <v>603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4" ht="15" customHeight="1">
      <c r="A2285" s="18" t="s">
        <v>75</v>
      </c>
      <c r="B2285" s="18" t="s">
        <v>269</v>
      </c>
      <c r="C2285" s="18" t="s">
        <v>3984</v>
      </c>
      <c r="D2285" s="18" t="s">
        <v>3985</v>
      </c>
      <c r="E2285" s="18" t="s">
        <v>4024</v>
      </c>
      <c r="F2285" s="18" t="s">
        <v>396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404</v>
      </c>
      <c r="Q2285" s="7" t="s">
        <v>3273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4" ht="15" customHeight="1">
      <c r="A2286" s="18" t="s">
        <v>75</v>
      </c>
      <c r="B2286" s="18" t="s">
        <v>270</v>
      </c>
      <c r="C2286" s="18" t="s">
        <v>3988</v>
      </c>
      <c r="D2286" s="18" t="s">
        <v>3989</v>
      </c>
      <c r="E2286" s="18" t="s">
        <v>4025</v>
      </c>
      <c r="F2286" s="18" t="s">
        <v>396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397</v>
      </c>
      <c r="Q2286" s="7" t="s">
        <v>4026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4" ht="15" customHeight="1">
      <c r="A2287" s="18" t="s">
        <v>75</v>
      </c>
      <c r="B2287" s="18" t="s">
        <v>140</v>
      </c>
      <c r="C2287" s="18" t="s">
        <v>4001</v>
      </c>
      <c r="D2287" s="18" t="s">
        <v>4002</v>
      </c>
      <c r="E2287" s="18" t="s">
        <v>4027</v>
      </c>
      <c r="F2287" s="18" t="s">
        <v>396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404</v>
      </c>
      <c r="Q2287" s="7" t="s">
        <v>4028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4" ht="15" customHeight="1">
      <c r="A2288" s="18" t="s">
        <v>75</v>
      </c>
      <c r="B2288" s="18" t="s">
        <v>268</v>
      </c>
      <c r="C2288" s="18" t="s">
        <v>4029</v>
      </c>
      <c r="D2288" s="18" t="s">
        <v>4030</v>
      </c>
      <c r="E2288" s="18" t="s">
        <v>4031</v>
      </c>
      <c r="F2288" s="18" t="s">
        <v>396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404</v>
      </c>
      <c r="Q2288" s="7" t="s">
        <v>4032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75</v>
      </c>
      <c r="B2289" s="18" t="s">
        <v>272</v>
      </c>
      <c r="C2289" s="18" t="s">
        <v>3981</v>
      </c>
      <c r="D2289" s="18" t="s">
        <v>3982</v>
      </c>
      <c r="E2289" s="18" t="s">
        <v>4033</v>
      </c>
      <c r="F2289" s="18" t="s">
        <v>480</v>
      </c>
      <c r="G2289" s="18">
        <v>228</v>
      </c>
      <c r="H2289" s="18">
        <v>0</v>
      </c>
      <c r="I2289" s="18">
        <v>168.13999938964844</v>
      </c>
      <c r="J2289" s="18">
        <v>-22.260000228881836</v>
      </c>
      <c r="K2289" s="18">
        <v>168.13999938964844</v>
      </c>
      <c r="L2289" s="18">
        <v>0</v>
      </c>
      <c r="M2289" s="7">
        <v>0</v>
      </c>
      <c r="N2289" s="7">
        <v>-228</v>
      </c>
      <c r="O2289" s="7">
        <v>-59.860000610351563</v>
      </c>
      <c r="P2289" s="7" t="s">
        <v>481</v>
      </c>
      <c r="Q2289" s="7" t="s">
        <v>651</v>
      </c>
      <c r="R2289" s="7">
        <v>15.199999809265137</v>
      </c>
      <c r="S2289" s="7">
        <v>28</v>
      </c>
      <c r="T2289" s="7">
        <v>190.39999389648437</v>
      </c>
      <c r="U2289" s="7"/>
      <c r="V2289" s="7"/>
      <c r="W2289" s="18">
        <v>1</v>
      </c>
    </row>
    <row r="2290" spans="1:24" ht="15" customHeight="1">
      <c r="A2290" s="18" t="s">
        <v>75</v>
      </c>
      <c r="B2290" s="18" t="s">
        <v>140</v>
      </c>
      <c r="C2290" s="18" t="s">
        <v>4001</v>
      </c>
      <c r="D2290" s="18" t="s">
        <v>4002</v>
      </c>
      <c r="E2290" s="18" t="s">
        <v>4034</v>
      </c>
      <c r="F2290" s="18" t="s">
        <v>480</v>
      </c>
      <c r="G2290" s="18">
        <v>154</v>
      </c>
      <c r="H2290" s="18">
        <v>0</v>
      </c>
      <c r="I2290" s="18">
        <v>102.26999664306641</v>
      </c>
      <c r="J2290" s="18">
        <v>-19.530000686645508</v>
      </c>
      <c r="K2290" s="18">
        <v>102.26999664306641</v>
      </c>
      <c r="L2290" s="18">
        <v>0</v>
      </c>
      <c r="M2290" s="7">
        <v>0</v>
      </c>
      <c r="N2290" s="7">
        <v>-154</v>
      </c>
      <c r="O2290" s="7">
        <v>-51.729999542236328</v>
      </c>
      <c r="P2290" s="7" t="s">
        <v>404</v>
      </c>
      <c r="Q2290" s="7" t="s">
        <v>1665</v>
      </c>
      <c r="R2290" s="7">
        <v>7.8000001907348633</v>
      </c>
      <c r="S2290" s="7">
        <v>19</v>
      </c>
      <c r="T2290" s="7">
        <v>121.80000305175781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272</v>
      </c>
      <c r="C2291" s="18" t="s">
        <v>3981</v>
      </c>
      <c r="D2291" s="18" t="s">
        <v>3982</v>
      </c>
      <c r="E2291" s="18" t="s">
        <v>4035</v>
      </c>
      <c r="F2291" s="18" t="s">
        <v>480</v>
      </c>
      <c r="G2291" s="18">
        <v>240</v>
      </c>
      <c r="H2291" s="18">
        <v>0</v>
      </c>
      <c r="I2291" s="18">
        <v>146.02999877929687</v>
      </c>
      <c r="J2291" s="18">
        <v>-29.170000076293945</v>
      </c>
      <c r="K2291" s="18">
        <v>146.02999877929687</v>
      </c>
      <c r="L2291" s="18">
        <v>0</v>
      </c>
      <c r="M2291" s="7">
        <v>27</v>
      </c>
      <c r="N2291" s="7">
        <v>-240</v>
      </c>
      <c r="O2291" s="7">
        <v>-66.970001220703125</v>
      </c>
      <c r="P2291" s="7" t="s">
        <v>481</v>
      </c>
      <c r="Q2291" s="7" t="s">
        <v>4036</v>
      </c>
      <c r="R2291" s="7">
        <v>14.399999618530273</v>
      </c>
      <c r="S2291" s="7">
        <v>31</v>
      </c>
      <c r="T2291" s="7">
        <v>175.19999694824219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271</v>
      </c>
      <c r="C2292" s="18" t="s">
        <v>4005</v>
      </c>
      <c r="D2292" s="18" t="s">
        <v>4006</v>
      </c>
      <c r="E2292" s="18" t="s">
        <v>4037</v>
      </c>
      <c r="F2292" s="18" t="s">
        <v>480</v>
      </c>
      <c r="G2292" s="18">
        <v>220</v>
      </c>
      <c r="H2292" s="18">
        <v>0</v>
      </c>
      <c r="I2292" s="18">
        <v>155.66999816894531</v>
      </c>
      <c r="J2292" s="18">
        <v>-24.329999923706055</v>
      </c>
      <c r="K2292" s="18">
        <v>155.66999816894531</v>
      </c>
      <c r="L2292" s="18">
        <v>0</v>
      </c>
      <c r="M2292" s="7">
        <v>0</v>
      </c>
      <c r="N2292" s="7">
        <v>-220</v>
      </c>
      <c r="O2292" s="7">
        <v>-64.330001831054688</v>
      </c>
      <c r="P2292" s="7" t="s">
        <v>481</v>
      </c>
      <c r="Q2292" s="7" t="s">
        <v>2616</v>
      </c>
      <c r="R2292" s="7">
        <v>14.600000381469727</v>
      </c>
      <c r="S2292" s="7">
        <v>32</v>
      </c>
      <c r="T2292" s="7">
        <v>180</v>
      </c>
      <c r="U2292" s="7"/>
      <c r="V2292" s="7"/>
      <c r="W2292" s="18">
        <v>1</v>
      </c>
      <c r="X2292" t="s">
        <v>514</v>
      </c>
    </row>
    <row r="2293" spans="1:24" ht="15" customHeight="1">
      <c r="A2293" s="18" t="s">
        <v>75</v>
      </c>
      <c r="B2293" s="18" t="s">
        <v>269</v>
      </c>
      <c r="C2293" s="18" t="s">
        <v>3984</v>
      </c>
      <c r="D2293" s="18" t="s">
        <v>3985</v>
      </c>
      <c r="E2293" s="18" t="s">
        <v>4038</v>
      </c>
      <c r="F2293" s="18" t="s">
        <v>480</v>
      </c>
      <c r="G2293" s="18">
        <v>107</v>
      </c>
      <c r="H2293" s="18">
        <v>0</v>
      </c>
      <c r="I2293" s="18">
        <v>83.180000305175781</v>
      </c>
      <c r="J2293" s="18">
        <v>-0.41999998688697815</v>
      </c>
      <c r="K2293" s="18">
        <v>83.180000305175781</v>
      </c>
      <c r="L2293" s="18">
        <v>-3.9999999105930328E-2</v>
      </c>
      <c r="M2293" s="7">
        <v>0</v>
      </c>
      <c r="N2293" s="7">
        <v>-107</v>
      </c>
      <c r="O2293" s="7">
        <v>-23.860000610351563</v>
      </c>
      <c r="P2293" s="7" t="s">
        <v>481</v>
      </c>
      <c r="Q2293" s="7" t="s">
        <v>955</v>
      </c>
      <c r="R2293" s="7">
        <v>3.7000000476837158</v>
      </c>
      <c r="S2293" s="7">
        <v>10</v>
      </c>
      <c r="T2293" s="7">
        <v>83.599998474121094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269</v>
      </c>
      <c r="C2294" s="18" t="s">
        <v>3984</v>
      </c>
      <c r="D2294" s="18" t="s">
        <v>3985</v>
      </c>
      <c r="E2294" s="18" t="s">
        <v>4039</v>
      </c>
      <c r="F2294" s="18" t="s">
        <v>480</v>
      </c>
      <c r="G2294" s="18">
        <v>203</v>
      </c>
      <c r="H2294" s="18">
        <v>203</v>
      </c>
      <c r="I2294" s="18">
        <v>150.8800048828125</v>
      </c>
      <c r="J2294" s="18">
        <v>-37.720001220703125</v>
      </c>
      <c r="K2294" s="18">
        <v>150.8800048828125</v>
      </c>
      <c r="L2294" s="18">
        <v>0</v>
      </c>
      <c r="M2294" s="7">
        <v>0</v>
      </c>
      <c r="N2294" s="7">
        <v>0</v>
      </c>
      <c r="O2294" s="7">
        <v>150.8800048828125</v>
      </c>
      <c r="P2294" s="7" t="s">
        <v>481</v>
      </c>
      <c r="Q2294" s="7" t="s">
        <v>1354</v>
      </c>
      <c r="R2294" s="7">
        <v>15.300000190734863</v>
      </c>
      <c r="S2294" s="7">
        <v>25</v>
      </c>
      <c r="T2294" s="7">
        <v>188.60000610351562</v>
      </c>
      <c r="U2294" s="7"/>
      <c r="V2294" s="7"/>
      <c r="W2294" s="18">
        <v>1</v>
      </c>
    </row>
    <row r="2295" spans="1:24" ht="15" customHeight="1">
      <c r="A2295" s="18" t="s">
        <v>75</v>
      </c>
      <c r="B2295" s="18" t="s">
        <v>270</v>
      </c>
      <c r="C2295" s="18" t="s">
        <v>3988</v>
      </c>
      <c r="D2295" s="18" t="s">
        <v>3989</v>
      </c>
      <c r="E2295" s="18" t="s">
        <v>4040</v>
      </c>
      <c r="F2295" s="18" t="s">
        <v>480</v>
      </c>
      <c r="G2295" s="18">
        <v>393</v>
      </c>
      <c r="H2295" s="18">
        <v>0</v>
      </c>
      <c r="I2295" s="18">
        <v>288.14999389648438</v>
      </c>
      <c r="J2295" s="18">
        <v>-2.6099998950958252</v>
      </c>
      <c r="K2295" s="18">
        <v>288.14999389648438</v>
      </c>
      <c r="L2295" s="18">
        <v>0</v>
      </c>
      <c r="M2295" s="7">
        <v>0</v>
      </c>
      <c r="N2295" s="7">
        <v>-393</v>
      </c>
      <c r="O2295" s="7">
        <v>-104.84999847412109</v>
      </c>
      <c r="P2295" s="7" t="s">
        <v>397</v>
      </c>
      <c r="Q2295" s="7" t="s">
        <v>1407</v>
      </c>
      <c r="R2295" s="7">
        <v>24.700000762939453</v>
      </c>
      <c r="S2295" s="7">
        <v>50</v>
      </c>
      <c r="T2295" s="7">
        <v>290.760009765625</v>
      </c>
      <c r="U2295" s="7"/>
      <c r="V2295" s="7"/>
      <c r="W2295" s="18">
        <v>1</v>
      </c>
    </row>
    <row r="2296" spans="1:24" ht="15" customHeight="1">
      <c r="A2296" s="18" t="s">
        <v>75</v>
      </c>
      <c r="B2296" s="18" t="s">
        <v>272</v>
      </c>
      <c r="C2296" s="18" t="s">
        <v>3981</v>
      </c>
      <c r="D2296" s="18" t="s">
        <v>3982</v>
      </c>
      <c r="E2296" s="18" t="s">
        <v>4041</v>
      </c>
      <c r="F2296" s="18" t="s">
        <v>480</v>
      </c>
      <c r="G2296" s="18">
        <v>302</v>
      </c>
      <c r="H2296" s="18">
        <v>0</v>
      </c>
      <c r="I2296" s="18">
        <v>162.64999389648437</v>
      </c>
      <c r="J2296" s="18">
        <v>16.530000686645508</v>
      </c>
      <c r="K2296" s="18">
        <v>162.64999389648437</v>
      </c>
      <c r="L2296" s="18">
        <v>0</v>
      </c>
      <c r="M2296" s="7">
        <v>70</v>
      </c>
      <c r="N2296" s="7">
        <v>-302</v>
      </c>
      <c r="O2296" s="7">
        <v>-69.349998474121094</v>
      </c>
      <c r="P2296" s="7" t="s">
        <v>496</v>
      </c>
      <c r="Q2296" s="7" t="s">
        <v>670</v>
      </c>
      <c r="R2296" s="7">
        <v>15.300000190734863</v>
      </c>
      <c r="S2296" s="7">
        <v>25</v>
      </c>
      <c r="T2296" s="7">
        <v>146.1199951171875</v>
      </c>
      <c r="U2296" s="7"/>
      <c r="V2296" s="7"/>
      <c r="W2296" s="18">
        <v>1</v>
      </c>
    </row>
    <row r="2297" spans="1:24" ht="15" customHeight="1">
      <c r="A2297" s="18" t="s">
        <v>75</v>
      </c>
      <c r="B2297" s="18" t="s">
        <v>272</v>
      </c>
      <c r="C2297" s="18" t="s">
        <v>3981</v>
      </c>
      <c r="D2297" s="18" t="s">
        <v>3982</v>
      </c>
      <c r="E2297" s="18" t="s">
        <v>4042</v>
      </c>
      <c r="F2297" s="18" t="s">
        <v>480</v>
      </c>
      <c r="G2297" s="18">
        <v>109</v>
      </c>
      <c r="H2297" s="18">
        <v>0</v>
      </c>
      <c r="I2297" s="18">
        <v>79.730003356933594</v>
      </c>
      <c r="J2297" s="18">
        <v>23.200000762939453</v>
      </c>
      <c r="K2297" s="18">
        <v>79.730003356933594</v>
      </c>
      <c r="L2297" s="18">
        <v>-9.9999997764825821E-3</v>
      </c>
      <c r="M2297" s="7">
        <v>0</v>
      </c>
      <c r="N2297" s="7">
        <v>-109</v>
      </c>
      <c r="O2297" s="7">
        <v>-29.280000686645508</v>
      </c>
      <c r="P2297" s="7" t="s">
        <v>496</v>
      </c>
      <c r="Q2297" s="7" t="s">
        <v>505</v>
      </c>
      <c r="R2297" s="7">
        <v>1.6000000238418579</v>
      </c>
      <c r="S2297" s="7">
        <v>6</v>
      </c>
      <c r="T2297" s="7">
        <v>56.529998779296875</v>
      </c>
      <c r="U2297" s="7"/>
      <c r="V2297" s="7"/>
      <c r="W2297" s="18">
        <v>1</v>
      </c>
    </row>
    <row r="2298" spans="1:24" ht="15" customHeight="1">
      <c r="A2298" s="18" t="s">
        <v>75</v>
      </c>
      <c r="B2298" s="18" t="s">
        <v>272</v>
      </c>
      <c r="C2298" s="18" t="s">
        <v>3981</v>
      </c>
      <c r="D2298" s="18" t="s">
        <v>3982</v>
      </c>
      <c r="E2298" s="18" t="s">
        <v>4043</v>
      </c>
      <c r="F2298" s="18" t="s">
        <v>480</v>
      </c>
      <c r="G2298" s="18">
        <v>884</v>
      </c>
      <c r="H2298" s="18">
        <v>0</v>
      </c>
      <c r="I2298" s="18">
        <v>639.08001708984375</v>
      </c>
      <c r="J2298" s="18">
        <v>149.67999267578125</v>
      </c>
      <c r="K2298" s="18">
        <v>639.08001708984375</v>
      </c>
      <c r="L2298" s="18">
        <v>0</v>
      </c>
      <c r="M2298" s="7">
        <v>27</v>
      </c>
      <c r="N2298" s="7">
        <v>-884</v>
      </c>
      <c r="O2298" s="7">
        <v>-217.91999816894531</v>
      </c>
      <c r="P2298" s="7" t="s">
        <v>481</v>
      </c>
      <c r="Q2298" s="7" t="s">
        <v>4044</v>
      </c>
      <c r="R2298" s="7">
        <v>35.200000762939453</v>
      </c>
      <c r="S2298" s="7">
        <v>87</v>
      </c>
      <c r="T2298" s="7">
        <v>489.39999389648437</v>
      </c>
      <c r="U2298" s="7"/>
      <c r="V2298" s="7"/>
      <c r="W2298" s="18">
        <v>1</v>
      </c>
    </row>
    <row r="2299" spans="1:24" ht="15" customHeight="1">
      <c r="A2299" s="18" t="s">
        <v>75</v>
      </c>
      <c r="B2299" s="18" t="s">
        <v>270</v>
      </c>
      <c r="C2299" s="18" t="s">
        <v>3988</v>
      </c>
      <c r="D2299" s="18" t="s">
        <v>3989</v>
      </c>
      <c r="E2299" s="18" t="s">
        <v>4045</v>
      </c>
      <c r="F2299" s="18" t="s">
        <v>480</v>
      </c>
      <c r="G2299" s="18">
        <v>1001</v>
      </c>
      <c r="H2299" s="18">
        <v>0</v>
      </c>
      <c r="I2299" s="18">
        <v>631.219970703125</v>
      </c>
      <c r="J2299" s="18">
        <v>10.619999885559082</v>
      </c>
      <c r="K2299" s="18">
        <v>631.219970703125</v>
      </c>
      <c r="L2299" s="18">
        <v>0</v>
      </c>
      <c r="M2299" s="7">
        <v>55</v>
      </c>
      <c r="N2299" s="7">
        <v>-1001</v>
      </c>
      <c r="O2299" s="7">
        <v>-314.77999877929687</v>
      </c>
      <c r="P2299" s="7" t="s">
        <v>404</v>
      </c>
      <c r="Q2299" s="7" t="s">
        <v>4046</v>
      </c>
      <c r="R2299" s="7">
        <v>46.299999237060547</v>
      </c>
      <c r="S2299" s="7">
        <v>85</v>
      </c>
      <c r="T2299" s="7">
        <v>620.5999755859375</v>
      </c>
      <c r="U2299" s="7"/>
      <c r="V2299" s="7"/>
      <c r="W2299" s="18">
        <v>1</v>
      </c>
    </row>
    <row r="2300" spans="1:24" ht="15" customHeight="1">
      <c r="A2300" s="18" t="s">
        <v>75</v>
      </c>
      <c r="B2300" s="18" t="s">
        <v>272</v>
      </c>
      <c r="C2300" s="18" t="s">
        <v>3981</v>
      </c>
      <c r="D2300" s="18" t="s">
        <v>3982</v>
      </c>
      <c r="E2300" s="18" t="s">
        <v>4047</v>
      </c>
      <c r="F2300" s="18" t="s">
        <v>480</v>
      </c>
      <c r="G2300" s="18">
        <v>137</v>
      </c>
      <c r="H2300" s="18">
        <v>0</v>
      </c>
      <c r="I2300" s="18">
        <v>114.61000061035156</v>
      </c>
      <c r="J2300" s="18">
        <v>14.210000038146973</v>
      </c>
      <c r="K2300" s="18">
        <v>114.61000061035156</v>
      </c>
      <c r="L2300" s="18">
        <v>-0.12999999523162842</v>
      </c>
      <c r="M2300" s="7">
        <v>0</v>
      </c>
      <c r="N2300" s="7">
        <v>-137</v>
      </c>
      <c r="O2300" s="7">
        <v>-22.520000457763672</v>
      </c>
      <c r="P2300" s="7" t="s">
        <v>481</v>
      </c>
      <c r="Q2300" s="7" t="s">
        <v>1857</v>
      </c>
      <c r="R2300" s="7">
        <v>3.5</v>
      </c>
      <c r="S2300" s="7">
        <v>21</v>
      </c>
      <c r="T2300" s="7">
        <v>100.40000152587891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140</v>
      </c>
      <c r="C2301" s="18" t="s">
        <v>4001</v>
      </c>
      <c r="D2301" s="18" t="s">
        <v>4002</v>
      </c>
      <c r="E2301" s="18" t="s">
        <v>4048</v>
      </c>
      <c r="F2301" s="18" t="s">
        <v>480</v>
      </c>
      <c r="G2301" s="18">
        <v>2113</v>
      </c>
      <c r="H2301" s="18">
        <v>2113</v>
      </c>
      <c r="I2301" s="18">
        <v>1359.1600341796875</v>
      </c>
      <c r="J2301" s="18">
        <v>0</v>
      </c>
      <c r="K2301" s="18">
        <v>1359.1600341796875</v>
      </c>
      <c r="L2301" s="18">
        <v>0</v>
      </c>
      <c r="M2301" s="7">
        <v>80</v>
      </c>
      <c r="N2301" s="7">
        <v>0</v>
      </c>
      <c r="O2301" s="7">
        <v>1439.1600341796875</v>
      </c>
      <c r="P2301" s="7" t="s">
        <v>404</v>
      </c>
      <c r="Q2301" s="7" t="s">
        <v>1693</v>
      </c>
      <c r="R2301" s="7">
        <v>104.30000305175781</v>
      </c>
      <c r="S2301" s="7">
        <v>236</v>
      </c>
      <c r="T2301" s="7">
        <v>1359.1600341796875</v>
      </c>
      <c r="U2301" s="7"/>
      <c r="V2301" s="7"/>
      <c r="W2301" s="18">
        <v>1</v>
      </c>
      <c r="X2301" t="s">
        <v>410</v>
      </c>
    </row>
    <row r="2302" spans="1:24" ht="15" customHeight="1">
      <c r="A2302" s="18" t="s">
        <v>75</v>
      </c>
      <c r="B2302" s="18" t="s">
        <v>269</v>
      </c>
      <c r="C2302" s="18" t="s">
        <v>3984</v>
      </c>
      <c r="D2302" s="18" t="s">
        <v>3985</v>
      </c>
      <c r="E2302" s="18" t="s">
        <v>4049</v>
      </c>
      <c r="F2302" s="18" t="s">
        <v>480</v>
      </c>
      <c r="G2302" s="18">
        <v>288</v>
      </c>
      <c r="H2302" s="18">
        <v>0</v>
      </c>
      <c r="I2302" s="18">
        <v>198.92999267578125</v>
      </c>
      <c r="J2302" s="18">
        <v>85.529998779296875</v>
      </c>
      <c r="K2302" s="18">
        <v>198.92999267578125</v>
      </c>
      <c r="L2302" s="18">
        <v>0</v>
      </c>
      <c r="M2302" s="7">
        <v>0</v>
      </c>
      <c r="N2302" s="7">
        <v>-288</v>
      </c>
      <c r="O2302" s="7">
        <v>-89.069999694824219</v>
      </c>
      <c r="P2302" s="7" t="s">
        <v>481</v>
      </c>
      <c r="Q2302" s="7" t="s">
        <v>1693</v>
      </c>
      <c r="R2302" s="7">
        <v>7.3000001907348633</v>
      </c>
      <c r="S2302" s="7">
        <v>15</v>
      </c>
      <c r="T2302" s="7">
        <v>113.40000152587891</v>
      </c>
      <c r="U2302" s="7"/>
      <c r="V2302" s="7"/>
      <c r="W2302" s="18">
        <v>1</v>
      </c>
      <c r="X2302" t="s">
        <v>514</v>
      </c>
    </row>
    <row r="2303" spans="1:24" ht="15" customHeight="1">
      <c r="A2303" s="18" t="s">
        <v>75</v>
      </c>
      <c r="B2303" s="18" t="s">
        <v>272</v>
      </c>
      <c r="C2303" s="18" t="s">
        <v>3981</v>
      </c>
      <c r="D2303" s="18" t="s">
        <v>3982</v>
      </c>
      <c r="E2303" s="18" t="s">
        <v>4050</v>
      </c>
      <c r="F2303" s="18" t="s">
        <v>480</v>
      </c>
      <c r="G2303" s="18">
        <v>196</v>
      </c>
      <c r="H2303" s="18">
        <v>196</v>
      </c>
      <c r="I2303" s="18">
        <v>145.86000061035156</v>
      </c>
      <c r="J2303" s="18">
        <v>13.260000228881836</v>
      </c>
      <c r="K2303" s="18">
        <v>145.86000061035156</v>
      </c>
      <c r="L2303" s="18">
        <v>0</v>
      </c>
      <c r="M2303" s="7">
        <v>0</v>
      </c>
      <c r="N2303" s="7">
        <v>0</v>
      </c>
      <c r="O2303" s="7">
        <v>145.86000061035156</v>
      </c>
      <c r="P2303" s="7" t="s">
        <v>481</v>
      </c>
      <c r="Q2303" s="7" t="s">
        <v>1693</v>
      </c>
      <c r="R2303" s="7">
        <v>7.6999998092651367</v>
      </c>
      <c r="S2303" s="7">
        <v>31</v>
      </c>
      <c r="T2303" s="7">
        <v>132.60000610351562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272</v>
      </c>
      <c r="C2304" s="18" t="s">
        <v>3981</v>
      </c>
      <c r="D2304" s="18" t="s">
        <v>3982</v>
      </c>
      <c r="E2304" s="18" t="s">
        <v>4051</v>
      </c>
      <c r="F2304" s="18" t="s">
        <v>480</v>
      </c>
      <c r="G2304" s="18">
        <v>139</v>
      </c>
      <c r="H2304" s="18">
        <v>0</v>
      </c>
      <c r="I2304" s="18">
        <v>101.56999969482422</v>
      </c>
      <c r="J2304" s="18">
        <v>1.3700000047683716</v>
      </c>
      <c r="K2304" s="18">
        <v>101.56999969482422</v>
      </c>
      <c r="L2304" s="18">
        <v>0</v>
      </c>
      <c r="M2304" s="7">
        <v>0</v>
      </c>
      <c r="N2304" s="7">
        <v>-139</v>
      </c>
      <c r="O2304" s="7">
        <v>-37.430000305175781</v>
      </c>
      <c r="P2304" s="7" t="s">
        <v>397</v>
      </c>
      <c r="Q2304" s="7" t="s">
        <v>697</v>
      </c>
      <c r="R2304" s="7">
        <v>5.5</v>
      </c>
      <c r="S2304" s="7">
        <v>25</v>
      </c>
      <c r="T2304" s="7">
        <v>100.19999694824219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140</v>
      </c>
      <c r="C2305" s="18" t="s">
        <v>4001</v>
      </c>
      <c r="D2305" s="18" t="s">
        <v>4002</v>
      </c>
      <c r="E2305" s="18" t="s">
        <v>4052</v>
      </c>
      <c r="F2305" s="18" t="s">
        <v>480</v>
      </c>
      <c r="G2305" s="18">
        <v>117</v>
      </c>
      <c r="H2305" s="18">
        <v>0</v>
      </c>
      <c r="I2305" s="18">
        <v>73.889999389648438</v>
      </c>
      <c r="J2305" s="18">
        <v>8.2899999618530273</v>
      </c>
      <c r="K2305" s="18">
        <v>73.889999389648438</v>
      </c>
      <c r="L2305" s="18">
        <v>0</v>
      </c>
      <c r="M2305" s="7">
        <v>0</v>
      </c>
      <c r="N2305" s="7">
        <v>-117</v>
      </c>
      <c r="O2305" s="7">
        <v>-43.110000610351562</v>
      </c>
      <c r="P2305" s="7" t="s">
        <v>404</v>
      </c>
      <c r="Q2305" s="7" t="s">
        <v>2072</v>
      </c>
      <c r="R2305" s="7">
        <v>2.9000000953674316</v>
      </c>
      <c r="S2305" s="7">
        <v>7</v>
      </c>
      <c r="T2305" s="7">
        <v>65.599998474121094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272</v>
      </c>
      <c r="C2306" s="18" t="s">
        <v>3981</v>
      </c>
      <c r="D2306" s="18" t="s">
        <v>3982</v>
      </c>
      <c r="E2306" s="18" t="s">
        <v>4053</v>
      </c>
      <c r="F2306" s="18" t="s">
        <v>480</v>
      </c>
      <c r="G2306" s="18">
        <v>107</v>
      </c>
      <c r="H2306" s="18">
        <v>0</v>
      </c>
      <c r="I2306" s="18">
        <v>78.919998168945313</v>
      </c>
      <c r="J2306" s="18">
        <v>-0.72000002861022949</v>
      </c>
      <c r="K2306" s="18">
        <v>78.919998168945313</v>
      </c>
      <c r="L2306" s="18">
        <v>0</v>
      </c>
      <c r="M2306" s="7">
        <v>0</v>
      </c>
      <c r="N2306" s="7">
        <v>-107</v>
      </c>
      <c r="O2306" s="7">
        <v>-28.079999923706055</v>
      </c>
      <c r="P2306" s="7" t="s">
        <v>496</v>
      </c>
      <c r="Q2306" s="7" t="s">
        <v>1574</v>
      </c>
      <c r="R2306" s="7">
        <v>5.3000001907348633</v>
      </c>
      <c r="S2306" s="7">
        <v>18</v>
      </c>
      <c r="T2306" s="7">
        <v>79.639999389648438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272</v>
      </c>
      <c r="C2307" s="18" t="s">
        <v>3981</v>
      </c>
      <c r="D2307" s="18" t="s">
        <v>3982</v>
      </c>
      <c r="E2307" s="18" t="s">
        <v>4054</v>
      </c>
      <c r="F2307" s="18" t="s">
        <v>480</v>
      </c>
      <c r="G2307" s="18">
        <v>226</v>
      </c>
      <c r="H2307" s="18">
        <v>0</v>
      </c>
      <c r="I2307" s="18">
        <v>182.24000549316406</v>
      </c>
      <c r="J2307" s="18">
        <v>-45.560001373291016</v>
      </c>
      <c r="K2307" s="18">
        <v>182.24000549316406</v>
      </c>
      <c r="L2307" s="18">
        <v>-0.15999999642372131</v>
      </c>
      <c r="M2307" s="7">
        <v>0</v>
      </c>
      <c r="N2307" s="7">
        <v>-226</v>
      </c>
      <c r="O2307" s="7">
        <v>-43.919998168945313</v>
      </c>
      <c r="P2307" s="7" t="s">
        <v>481</v>
      </c>
      <c r="Q2307" s="7" t="s">
        <v>1288</v>
      </c>
      <c r="R2307" s="7">
        <v>15.899999618530273</v>
      </c>
      <c r="S2307" s="7">
        <v>37</v>
      </c>
      <c r="T2307" s="7">
        <v>227.80000305175781</v>
      </c>
      <c r="U2307" s="7"/>
      <c r="V2307" s="7"/>
      <c r="W2307" s="18">
        <v>1</v>
      </c>
    </row>
    <row r="2308" spans="1:24" ht="15" customHeight="1">
      <c r="A2308" s="18" t="s">
        <v>75</v>
      </c>
      <c r="B2308" s="18" t="s">
        <v>140</v>
      </c>
      <c r="C2308" s="18" t="s">
        <v>4001</v>
      </c>
      <c r="D2308" s="18" t="s">
        <v>4002</v>
      </c>
      <c r="E2308" s="18" t="s">
        <v>4055</v>
      </c>
      <c r="F2308" s="18" t="s">
        <v>480</v>
      </c>
      <c r="G2308" s="18">
        <v>155</v>
      </c>
      <c r="H2308" s="18">
        <v>0</v>
      </c>
      <c r="I2308" s="18">
        <v>120.45999908447266</v>
      </c>
      <c r="J2308" s="18">
        <v>-27.739999771118164</v>
      </c>
      <c r="K2308" s="18">
        <v>120.45999908447266</v>
      </c>
      <c r="L2308" s="18">
        <v>-0.17000000178813934</v>
      </c>
      <c r="M2308" s="7">
        <v>0</v>
      </c>
      <c r="N2308" s="7">
        <v>-155</v>
      </c>
      <c r="O2308" s="7">
        <v>-34.709999084472656</v>
      </c>
      <c r="P2308" s="7" t="s">
        <v>404</v>
      </c>
      <c r="Q2308" s="7" t="s">
        <v>828</v>
      </c>
      <c r="R2308" s="7">
        <v>7.6999998092651367</v>
      </c>
      <c r="S2308" s="7">
        <v>26</v>
      </c>
      <c r="T2308" s="7">
        <v>148.19999694824219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269</v>
      </c>
      <c r="C2309" s="18" t="s">
        <v>3984</v>
      </c>
      <c r="D2309" s="18" t="s">
        <v>3985</v>
      </c>
      <c r="E2309" s="18" t="s">
        <v>4056</v>
      </c>
      <c r="F2309" s="18" t="s">
        <v>480</v>
      </c>
      <c r="G2309" s="18">
        <v>206</v>
      </c>
      <c r="H2309" s="18">
        <v>0</v>
      </c>
      <c r="I2309" s="18">
        <v>132.22999572753906</v>
      </c>
      <c r="J2309" s="18">
        <v>-33.049999237060547</v>
      </c>
      <c r="K2309" s="18">
        <v>132.22999572753906</v>
      </c>
      <c r="L2309" s="18">
        <v>0</v>
      </c>
      <c r="M2309" s="7">
        <v>27</v>
      </c>
      <c r="N2309" s="7">
        <v>-206</v>
      </c>
      <c r="O2309" s="7">
        <v>-46.770000457763672</v>
      </c>
      <c r="P2309" s="7" t="s">
        <v>397</v>
      </c>
      <c r="Q2309" s="7" t="s">
        <v>701</v>
      </c>
      <c r="R2309" s="7">
        <v>12.699999809265137</v>
      </c>
      <c r="S2309" s="7">
        <v>44</v>
      </c>
      <c r="T2309" s="7">
        <v>165.27999877929687</v>
      </c>
      <c r="U2309" s="7"/>
      <c r="V2309" s="7"/>
      <c r="W2309" s="18">
        <v>1</v>
      </c>
      <c r="X2309" t="s">
        <v>514</v>
      </c>
    </row>
    <row r="2310" spans="1:24" ht="15" customHeight="1">
      <c r="A2310" s="18" t="s">
        <v>75</v>
      </c>
      <c r="B2310" s="18" t="s">
        <v>140</v>
      </c>
      <c r="C2310" s="18" t="s">
        <v>4001</v>
      </c>
      <c r="D2310" s="18" t="s">
        <v>4002</v>
      </c>
      <c r="E2310" s="18" t="s">
        <v>4057</v>
      </c>
      <c r="F2310" s="18" t="s">
        <v>480</v>
      </c>
      <c r="G2310" s="18">
        <v>146</v>
      </c>
      <c r="H2310" s="18">
        <v>0</v>
      </c>
      <c r="I2310" s="18">
        <v>87.94000244140625</v>
      </c>
      <c r="J2310" s="18">
        <v>-13.220000267028809</v>
      </c>
      <c r="K2310" s="18">
        <v>87.94000244140625</v>
      </c>
      <c r="L2310" s="18">
        <v>-2.9999999329447746E-2</v>
      </c>
      <c r="M2310" s="7">
        <v>0</v>
      </c>
      <c r="N2310" s="7">
        <v>-146</v>
      </c>
      <c r="O2310" s="7">
        <v>-58.090000152587891</v>
      </c>
      <c r="P2310" s="7" t="s">
        <v>404</v>
      </c>
      <c r="Q2310" s="7" t="s">
        <v>1106</v>
      </c>
      <c r="R2310" s="7">
        <v>5</v>
      </c>
      <c r="S2310" s="7">
        <v>18</v>
      </c>
      <c r="T2310" s="7">
        <v>101.16000366210937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272</v>
      </c>
      <c r="C2311" s="18" t="s">
        <v>3981</v>
      </c>
      <c r="D2311" s="18" t="s">
        <v>3982</v>
      </c>
      <c r="E2311" s="18" t="s">
        <v>4058</v>
      </c>
      <c r="F2311" s="18" t="s">
        <v>480</v>
      </c>
      <c r="G2311" s="18">
        <v>128</v>
      </c>
      <c r="H2311" s="18">
        <v>0</v>
      </c>
      <c r="I2311" s="18">
        <v>93.139999389648438</v>
      </c>
      <c r="J2311" s="18">
        <v>2.5399999618530273</v>
      </c>
      <c r="K2311" s="18">
        <v>93.139999389648438</v>
      </c>
      <c r="L2311" s="18">
        <v>0</v>
      </c>
      <c r="M2311" s="7">
        <v>0</v>
      </c>
      <c r="N2311" s="7">
        <v>-128</v>
      </c>
      <c r="O2311" s="7">
        <v>-34.860000610351562</v>
      </c>
      <c r="P2311" s="7" t="s">
        <v>496</v>
      </c>
      <c r="Q2311" s="7" t="s">
        <v>2321</v>
      </c>
      <c r="R2311" s="7">
        <v>6.5</v>
      </c>
      <c r="S2311" s="7">
        <v>23</v>
      </c>
      <c r="T2311" s="7">
        <v>90.599998474121094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140</v>
      </c>
      <c r="C2312" s="18" t="s">
        <v>4001</v>
      </c>
      <c r="D2312" s="18" t="s">
        <v>4002</v>
      </c>
      <c r="E2312" s="18" t="s">
        <v>4059</v>
      </c>
      <c r="F2312" s="18" t="s">
        <v>480</v>
      </c>
      <c r="G2312" s="18">
        <v>179</v>
      </c>
      <c r="H2312" s="18">
        <v>0</v>
      </c>
      <c r="I2312" s="18">
        <v>134.80999755859375</v>
      </c>
      <c r="J2312" s="18">
        <v>0.61000001430511475</v>
      </c>
      <c r="K2312" s="18">
        <v>134.80999755859375</v>
      </c>
      <c r="L2312" s="18">
        <v>-0.15000000596046448</v>
      </c>
      <c r="M2312" s="7">
        <v>0</v>
      </c>
      <c r="N2312" s="7">
        <v>-179</v>
      </c>
      <c r="O2312" s="7">
        <v>-44.340000152587891</v>
      </c>
      <c r="P2312" s="7" t="s">
        <v>404</v>
      </c>
      <c r="Q2312" s="7" t="s">
        <v>711</v>
      </c>
      <c r="R2312" s="7">
        <v>7.1999998092651367</v>
      </c>
      <c r="S2312" s="7">
        <v>22</v>
      </c>
      <c r="T2312" s="7">
        <v>134.19999694824219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272</v>
      </c>
      <c r="C2313" s="18" t="s">
        <v>3981</v>
      </c>
      <c r="D2313" s="18" t="s">
        <v>3982</v>
      </c>
      <c r="E2313" s="18" t="s">
        <v>4060</v>
      </c>
      <c r="F2313" s="18" t="s">
        <v>480</v>
      </c>
      <c r="G2313" s="18">
        <v>331</v>
      </c>
      <c r="H2313" s="18">
        <v>0</v>
      </c>
      <c r="I2313" s="18">
        <v>226.66999816894531</v>
      </c>
      <c r="J2313" s="18">
        <v>64.629997253417969</v>
      </c>
      <c r="K2313" s="18">
        <v>226.66999816894531</v>
      </c>
      <c r="L2313" s="18">
        <v>0</v>
      </c>
      <c r="M2313" s="7">
        <v>0</v>
      </c>
      <c r="N2313" s="7">
        <v>-331</v>
      </c>
      <c r="O2313" s="7">
        <v>-104.33000183105469</v>
      </c>
      <c r="P2313" s="7" t="s">
        <v>397</v>
      </c>
      <c r="Q2313" s="7" t="s">
        <v>442</v>
      </c>
      <c r="R2313" s="7">
        <v>15</v>
      </c>
      <c r="S2313" s="7">
        <v>39</v>
      </c>
      <c r="T2313" s="7">
        <v>162.03999328613281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140</v>
      </c>
      <c r="C2314" s="18" t="s">
        <v>4001</v>
      </c>
      <c r="D2314" s="18" t="s">
        <v>4002</v>
      </c>
      <c r="E2314" s="18" t="s">
        <v>4061</v>
      </c>
      <c r="F2314" s="18" t="s">
        <v>480</v>
      </c>
      <c r="G2314" s="18">
        <v>552</v>
      </c>
      <c r="H2314" s="18">
        <v>552</v>
      </c>
      <c r="I2314" s="18">
        <v>335.57000732421875</v>
      </c>
      <c r="J2314" s="18">
        <v>-30.629999160766602</v>
      </c>
      <c r="K2314" s="18">
        <v>335.57000732421875</v>
      </c>
      <c r="L2314" s="18">
        <v>0</v>
      </c>
      <c r="M2314" s="7">
        <v>0</v>
      </c>
      <c r="N2314" s="7">
        <v>0</v>
      </c>
      <c r="O2314" s="7">
        <v>335.57000732421875</v>
      </c>
      <c r="P2314" s="7" t="s">
        <v>481</v>
      </c>
      <c r="Q2314" s="7" t="s">
        <v>1120</v>
      </c>
      <c r="R2314" s="7">
        <v>26.899999618530273</v>
      </c>
      <c r="S2314" s="7">
        <v>63</v>
      </c>
      <c r="T2314" s="7">
        <v>366.20001220703125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270</v>
      </c>
      <c r="C2315" s="18" t="s">
        <v>3988</v>
      </c>
      <c r="D2315" s="18" t="s">
        <v>3989</v>
      </c>
      <c r="E2315" s="18" t="s">
        <v>4062</v>
      </c>
      <c r="F2315" s="18" t="s">
        <v>480</v>
      </c>
      <c r="G2315" s="18">
        <v>69</v>
      </c>
      <c r="H2315" s="18">
        <v>0</v>
      </c>
      <c r="I2315" s="18">
        <v>76.360000610351563</v>
      </c>
      <c r="J2315" s="18">
        <v>15</v>
      </c>
      <c r="K2315" s="18">
        <v>76.360000610351563</v>
      </c>
      <c r="L2315" s="18">
        <v>0</v>
      </c>
      <c r="M2315" s="7">
        <v>0</v>
      </c>
      <c r="N2315" s="7">
        <v>-69</v>
      </c>
      <c r="O2315" s="7">
        <v>7.3600001335144043</v>
      </c>
      <c r="P2315" s="7" t="s">
        <v>397</v>
      </c>
      <c r="Q2315" s="7" t="s">
        <v>3254</v>
      </c>
      <c r="R2315" s="7">
        <v>2.5999999046325684</v>
      </c>
      <c r="S2315" s="7">
        <v>7</v>
      </c>
      <c r="T2315" s="7">
        <v>61.360000610351562</v>
      </c>
      <c r="U2315" s="7"/>
      <c r="V2315" s="7"/>
      <c r="W2315" s="18">
        <v>1</v>
      </c>
      <c r="X2315" t="s">
        <v>514</v>
      </c>
    </row>
    <row r="2316" spans="1:24" ht="15" customHeight="1">
      <c r="A2316" s="18" t="s">
        <v>75</v>
      </c>
      <c r="B2316" s="18" t="s">
        <v>272</v>
      </c>
      <c r="C2316" s="18" t="s">
        <v>3981</v>
      </c>
      <c r="D2316" s="18" t="s">
        <v>3982</v>
      </c>
      <c r="E2316" s="18" t="s">
        <v>4063</v>
      </c>
      <c r="F2316" s="18" t="s">
        <v>480</v>
      </c>
      <c r="G2316" s="18">
        <v>240</v>
      </c>
      <c r="H2316" s="18">
        <v>0</v>
      </c>
      <c r="I2316" s="18">
        <v>172.72000122070312</v>
      </c>
      <c r="J2316" s="18">
        <v>33.599998474121094</v>
      </c>
      <c r="K2316" s="18">
        <v>172.72000122070312</v>
      </c>
      <c r="L2316" s="18">
        <v>0</v>
      </c>
      <c r="M2316" s="7">
        <v>0</v>
      </c>
      <c r="N2316" s="7">
        <v>-240</v>
      </c>
      <c r="O2316" s="7">
        <v>-67.279998779296875</v>
      </c>
      <c r="P2316" s="7" t="s">
        <v>496</v>
      </c>
      <c r="Q2316" s="7" t="s">
        <v>4064</v>
      </c>
      <c r="R2316" s="7">
        <v>12.399999618530273</v>
      </c>
      <c r="S2316" s="7">
        <v>35</v>
      </c>
      <c r="T2316" s="7">
        <v>139.1199951171875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269</v>
      </c>
      <c r="C2317" s="18" t="s">
        <v>3984</v>
      </c>
      <c r="D2317" s="18" t="s">
        <v>3985</v>
      </c>
      <c r="E2317" s="18" t="s">
        <v>4065</v>
      </c>
      <c r="F2317" s="18" t="s">
        <v>480</v>
      </c>
      <c r="G2317" s="18">
        <v>781</v>
      </c>
      <c r="H2317" s="18">
        <v>0</v>
      </c>
      <c r="I2317" s="18">
        <v>580.1199951171875</v>
      </c>
      <c r="J2317" s="18">
        <v>0</v>
      </c>
      <c r="K2317" s="18">
        <v>580.1199951171875</v>
      </c>
      <c r="L2317" s="18">
        <v>0</v>
      </c>
      <c r="M2317" s="7">
        <v>0</v>
      </c>
      <c r="N2317" s="7">
        <v>-781</v>
      </c>
      <c r="O2317" s="7">
        <v>-200.8800048828125</v>
      </c>
      <c r="P2317" s="7" t="s">
        <v>397</v>
      </c>
      <c r="Q2317" s="7" t="s">
        <v>2235</v>
      </c>
      <c r="R2317" s="7">
        <v>42.200000762939453</v>
      </c>
      <c r="S2317" s="7">
        <v>134</v>
      </c>
      <c r="T2317" s="7">
        <v>580.1199951171875</v>
      </c>
      <c r="U2317" s="7"/>
      <c r="V2317" s="7"/>
      <c r="W2317" s="18">
        <v>1</v>
      </c>
      <c r="X2317" t="s">
        <v>410</v>
      </c>
    </row>
    <row r="2318" spans="1:24" ht="15" customHeight="1">
      <c r="A2318" s="18" t="s">
        <v>75</v>
      </c>
      <c r="B2318" s="18" t="s">
        <v>140</v>
      </c>
      <c r="C2318" s="18" t="s">
        <v>4001</v>
      </c>
      <c r="D2318" s="18" t="s">
        <v>4002</v>
      </c>
      <c r="E2318" s="18" t="s">
        <v>4066</v>
      </c>
      <c r="F2318" s="18" t="s">
        <v>480</v>
      </c>
      <c r="G2318" s="18">
        <v>250</v>
      </c>
      <c r="H2318" s="18">
        <v>249</v>
      </c>
      <c r="I2318" s="18">
        <v>176</v>
      </c>
      <c r="J2318" s="18">
        <v>-43.790000915527344</v>
      </c>
      <c r="K2318" s="18">
        <v>176</v>
      </c>
      <c r="L2318" s="18">
        <v>-7.9999998211860657E-2</v>
      </c>
      <c r="M2318" s="7">
        <v>27</v>
      </c>
      <c r="N2318" s="7">
        <v>-1</v>
      </c>
      <c r="O2318" s="7">
        <v>201.91999816894531</v>
      </c>
      <c r="P2318" s="7" t="s">
        <v>404</v>
      </c>
      <c r="Q2318" s="7" t="s">
        <v>2966</v>
      </c>
      <c r="R2318" s="7">
        <v>16.5</v>
      </c>
      <c r="S2318" s="7">
        <v>33</v>
      </c>
      <c r="T2318" s="7">
        <v>219.78999328613281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272</v>
      </c>
      <c r="C2319" s="18" t="s">
        <v>3981</v>
      </c>
      <c r="D2319" s="18" t="s">
        <v>3982</v>
      </c>
      <c r="E2319" s="18" t="s">
        <v>4067</v>
      </c>
      <c r="F2319" s="18" t="s">
        <v>480</v>
      </c>
      <c r="G2319" s="18">
        <v>224</v>
      </c>
      <c r="H2319" s="18">
        <v>0</v>
      </c>
      <c r="I2319" s="18">
        <v>146.85000610351562</v>
      </c>
      <c r="J2319" s="18">
        <v>-36.709999084472656</v>
      </c>
      <c r="K2319" s="18">
        <v>146.85000610351562</v>
      </c>
      <c r="L2319" s="18">
        <v>0</v>
      </c>
      <c r="M2319" s="7">
        <v>0</v>
      </c>
      <c r="N2319" s="7">
        <v>-224</v>
      </c>
      <c r="O2319" s="7">
        <v>-77.150001525878906</v>
      </c>
      <c r="P2319" s="7" t="s">
        <v>397</v>
      </c>
      <c r="Q2319" s="7" t="s">
        <v>1505</v>
      </c>
      <c r="R2319" s="7">
        <v>18.100000381469727</v>
      </c>
      <c r="S2319" s="7">
        <v>37</v>
      </c>
      <c r="T2319" s="7">
        <v>183.55999755859375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269</v>
      </c>
      <c r="C2320" s="18" t="s">
        <v>3984</v>
      </c>
      <c r="D2320" s="18" t="s">
        <v>3985</v>
      </c>
      <c r="E2320" s="18" t="s">
        <v>4068</v>
      </c>
      <c r="F2320" s="18" t="s">
        <v>480</v>
      </c>
      <c r="G2320" s="18">
        <v>459</v>
      </c>
      <c r="H2320" s="18">
        <v>0</v>
      </c>
      <c r="I2320" s="18">
        <v>299.07998657226562</v>
      </c>
      <c r="J2320" s="18">
        <v>-39.720001220703125</v>
      </c>
      <c r="K2320" s="18">
        <v>299.07998657226562</v>
      </c>
      <c r="L2320" s="18">
        <v>0</v>
      </c>
      <c r="M2320" s="7">
        <v>0</v>
      </c>
      <c r="N2320" s="7">
        <v>-459</v>
      </c>
      <c r="O2320" s="7">
        <v>-159.91999816894531</v>
      </c>
      <c r="P2320" s="7" t="s">
        <v>404</v>
      </c>
      <c r="Q2320" s="7" t="s">
        <v>3566</v>
      </c>
      <c r="R2320" s="7">
        <v>26.299999237060547</v>
      </c>
      <c r="S2320" s="7">
        <v>53</v>
      </c>
      <c r="T2320" s="7">
        <v>338.79998779296875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270</v>
      </c>
      <c r="C2321" s="18" t="s">
        <v>3988</v>
      </c>
      <c r="D2321" s="18" t="s">
        <v>3989</v>
      </c>
      <c r="E2321" s="18" t="s">
        <v>4069</v>
      </c>
      <c r="F2321" s="18" t="s">
        <v>480</v>
      </c>
      <c r="G2321" s="18">
        <v>340</v>
      </c>
      <c r="H2321" s="18">
        <v>340</v>
      </c>
      <c r="I2321" s="18">
        <v>226.39999389648437</v>
      </c>
      <c r="J2321" s="18">
        <v>-56.599998474121094</v>
      </c>
      <c r="K2321" s="18">
        <v>226.39999389648437</v>
      </c>
      <c r="L2321" s="18">
        <v>0</v>
      </c>
      <c r="M2321" s="7">
        <v>0</v>
      </c>
      <c r="N2321" s="7">
        <v>0</v>
      </c>
      <c r="O2321" s="7">
        <v>226.39999389648437</v>
      </c>
      <c r="P2321" s="7" t="s">
        <v>404</v>
      </c>
      <c r="Q2321" s="7" t="s">
        <v>2976</v>
      </c>
      <c r="R2321" s="7">
        <v>20.5</v>
      </c>
      <c r="S2321" s="7">
        <v>57</v>
      </c>
      <c r="T2321" s="7">
        <v>283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272</v>
      </c>
      <c r="C2322" s="18" t="s">
        <v>3981</v>
      </c>
      <c r="D2322" s="18" t="s">
        <v>3982</v>
      </c>
      <c r="E2322" s="18" t="s">
        <v>4070</v>
      </c>
      <c r="F2322" s="18" t="s">
        <v>480</v>
      </c>
      <c r="G2322" s="18">
        <v>257</v>
      </c>
      <c r="H2322" s="18">
        <v>0</v>
      </c>
      <c r="I2322" s="18">
        <v>212.08000183105469</v>
      </c>
      <c r="J2322" s="18">
        <v>0</v>
      </c>
      <c r="K2322" s="18">
        <v>212.08000183105469</v>
      </c>
      <c r="L2322" s="18">
        <v>-0.2199999988079071</v>
      </c>
      <c r="M2322" s="7">
        <v>0</v>
      </c>
      <c r="N2322" s="7">
        <v>-257</v>
      </c>
      <c r="O2322" s="7">
        <v>-45.139999389648438</v>
      </c>
      <c r="P2322" s="7" t="s">
        <v>496</v>
      </c>
      <c r="Q2322" s="7" t="s">
        <v>4071</v>
      </c>
      <c r="R2322" s="7">
        <v>17.200000762939453</v>
      </c>
      <c r="S2322" s="7">
        <v>41</v>
      </c>
      <c r="T2322" s="7">
        <v>212.08000183105469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269</v>
      </c>
      <c r="C2323" s="18" t="s">
        <v>3984</v>
      </c>
      <c r="D2323" s="18" t="s">
        <v>3985</v>
      </c>
      <c r="E2323" s="18" t="s">
        <v>4072</v>
      </c>
      <c r="F2323" s="18" t="s">
        <v>480</v>
      </c>
      <c r="G2323" s="18">
        <v>256</v>
      </c>
      <c r="H2323" s="18">
        <v>0</v>
      </c>
      <c r="I2323" s="18">
        <v>173.86000061035156</v>
      </c>
      <c r="J2323" s="18">
        <v>21.809999465942383</v>
      </c>
      <c r="K2323" s="18">
        <v>173.86000061035156</v>
      </c>
      <c r="L2323" s="18">
        <v>-3.9999999105930328E-2</v>
      </c>
      <c r="M2323" s="7">
        <v>0</v>
      </c>
      <c r="N2323" s="7">
        <v>-256</v>
      </c>
      <c r="O2323" s="7">
        <v>-82.180000305175781</v>
      </c>
      <c r="P2323" s="7" t="s">
        <v>481</v>
      </c>
      <c r="Q2323" s="7" t="s">
        <v>1138</v>
      </c>
      <c r="R2323" s="7">
        <v>10.100000381469727</v>
      </c>
      <c r="S2323" s="7">
        <v>27</v>
      </c>
      <c r="T2323" s="7">
        <v>152.05000305175781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269</v>
      </c>
      <c r="C2324" s="18" t="s">
        <v>3984</v>
      </c>
      <c r="D2324" s="18" t="s">
        <v>3985</v>
      </c>
      <c r="E2324" s="18" t="s">
        <v>4073</v>
      </c>
      <c r="F2324" s="18" t="s">
        <v>480</v>
      </c>
      <c r="G2324" s="18">
        <v>110</v>
      </c>
      <c r="H2324" s="18">
        <v>0</v>
      </c>
      <c r="I2324" s="18">
        <v>64.970001220703125</v>
      </c>
      <c r="J2324" s="18">
        <v>-16.229999542236328</v>
      </c>
      <c r="K2324" s="18">
        <v>64.970001220703125</v>
      </c>
      <c r="L2324" s="18">
        <v>0</v>
      </c>
      <c r="M2324" s="7">
        <v>0</v>
      </c>
      <c r="N2324" s="7">
        <v>-110</v>
      </c>
      <c r="O2324" s="7">
        <v>-45.029998779296875</v>
      </c>
      <c r="P2324" s="7" t="s">
        <v>404</v>
      </c>
      <c r="Q2324" s="7" t="s">
        <v>4074</v>
      </c>
      <c r="R2324" s="7">
        <v>4.3000001907348633</v>
      </c>
      <c r="S2324" s="7">
        <v>16</v>
      </c>
      <c r="T2324" s="7">
        <v>81.199996948242188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140</v>
      </c>
      <c r="C2325" s="18" t="s">
        <v>4001</v>
      </c>
      <c r="D2325" s="18" t="s">
        <v>4002</v>
      </c>
      <c r="E2325" s="18" t="s">
        <v>4075</v>
      </c>
      <c r="F2325" s="18" t="s">
        <v>480</v>
      </c>
      <c r="G2325" s="18">
        <v>249</v>
      </c>
      <c r="H2325" s="18">
        <v>249</v>
      </c>
      <c r="I2325" s="18">
        <v>149.96000671386719</v>
      </c>
      <c r="J2325" s="18">
        <v>-36.639999389648438</v>
      </c>
      <c r="K2325" s="18">
        <v>149.96000671386719</v>
      </c>
      <c r="L2325" s="18">
        <v>-1.9999999552965164E-2</v>
      </c>
      <c r="M2325" s="7">
        <v>27</v>
      </c>
      <c r="N2325" s="7">
        <v>0</v>
      </c>
      <c r="O2325" s="7">
        <v>176.94000244140625</v>
      </c>
      <c r="P2325" s="7" t="s">
        <v>404</v>
      </c>
      <c r="Q2325" s="7" t="s">
        <v>4076</v>
      </c>
      <c r="R2325" s="7">
        <v>13.699999809265137</v>
      </c>
      <c r="S2325" s="7">
        <v>34</v>
      </c>
      <c r="T2325" s="7">
        <v>186.60000610351562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270</v>
      </c>
      <c r="C2326" s="18" t="s">
        <v>3988</v>
      </c>
      <c r="D2326" s="18" t="s">
        <v>3989</v>
      </c>
      <c r="E2326" s="18" t="s">
        <v>4077</v>
      </c>
      <c r="F2326" s="18" t="s">
        <v>480</v>
      </c>
      <c r="G2326" s="18">
        <v>209</v>
      </c>
      <c r="H2326" s="18">
        <v>209</v>
      </c>
      <c r="I2326" s="18">
        <v>133.33000183105469</v>
      </c>
      <c r="J2326" s="18">
        <v>-3.2699999809265137</v>
      </c>
      <c r="K2326" s="18">
        <v>133.33000183105469</v>
      </c>
      <c r="L2326" s="18">
        <v>0</v>
      </c>
      <c r="M2326" s="7">
        <v>0</v>
      </c>
      <c r="N2326" s="7">
        <v>0</v>
      </c>
      <c r="O2326" s="7">
        <v>133.33000183105469</v>
      </c>
      <c r="P2326" s="7" t="s">
        <v>404</v>
      </c>
      <c r="Q2326" s="7" t="s">
        <v>1650</v>
      </c>
      <c r="R2326" s="7">
        <v>8.8999996185302734</v>
      </c>
      <c r="S2326" s="7">
        <v>32</v>
      </c>
      <c r="T2326" s="7">
        <v>136.60000610351562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272</v>
      </c>
      <c r="C2327" s="18" t="s">
        <v>3981</v>
      </c>
      <c r="D2327" s="18" t="s">
        <v>3982</v>
      </c>
      <c r="E2327" s="18" t="s">
        <v>4078</v>
      </c>
      <c r="F2327" s="18" t="s">
        <v>480</v>
      </c>
      <c r="G2327" s="18">
        <v>408</v>
      </c>
      <c r="H2327" s="18">
        <v>0</v>
      </c>
      <c r="I2327" s="18">
        <v>289.70999145507812</v>
      </c>
      <c r="J2327" s="18">
        <v>15.710000038146973</v>
      </c>
      <c r="K2327" s="18">
        <v>289.70999145507812</v>
      </c>
      <c r="L2327" s="18">
        <v>0</v>
      </c>
      <c r="M2327" s="7">
        <v>0</v>
      </c>
      <c r="N2327" s="7">
        <v>-408</v>
      </c>
      <c r="O2327" s="7">
        <v>-118.29000091552734</v>
      </c>
      <c r="P2327" s="7" t="s">
        <v>481</v>
      </c>
      <c r="Q2327" s="7" t="s">
        <v>583</v>
      </c>
      <c r="R2327" s="7">
        <v>20.5</v>
      </c>
      <c r="S2327" s="7">
        <v>60</v>
      </c>
      <c r="T2327" s="7">
        <v>274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270</v>
      </c>
      <c r="C2328" s="18" t="s">
        <v>3988</v>
      </c>
      <c r="D2328" s="18" t="s">
        <v>3989</v>
      </c>
      <c r="E2328" s="18" t="s">
        <v>4079</v>
      </c>
      <c r="F2328" s="18" t="s">
        <v>480</v>
      </c>
      <c r="G2328" s="18">
        <v>117</v>
      </c>
      <c r="H2328" s="18">
        <v>0</v>
      </c>
      <c r="I2328" s="18">
        <v>85.569999694824219</v>
      </c>
      <c r="J2328" s="18">
        <v>-0.5899999737739563</v>
      </c>
      <c r="K2328" s="18">
        <v>85.569999694824219</v>
      </c>
      <c r="L2328" s="18">
        <v>0</v>
      </c>
      <c r="M2328" s="7">
        <v>0</v>
      </c>
      <c r="N2328" s="7">
        <v>-117</v>
      </c>
      <c r="O2328" s="7">
        <v>-31.430000305175781</v>
      </c>
      <c r="P2328" s="7" t="s">
        <v>397</v>
      </c>
      <c r="Q2328" s="7" t="s">
        <v>976</v>
      </c>
      <c r="R2328" s="7">
        <v>4.5</v>
      </c>
      <c r="S2328" s="7">
        <v>19</v>
      </c>
      <c r="T2328" s="7">
        <v>86.160003662109375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140</v>
      </c>
      <c r="C2329" s="18" t="s">
        <v>4001</v>
      </c>
      <c r="D2329" s="18" t="s">
        <v>4002</v>
      </c>
      <c r="E2329" s="18" t="s">
        <v>4080</v>
      </c>
      <c r="F2329" s="18" t="s">
        <v>480</v>
      </c>
      <c r="G2329" s="18">
        <v>139</v>
      </c>
      <c r="H2329" s="18">
        <v>0</v>
      </c>
      <c r="I2329" s="18">
        <v>106.01000213623047</v>
      </c>
      <c r="J2329" s="18">
        <v>0.46000000834465027</v>
      </c>
      <c r="K2329" s="18">
        <v>106.01000213623047</v>
      </c>
      <c r="L2329" s="18">
        <v>-0.10999999940395355</v>
      </c>
      <c r="M2329" s="7">
        <v>0</v>
      </c>
      <c r="N2329" s="7">
        <v>-139</v>
      </c>
      <c r="O2329" s="7">
        <v>-33.099998474121094</v>
      </c>
      <c r="P2329" s="7" t="s">
        <v>481</v>
      </c>
      <c r="Q2329" s="7" t="s">
        <v>976</v>
      </c>
      <c r="R2329" s="7">
        <v>4.8000001907348633</v>
      </c>
      <c r="S2329" s="7">
        <v>16</v>
      </c>
      <c r="T2329" s="7">
        <v>105.55000305175781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269</v>
      </c>
      <c r="C2330" s="18" t="s">
        <v>3984</v>
      </c>
      <c r="D2330" s="18" t="s">
        <v>3985</v>
      </c>
      <c r="E2330" s="18" t="s">
        <v>4081</v>
      </c>
      <c r="F2330" s="18" t="s">
        <v>480</v>
      </c>
      <c r="G2330" s="18">
        <v>105</v>
      </c>
      <c r="H2330" s="18">
        <v>0</v>
      </c>
      <c r="I2330" s="18">
        <v>90.139999389648438</v>
      </c>
      <c r="J2330" s="18">
        <v>-16.260000228881836</v>
      </c>
      <c r="K2330" s="18">
        <v>90.139999389648438</v>
      </c>
      <c r="L2330" s="18">
        <v>-9.9999997764825821E-3</v>
      </c>
      <c r="M2330" s="7">
        <v>0</v>
      </c>
      <c r="N2330" s="7">
        <v>-105</v>
      </c>
      <c r="O2330" s="7">
        <v>-14.869999885559082</v>
      </c>
      <c r="P2330" s="7" t="s">
        <v>404</v>
      </c>
      <c r="Q2330" s="7" t="s">
        <v>2014</v>
      </c>
      <c r="R2330" s="7">
        <v>5.8000001907348633</v>
      </c>
      <c r="S2330" s="7">
        <v>19</v>
      </c>
      <c r="T2330" s="7">
        <v>106.40000152587891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272</v>
      </c>
      <c r="C2331" s="18" t="s">
        <v>3981</v>
      </c>
      <c r="D2331" s="18" t="s">
        <v>3982</v>
      </c>
      <c r="E2331" s="18" t="s">
        <v>4082</v>
      </c>
      <c r="F2331" s="18" t="s">
        <v>480</v>
      </c>
      <c r="G2331" s="18">
        <v>139</v>
      </c>
      <c r="H2331" s="18">
        <v>0</v>
      </c>
      <c r="I2331" s="18">
        <v>111.61000061035156</v>
      </c>
      <c r="J2331" s="18">
        <v>3.6500000953674316</v>
      </c>
      <c r="K2331" s="18">
        <v>111.61000061035156</v>
      </c>
      <c r="L2331" s="18">
        <v>-0.10000000149011612</v>
      </c>
      <c r="M2331" s="7">
        <v>0</v>
      </c>
      <c r="N2331" s="7">
        <v>-139</v>
      </c>
      <c r="O2331" s="7">
        <v>-27.489999771118164</v>
      </c>
      <c r="P2331" s="7" t="s">
        <v>496</v>
      </c>
      <c r="Q2331" s="7" t="s">
        <v>1893</v>
      </c>
      <c r="R2331" s="7">
        <v>7.6999998092651367</v>
      </c>
      <c r="S2331" s="7">
        <v>21</v>
      </c>
      <c r="T2331" s="7">
        <v>107.95999908447266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270</v>
      </c>
      <c r="C2332" s="18" t="s">
        <v>3988</v>
      </c>
      <c r="D2332" s="18" t="s">
        <v>3989</v>
      </c>
      <c r="E2332" s="18" t="s">
        <v>4083</v>
      </c>
      <c r="F2332" s="18" t="s">
        <v>480</v>
      </c>
      <c r="G2332" s="18">
        <v>127</v>
      </c>
      <c r="H2332" s="18">
        <v>0</v>
      </c>
      <c r="I2332" s="18">
        <v>89.919998168945313</v>
      </c>
      <c r="J2332" s="18">
        <v>-22.479999542236328</v>
      </c>
      <c r="K2332" s="18">
        <v>89.919998168945313</v>
      </c>
      <c r="L2332" s="18">
        <v>-5.9999998658895493E-2</v>
      </c>
      <c r="M2332" s="7">
        <v>0</v>
      </c>
      <c r="N2332" s="7">
        <v>-127</v>
      </c>
      <c r="O2332" s="7">
        <v>-37.139999389648437</v>
      </c>
      <c r="P2332" s="7" t="s">
        <v>404</v>
      </c>
      <c r="Q2332" s="7" t="s">
        <v>4084</v>
      </c>
      <c r="R2332" s="7">
        <v>5.5</v>
      </c>
      <c r="S2332" s="7">
        <v>21</v>
      </c>
      <c r="T2332" s="7">
        <v>112.40000152587891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140</v>
      </c>
      <c r="C2333" s="18" t="s">
        <v>4001</v>
      </c>
      <c r="D2333" s="18" t="s">
        <v>4002</v>
      </c>
      <c r="E2333" s="18" t="s">
        <v>4085</v>
      </c>
      <c r="F2333" s="18" t="s">
        <v>480</v>
      </c>
      <c r="G2333" s="18">
        <v>225</v>
      </c>
      <c r="H2333" s="18">
        <v>0</v>
      </c>
      <c r="I2333" s="18">
        <v>164.96000671386719</v>
      </c>
      <c r="J2333" s="18">
        <v>-41.240001678466797</v>
      </c>
      <c r="K2333" s="18">
        <v>164.96000671386719</v>
      </c>
      <c r="L2333" s="18">
        <v>-0.15999999642372131</v>
      </c>
      <c r="M2333" s="7">
        <v>0</v>
      </c>
      <c r="N2333" s="7">
        <v>-225</v>
      </c>
      <c r="O2333" s="7">
        <v>-60.200000762939453</v>
      </c>
      <c r="P2333" s="7" t="s">
        <v>404</v>
      </c>
      <c r="Q2333" s="7" t="s">
        <v>3653</v>
      </c>
      <c r="R2333" s="7">
        <v>13.199999809265137</v>
      </c>
      <c r="S2333" s="7">
        <v>41</v>
      </c>
      <c r="T2333" s="7">
        <v>206.19999694824219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272</v>
      </c>
      <c r="C2334" s="18" t="s">
        <v>3981</v>
      </c>
      <c r="D2334" s="18" t="s">
        <v>3982</v>
      </c>
      <c r="E2334" s="18" t="s">
        <v>4086</v>
      </c>
      <c r="F2334" s="18" t="s">
        <v>480</v>
      </c>
      <c r="G2334" s="18">
        <v>215</v>
      </c>
      <c r="H2334" s="18">
        <v>0</v>
      </c>
      <c r="I2334" s="18">
        <v>153.32000732421875</v>
      </c>
      <c r="J2334" s="18">
        <v>46.840000152587891</v>
      </c>
      <c r="K2334" s="18">
        <v>153.32000732421875</v>
      </c>
      <c r="L2334" s="18">
        <v>0</v>
      </c>
      <c r="M2334" s="7">
        <v>0</v>
      </c>
      <c r="N2334" s="7">
        <v>-215</v>
      </c>
      <c r="O2334" s="7">
        <v>-61.680000305175781</v>
      </c>
      <c r="P2334" s="7" t="s">
        <v>496</v>
      </c>
      <c r="Q2334" s="7" t="s">
        <v>593</v>
      </c>
      <c r="R2334" s="7">
        <v>8.3000001907348633</v>
      </c>
      <c r="S2334" s="7">
        <v>30</v>
      </c>
      <c r="T2334" s="7">
        <v>106.48000335693359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269</v>
      </c>
      <c r="C2335" s="18" t="s">
        <v>3984</v>
      </c>
      <c r="D2335" s="18" t="s">
        <v>3985</v>
      </c>
      <c r="E2335" s="18" t="s">
        <v>4087</v>
      </c>
      <c r="F2335" s="18" t="s">
        <v>480</v>
      </c>
      <c r="G2335" s="18">
        <v>378</v>
      </c>
      <c r="H2335" s="18">
        <v>0</v>
      </c>
      <c r="I2335" s="18">
        <v>250.27999877929687</v>
      </c>
      <c r="J2335" s="18">
        <v>-7.7199997901916504</v>
      </c>
      <c r="K2335" s="18">
        <v>250.27999877929687</v>
      </c>
      <c r="L2335" s="18">
        <v>0</v>
      </c>
      <c r="M2335" s="7">
        <v>0</v>
      </c>
      <c r="N2335" s="7">
        <v>-378</v>
      </c>
      <c r="O2335" s="7">
        <v>-127.72000122070312</v>
      </c>
      <c r="P2335" s="7" t="s">
        <v>404</v>
      </c>
      <c r="Q2335" s="7" t="s">
        <v>460</v>
      </c>
      <c r="R2335" s="7">
        <v>18.200000762939453</v>
      </c>
      <c r="S2335" s="7">
        <v>61</v>
      </c>
      <c r="T2335" s="7">
        <v>258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270</v>
      </c>
      <c r="C2336" s="18" t="s">
        <v>3988</v>
      </c>
      <c r="D2336" s="18" t="s">
        <v>3989</v>
      </c>
      <c r="E2336" s="18" t="s">
        <v>4088</v>
      </c>
      <c r="F2336" s="18" t="s">
        <v>480</v>
      </c>
      <c r="G2336" s="18">
        <v>239</v>
      </c>
      <c r="H2336" s="18">
        <v>239</v>
      </c>
      <c r="I2336" s="18">
        <v>168.14999389648437</v>
      </c>
      <c r="J2336" s="18">
        <v>0.94999998807907104</v>
      </c>
      <c r="K2336" s="18">
        <v>168.14999389648437</v>
      </c>
      <c r="L2336" s="18">
        <v>0</v>
      </c>
      <c r="M2336" s="7">
        <v>0</v>
      </c>
      <c r="N2336" s="7">
        <v>0</v>
      </c>
      <c r="O2336" s="7">
        <v>168.14999389648437</v>
      </c>
      <c r="P2336" s="7" t="s">
        <v>481</v>
      </c>
      <c r="Q2336" s="7" t="s">
        <v>4018</v>
      </c>
      <c r="R2336" s="7">
        <v>11.100000381469727</v>
      </c>
      <c r="S2336" s="7">
        <v>47</v>
      </c>
      <c r="T2336" s="7">
        <v>167.19999694824219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140</v>
      </c>
      <c r="C2337" s="18" t="s">
        <v>4001</v>
      </c>
      <c r="D2337" s="18" t="s">
        <v>4002</v>
      </c>
      <c r="E2337" s="18" t="s">
        <v>4089</v>
      </c>
      <c r="F2337" s="18" t="s">
        <v>480</v>
      </c>
      <c r="G2337" s="18">
        <v>246</v>
      </c>
      <c r="H2337" s="18">
        <v>0</v>
      </c>
      <c r="I2337" s="18">
        <v>169.72999572753906</v>
      </c>
      <c r="J2337" s="18">
        <v>42.529998779296875</v>
      </c>
      <c r="K2337" s="18">
        <v>169.72999572753906</v>
      </c>
      <c r="L2337" s="18">
        <v>-1.9999999552965164E-2</v>
      </c>
      <c r="M2337" s="7">
        <v>0</v>
      </c>
      <c r="N2337" s="7">
        <v>-246</v>
      </c>
      <c r="O2337" s="7">
        <v>-76.290000915527344</v>
      </c>
      <c r="P2337" s="7" t="s">
        <v>404</v>
      </c>
      <c r="Q2337" s="7" t="s">
        <v>1145</v>
      </c>
      <c r="R2337" s="7">
        <v>7.6999998092651367</v>
      </c>
      <c r="S2337" s="7">
        <v>24</v>
      </c>
      <c r="T2337" s="7">
        <v>127.19999694824219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272</v>
      </c>
      <c r="C2338" s="18" t="s">
        <v>3981</v>
      </c>
      <c r="D2338" s="18" t="s">
        <v>3982</v>
      </c>
      <c r="E2338" s="18" t="s">
        <v>4090</v>
      </c>
      <c r="F2338" s="18" t="s">
        <v>480</v>
      </c>
      <c r="G2338" s="18">
        <v>185</v>
      </c>
      <c r="H2338" s="18">
        <v>0</v>
      </c>
      <c r="I2338" s="18">
        <v>123.73999786376953</v>
      </c>
      <c r="J2338" s="18">
        <v>0.54000002145767212</v>
      </c>
      <c r="K2338" s="18">
        <v>123.73999786376953</v>
      </c>
      <c r="L2338" s="18">
        <v>0</v>
      </c>
      <c r="M2338" s="7">
        <v>0</v>
      </c>
      <c r="N2338" s="7">
        <v>-185</v>
      </c>
      <c r="O2338" s="7">
        <v>-61.259998321533203</v>
      </c>
      <c r="P2338" s="7" t="s">
        <v>481</v>
      </c>
      <c r="Q2338" s="7" t="s">
        <v>1754</v>
      </c>
      <c r="R2338" s="7">
        <v>8.5</v>
      </c>
      <c r="S2338" s="7">
        <v>29</v>
      </c>
      <c r="T2338" s="7">
        <v>123.19999694824219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270</v>
      </c>
      <c r="C2339" s="18" t="s">
        <v>3988</v>
      </c>
      <c r="D2339" s="18" t="s">
        <v>3989</v>
      </c>
      <c r="E2339" s="18" t="s">
        <v>4091</v>
      </c>
      <c r="F2339" s="18" t="s">
        <v>480</v>
      </c>
      <c r="G2339" s="18">
        <v>200</v>
      </c>
      <c r="H2339" s="18">
        <v>0</v>
      </c>
      <c r="I2339" s="18">
        <v>157.36000061035156</v>
      </c>
      <c r="J2339" s="18">
        <v>24.959999084472656</v>
      </c>
      <c r="K2339" s="18">
        <v>157.36000061035156</v>
      </c>
      <c r="L2339" s="18">
        <v>-0.23000000417232513</v>
      </c>
      <c r="M2339" s="7">
        <v>0</v>
      </c>
      <c r="N2339" s="7">
        <v>-200</v>
      </c>
      <c r="O2339" s="7">
        <v>-42.869998931884766</v>
      </c>
      <c r="P2339" s="7" t="s">
        <v>404</v>
      </c>
      <c r="Q2339" s="7" t="s">
        <v>3875</v>
      </c>
      <c r="R2339" s="7">
        <v>6.4000000953674316</v>
      </c>
      <c r="S2339" s="7">
        <v>22</v>
      </c>
      <c r="T2339" s="7">
        <v>132.39999389648437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140</v>
      </c>
      <c r="C2340" s="18" t="s">
        <v>4001</v>
      </c>
      <c r="D2340" s="18" t="s">
        <v>4002</v>
      </c>
      <c r="E2340" s="18" t="s">
        <v>4092</v>
      </c>
      <c r="F2340" s="18" t="s">
        <v>480</v>
      </c>
      <c r="G2340" s="18">
        <v>118</v>
      </c>
      <c r="H2340" s="18">
        <v>118</v>
      </c>
      <c r="I2340" s="18">
        <v>80</v>
      </c>
      <c r="J2340" s="18">
        <v>8.6000003814697266</v>
      </c>
      <c r="K2340" s="18">
        <v>80</v>
      </c>
      <c r="L2340" s="18">
        <v>0</v>
      </c>
      <c r="M2340" s="7">
        <v>0</v>
      </c>
      <c r="N2340" s="7">
        <v>0</v>
      </c>
      <c r="O2340" s="7">
        <v>80</v>
      </c>
      <c r="P2340" s="7" t="s">
        <v>404</v>
      </c>
      <c r="Q2340" s="7" t="s">
        <v>2421</v>
      </c>
      <c r="R2340" s="7">
        <v>2.9000000953674316</v>
      </c>
      <c r="S2340" s="7">
        <v>8</v>
      </c>
      <c r="T2340" s="7">
        <v>71.400001525878906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272</v>
      </c>
      <c r="C2341" s="18" t="s">
        <v>3981</v>
      </c>
      <c r="D2341" s="18" t="s">
        <v>3982</v>
      </c>
      <c r="E2341" s="18" t="s">
        <v>4093</v>
      </c>
      <c r="F2341" s="18" t="s">
        <v>480</v>
      </c>
      <c r="G2341" s="18">
        <v>89</v>
      </c>
      <c r="H2341" s="18">
        <v>0</v>
      </c>
      <c r="I2341" s="18">
        <v>73.349998474121094</v>
      </c>
      <c r="J2341" s="18">
        <v>8.75</v>
      </c>
      <c r="K2341" s="18">
        <v>73.349998474121094</v>
      </c>
      <c r="L2341" s="18">
        <v>-7.0000000298023224E-2</v>
      </c>
      <c r="M2341" s="7">
        <v>0</v>
      </c>
      <c r="N2341" s="7">
        <v>-89</v>
      </c>
      <c r="O2341" s="7">
        <v>-15.720000267028809</v>
      </c>
      <c r="P2341" s="7" t="s">
        <v>496</v>
      </c>
      <c r="Q2341" s="7" t="s">
        <v>2353</v>
      </c>
      <c r="R2341" s="7">
        <v>3.2000000476837158</v>
      </c>
      <c r="S2341" s="7">
        <v>10</v>
      </c>
      <c r="T2341" s="7">
        <v>64.599998474121094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269</v>
      </c>
      <c r="C2342" s="18" t="s">
        <v>3984</v>
      </c>
      <c r="D2342" s="18" t="s">
        <v>3985</v>
      </c>
      <c r="E2342" s="18" t="s">
        <v>4094</v>
      </c>
      <c r="F2342" s="18" t="s">
        <v>480</v>
      </c>
      <c r="G2342" s="18">
        <v>317</v>
      </c>
      <c r="H2342" s="18">
        <v>0</v>
      </c>
      <c r="I2342" s="18">
        <v>228.16000366210937</v>
      </c>
      <c r="J2342" s="18">
        <v>-52.439998626708984</v>
      </c>
      <c r="K2342" s="18">
        <v>228.16000366210937</v>
      </c>
      <c r="L2342" s="18">
        <v>-9.0000003576278687E-2</v>
      </c>
      <c r="M2342" s="7">
        <v>0</v>
      </c>
      <c r="N2342" s="7">
        <v>-317</v>
      </c>
      <c r="O2342" s="7">
        <v>-88.930000305175781</v>
      </c>
      <c r="P2342" s="7" t="s">
        <v>481</v>
      </c>
      <c r="Q2342" s="7" t="s">
        <v>605</v>
      </c>
      <c r="R2342" s="7">
        <v>19.799999237060547</v>
      </c>
      <c r="S2342" s="7">
        <v>52</v>
      </c>
      <c r="T2342" s="7">
        <v>280.60000610351562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270</v>
      </c>
      <c r="C2343" s="18" t="s">
        <v>3988</v>
      </c>
      <c r="D2343" s="18" t="s">
        <v>3989</v>
      </c>
      <c r="E2343" s="18" t="s">
        <v>4095</v>
      </c>
      <c r="F2343" s="18" t="s">
        <v>480</v>
      </c>
      <c r="G2343" s="18">
        <v>107</v>
      </c>
      <c r="H2343" s="18">
        <v>0</v>
      </c>
      <c r="I2343" s="18">
        <v>77.660003662109375</v>
      </c>
      <c r="J2343" s="18">
        <v>10.100000381469727</v>
      </c>
      <c r="K2343" s="18">
        <v>77.660003662109375</v>
      </c>
      <c r="L2343" s="18">
        <v>0</v>
      </c>
      <c r="M2343" s="7">
        <v>0</v>
      </c>
      <c r="N2343" s="7">
        <v>-107</v>
      </c>
      <c r="O2343" s="7">
        <v>-29.340000152587891</v>
      </c>
      <c r="P2343" s="7" t="s">
        <v>397</v>
      </c>
      <c r="Q2343" s="7" t="s">
        <v>1756</v>
      </c>
      <c r="R2343" s="7">
        <v>3</v>
      </c>
      <c r="S2343" s="7">
        <v>9</v>
      </c>
      <c r="T2343" s="7">
        <v>67.55999755859375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272</v>
      </c>
      <c r="C2344" s="18" t="s">
        <v>3981</v>
      </c>
      <c r="D2344" s="18" t="s">
        <v>3982</v>
      </c>
      <c r="E2344" s="18" t="s">
        <v>4096</v>
      </c>
      <c r="F2344" s="18" t="s">
        <v>480</v>
      </c>
      <c r="G2344" s="18">
        <v>104</v>
      </c>
      <c r="H2344" s="18">
        <v>0</v>
      </c>
      <c r="I2344" s="18">
        <v>80.55999755859375</v>
      </c>
      <c r="J2344" s="18">
        <v>11.960000038146973</v>
      </c>
      <c r="K2344" s="18">
        <v>80.55999755859375</v>
      </c>
      <c r="L2344" s="18">
        <v>-5.000000074505806E-2</v>
      </c>
      <c r="M2344" s="7">
        <v>0</v>
      </c>
      <c r="N2344" s="7">
        <v>-104</v>
      </c>
      <c r="O2344" s="7">
        <v>-23.489999771118164</v>
      </c>
      <c r="P2344" s="7" t="s">
        <v>496</v>
      </c>
      <c r="Q2344" s="7" t="s">
        <v>4097</v>
      </c>
      <c r="R2344" s="7">
        <v>3.7999999523162842</v>
      </c>
      <c r="S2344" s="7">
        <v>12</v>
      </c>
      <c r="T2344" s="7">
        <v>68.599998474121094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272</v>
      </c>
      <c r="C2345" s="18" t="s">
        <v>3981</v>
      </c>
      <c r="D2345" s="18" t="s">
        <v>3982</v>
      </c>
      <c r="E2345" s="18" t="s">
        <v>4098</v>
      </c>
      <c r="F2345" s="18" t="s">
        <v>480</v>
      </c>
      <c r="G2345" s="18">
        <v>89</v>
      </c>
      <c r="H2345" s="18">
        <v>0</v>
      </c>
      <c r="I2345" s="18">
        <v>75.779998779296875</v>
      </c>
      <c r="J2345" s="18">
        <v>-0.18000000715255737</v>
      </c>
      <c r="K2345" s="18">
        <v>75.779998779296875</v>
      </c>
      <c r="L2345" s="18">
        <v>-9.0000003576278687E-2</v>
      </c>
      <c r="M2345" s="7">
        <v>0</v>
      </c>
      <c r="N2345" s="7">
        <v>-89</v>
      </c>
      <c r="O2345" s="7">
        <v>-13.310000419616699</v>
      </c>
      <c r="P2345" s="7" t="s">
        <v>397</v>
      </c>
      <c r="Q2345" s="7" t="s">
        <v>615</v>
      </c>
      <c r="R2345" s="7">
        <v>2.9000000953674316</v>
      </c>
      <c r="S2345" s="7">
        <v>8</v>
      </c>
      <c r="T2345" s="7">
        <v>75.959999084472656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269</v>
      </c>
      <c r="C2346" s="18" t="s">
        <v>3984</v>
      </c>
      <c r="D2346" s="18" t="s">
        <v>3985</v>
      </c>
      <c r="E2346" s="18" t="s">
        <v>4099</v>
      </c>
      <c r="F2346" s="18" t="s">
        <v>480</v>
      </c>
      <c r="G2346" s="18">
        <v>247</v>
      </c>
      <c r="H2346" s="18">
        <v>0</v>
      </c>
      <c r="I2346" s="18">
        <v>160.44000244140625</v>
      </c>
      <c r="J2346" s="18">
        <v>-3.0799999237060547</v>
      </c>
      <c r="K2346" s="18">
        <v>160.44000244140625</v>
      </c>
      <c r="L2346" s="18">
        <v>0</v>
      </c>
      <c r="M2346" s="7">
        <v>27</v>
      </c>
      <c r="N2346" s="7">
        <v>-247</v>
      </c>
      <c r="O2346" s="7">
        <v>-59.560001373291016</v>
      </c>
      <c r="P2346" s="7" t="s">
        <v>397</v>
      </c>
      <c r="Q2346" s="7" t="s">
        <v>2120</v>
      </c>
      <c r="R2346" s="7">
        <v>14.300000190734863</v>
      </c>
      <c r="S2346" s="7">
        <v>34</v>
      </c>
      <c r="T2346" s="7">
        <v>163.52000427246094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270</v>
      </c>
      <c r="C2347" s="18" t="s">
        <v>3988</v>
      </c>
      <c r="D2347" s="18" t="s">
        <v>3989</v>
      </c>
      <c r="E2347" s="18" t="s">
        <v>4100</v>
      </c>
      <c r="F2347" s="18" t="s">
        <v>480</v>
      </c>
      <c r="G2347" s="18">
        <v>295</v>
      </c>
      <c r="H2347" s="18">
        <v>0</v>
      </c>
      <c r="I2347" s="18">
        <v>241.8699951171875</v>
      </c>
      <c r="J2347" s="18">
        <v>31.909999847412109</v>
      </c>
      <c r="K2347" s="18">
        <v>241.8699951171875</v>
      </c>
      <c r="L2347" s="18">
        <v>-0.23000000417232513</v>
      </c>
      <c r="M2347" s="7">
        <v>0</v>
      </c>
      <c r="N2347" s="7">
        <v>-295</v>
      </c>
      <c r="O2347" s="7">
        <v>-53.360000610351562</v>
      </c>
      <c r="P2347" s="7" t="s">
        <v>397</v>
      </c>
      <c r="Q2347" s="7" t="s">
        <v>4101</v>
      </c>
      <c r="R2347" s="7">
        <v>16.899999618530273</v>
      </c>
      <c r="S2347" s="7">
        <v>33</v>
      </c>
      <c r="T2347" s="7">
        <v>209.96000671386719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272</v>
      </c>
      <c r="C2348" s="18" t="s">
        <v>3981</v>
      </c>
      <c r="D2348" s="18" t="s">
        <v>3982</v>
      </c>
      <c r="E2348" s="18" t="s">
        <v>4102</v>
      </c>
      <c r="F2348" s="18" t="s">
        <v>480</v>
      </c>
      <c r="G2348" s="18">
        <v>146</v>
      </c>
      <c r="H2348" s="18">
        <v>0</v>
      </c>
      <c r="I2348" s="18">
        <v>102.37000274658203</v>
      </c>
      <c r="J2348" s="18">
        <v>-25.590000152587891</v>
      </c>
      <c r="K2348" s="18">
        <v>102.37000274658203</v>
      </c>
      <c r="L2348" s="18">
        <v>0</v>
      </c>
      <c r="M2348" s="7">
        <v>0</v>
      </c>
      <c r="N2348" s="7">
        <v>-146</v>
      </c>
      <c r="O2348" s="7">
        <v>-43.630001068115234</v>
      </c>
      <c r="P2348" s="7" t="s">
        <v>496</v>
      </c>
      <c r="Q2348" s="7" t="s">
        <v>2510</v>
      </c>
      <c r="R2348" s="7">
        <v>11.800000190734863</v>
      </c>
      <c r="S2348" s="7">
        <v>31</v>
      </c>
      <c r="T2348" s="7">
        <v>127.95999908447266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269</v>
      </c>
      <c r="C2349" s="18" t="s">
        <v>3984</v>
      </c>
      <c r="D2349" s="18" t="s">
        <v>3985</v>
      </c>
      <c r="E2349" s="18" t="s">
        <v>4103</v>
      </c>
      <c r="F2349" s="18" t="s">
        <v>480</v>
      </c>
      <c r="G2349" s="18">
        <v>337</v>
      </c>
      <c r="H2349" s="18">
        <v>337</v>
      </c>
      <c r="I2349" s="18">
        <v>216.96000671386719</v>
      </c>
      <c r="J2349" s="18">
        <v>-54.240001678466797</v>
      </c>
      <c r="K2349" s="18">
        <v>216.96000671386719</v>
      </c>
      <c r="L2349" s="18">
        <v>0</v>
      </c>
      <c r="M2349" s="7">
        <v>27</v>
      </c>
      <c r="N2349" s="7">
        <v>0</v>
      </c>
      <c r="O2349" s="7">
        <v>243.96000671386719</v>
      </c>
      <c r="P2349" s="7" t="s">
        <v>481</v>
      </c>
      <c r="Q2349" s="7" t="s">
        <v>4104</v>
      </c>
      <c r="R2349" s="7">
        <v>21.700000762939453</v>
      </c>
      <c r="S2349" s="7">
        <v>45</v>
      </c>
      <c r="T2349" s="7">
        <v>271.20001220703125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272</v>
      </c>
      <c r="C2350" s="18" t="s">
        <v>3981</v>
      </c>
      <c r="D2350" s="18" t="s">
        <v>3982</v>
      </c>
      <c r="E2350" s="18" t="s">
        <v>4105</v>
      </c>
      <c r="F2350" s="18" t="s">
        <v>480</v>
      </c>
      <c r="G2350" s="18">
        <v>89</v>
      </c>
      <c r="H2350" s="18">
        <v>0</v>
      </c>
      <c r="I2350" s="18">
        <v>66.169998168945313</v>
      </c>
      <c r="J2350" s="18">
        <v>-12.869999885559082</v>
      </c>
      <c r="K2350" s="18">
        <v>66.169998168945313</v>
      </c>
      <c r="L2350" s="18">
        <v>-9.9999997764825821E-3</v>
      </c>
      <c r="M2350" s="7">
        <v>0</v>
      </c>
      <c r="N2350" s="7">
        <v>-89</v>
      </c>
      <c r="O2350" s="7">
        <v>-22.840000152587891</v>
      </c>
      <c r="P2350" s="7" t="s">
        <v>496</v>
      </c>
      <c r="Q2350" s="7" t="s">
        <v>3273</v>
      </c>
      <c r="R2350" s="7">
        <v>6.5</v>
      </c>
      <c r="S2350" s="7">
        <v>17</v>
      </c>
      <c r="T2350" s="7">
        <v>79.040000915527344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270</v>
      </c>
      <c r="C2351" s="18" t="s">
        <v>3988</v>
      </c>
      <c r="D2351" s="18" t="s">
        <v>3989</v>
      </c>
      <c r="E2351" s="18" t="s">
        <v>4106</v>
      </c>
      <c r="F2351" s="18" t="s">
        <v>480</v>
      </c>
      <c r="G2351" s="18">
        <v>194</v>
      </c>
      <c r="H2351" s="18">
        <v>0</v>
      </c>
      <c r="I2351" s="18">
        <v>140.86000061035156</v>
      </c>
      <c r="J2351" s="18">
        <v>-35.220001220703125</v>
      </c>
      <c r="K2351" s="18">
        <v>140.86000061035156</v>
      </c>
      <c r="L2351" s="18">
        <v>0</v>
      </c>
      <c r="M2351" s="7">
        <v>0</v>
      </c>
      <c r="N2351" s="7">
        <v>-194</v>
      </c>
      <c r="O2351" s="7">
        <v>-53.139999389648437</v>
      </c>
      <c r="P2351" s="7" t="s">
        <v>397</v>
      </c>
      <c r="Q2351" s="7" t="s">
        <v>3504</v>
      </c>
      <c r="R2351" s="7">
        <v>15.899999618530273</v>
      </c>
      <c r="S2351" s="7">
        <v>32</v>
      </c>
      <c r="T2351" s="7">
        <v>176.08000183105469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140</v>
      </c>
      <c r="C2352" s="18" t="s">
        <v>4001</v>
      </c>
      <c r="D2352" s="18" t="s">
        <v>4002</v>
      </c>
      <c r="E2352" s="18" t="s">
        <v>4107</v>
      </c>
      <c r="F2352" s="18" t="s">
        <v>480</v>
      </c>
      <c r="G2352" s="18">
        <v>279</v>
      </c>
      <c r="H2352" s="18">
        <v>0</v>
      </c>
      <c r="I2352" s="18">
        <v>257.79998779296875</v>
      </c>
      <c r="J2352" s="18">
        <v>0</v>
      </c>
      <c r="K2352" s="18">
        <v>257.79998779296875</v>
      </c>
      <c r="L2352" s="18">
        <v>-7.0000000298023224E-2</v>
      </c>
      <c r="M2352" s="7">
        <v>0</v>
      </c>
      <c r="N2352" s="7">
        <v>-279</v>
      </c>
      <c r="O2352" s="7">
        <v>-21.270000457763672</v>
      </c>
      <c r="P2352" s="7" t="s">
        <v>481</v>
      </c>
      <c r="Q2352" s="7" t="s">
        <v>3019</v>
      </c>
      <c r="R2352" s="7">
        <v>19.600000381469727</v>
      </c>
      <c r="S2352" s="7">
        <v>37</v>
      </c>
      <c r="T2352" s="7">
        <v>257.79998779296875</v>
      </c>
      <c r="U2352" s="7"/>
      <c r="V2352" s="7"/>
      <c r="W2352" s="18">
        <v>1</v>
      </c>
    </row>
    <row r="2353" spans="1:24" ht="15" customHeight="1">
      <c r="A2353" s="18" t="s">
        <v>75</v>
      </c>
      <c r="B2353" s="18" t="s">
        <v>270</v>
      </c>
      <c r="C2353" s="18" t="s">
        <v>3988</v>
      </c>
      <c r="D2353" s="18" t="s">
        <v>3989</v>
      </c>
      <c r="E2353" s="18" t="s">
        <v>4108</v>
      </c>
      <c r="F2353" s="18" t="s">
        <v>480</v>
      </c>
      <c r="G2353" s="18">
        <v>152</v>
      </c>
      <c r="H2353" s="18">
        <v>0</v>
      </c>
      <c r="I2353" s="18">
        <v>99.360000610351563</v>
      </c>
      <c r="J2353" s="18">
        <v>-0.36000001430511475</v>
      </c>
      <c r="K2353" s="18">
        <v>99.360000610351563</v>
      </c>
      <c r="L2353" s="18">
        <v>0</v>
      </c>
      <c r="M2353" s="7">
        <v>0</v>
      </c>
      <c r="N2353" s="7">
        <v>-152</v>
      </c>
      <c r="O2353" s="7">
        <v>-52.639999389648438</v>
      </c>
      <c r="P2353" s="7" t="s">
        <v>397</v>
      </c>
      <c r="Q2353" s="7" t="s">
        <v>3023</v>
      </c>
      <c r="R2353" s="7">
        <v>7.4000000953674316</v>
      </c>
      <c r="S2353" s="7">
        <v>13</v>
      </c>
      <c r="T2353" s="7">
        <v>99.720001220703125</v>
      </c>
      <c r="U2353" s="7"/>
      <c r="V2353" s="7"/>
      <c r="W2353" s="18">
        <v>1</v>
      </c>
    </row>
    <row r="2354" spans="1:24" ht="15" customHeight="1">
      <c r="A2354" s="18" t="s">
        <v>75</v>
      </c>
      <c r="B2354" s="18" t="s">
        <v>269</v>
      </c>
      <c r="C2354" s="18" t="s">
        <v>3984</v>
      </c>
      <c r="D2354" s="18" t="s">
        <v>3985</v>
      </c>
      <c r="E2354" s="18" t="s">
        <v>4109</v>
      </c>
      <c r="F2354" s="18" t="s">
        <v>480</v>
      </c>
      <c r="G2354" s="18">
        <v>272</v>
      </c>
      <c r="H2354" s="18">
        <v>0</v>
      </c>
      <c r="I2354" s="18">
        <v>208.00999450683594</v>
      </c>
      <c r="J2354" s="18">
        <v>-38.790000915527344</v>
      </c>
      <c r="K2354" s="18">
        <v>208.00999450683594</v>
      </c>
      <c r="L2354" s="18">
        <v>-5.9999998658895493E-2</v>
      </c>
      <c r="M2354" s="7">
        <v>0</v>
      </c>
      <c r="N2354" s="7">
        <v>-272</v>
      </c>
      <c r="O2354" s="7">
        <v>-64.050003051757813</v>
      </c>
      <c r="P2354" s="7" t="s">
        <v>397</v>
      </c>
      <c r="Q2354" s="7" t="s">
        <v>4026</v>
      </c>
      <c r="R2354" s="7">
        <v>20.700000762939453</v>
      </c>
      <c r="S2354" s="7">
        <v>40</v>
      </c>
      <c r="T2354" s="7">
        <v>246.80000305175781</v>
      </c>
      <c r="U2354" s="7"/>
      <c r="V2354" s="7"/>
      <c r="W2354" s="18">
        <v>1</v>
      </c>
    </row>
    <row r="2355" spans="1:24" ht="15" customHeight="1">
      <c r="A2355" s="18" t="s">
        <v>75</v>
      </c>
      <c r="B2355" s="18" t="s">
        <v>140</v>
      </c>
      <c r="C2355" s="18" t="s">
        <v>4001</v>
      </c>
      <c r="D2355" s="18" t="s">
        <v>4002</v>
      </c>
      <c r="E2355" s="18" t="s">
        <v>4110</v>
      </c>
      <c r="F2355" s="18" t="s">
        <v>480</v>
      </c>
      <c r="G2355" s="18">
        <v>146</v>
      </c>
      <c r="H2355" s="18">
        <v>146</v>
      </c>
      <c r="I2355" s="18">
        <v>97.129997253417969</v>
      </c>
      <c r="J2355" s="18">
        <v>-23.069999694824219</v>
      </c>
      <c r="K2355" s="18">
        <v>97.129997253417969</v>
      </c>
      <c r="L2355" s="18">
        <v>-9.9999997764825821E-3</v>
      </c>
      <c r="M2355" s="7">
        <v>0</v>
      </c>
      <c r="N2355" s="7">
        <v>0</v>
      </c>
      <c r="O2355" s="7">
        <v>97.120002746582031</v>
      </c>
      <c r="P2355" s="7" t="s">
        <v>404</v>
      </c>
      <c r="Q2355" s="7" t="s">
        <v>945</v>
      </c>
      <c r="R2355" s="7">
        <v>7.9000000953674316</v>
      </c>
      <c r="S2355" s="7">
        <v>16</v>
      </c>
      <c r="T2355" s="7">
        <v>120.19999694824219</v>
      </c>
      <c r="U2355" s="7"/>
      <c r="V2355" s="7"/>
      <c r="W2355" s="18">
        <v>1</v>
      </c>
    </row>
    <row r="2356" spans="1:24" ht="15" customHeight="1">
      <c r="A2356" s="18" t="s">
        <v>75</v>
      </c>
      <c r="B2356" s="18" t="s">
        <v>270</v>
      </c>
      <c r="C2356" s="18" t="s">
        <v>3988</v>
      </c>
      <c r="D2356" s="18" t="s">
        <v>3989</v>
      </c>
      <c r="E2356" s="18" t="s">
        <v>4111</v>
      </c>
      <c r="F2356" s="18" t="s">
        <v>480</v>
      </c>
      <c r="G2356" s="18">
        <v>107</v>
      </c>
      <c r="H2356" s="18">
        <v>0</v>
      </c>
      <c r="I2356" s="18">
        <v>91.300003051757813</v>
      </c>
      <c r="J2356" s="18">
        <v>8.3000001907348633</v>
      </c>
      <c r="K2356" s="18">
        <v>91.300003051757813</v>
      </c>
      <c r="L2356" s="18">
        <v>-2.9999999329447746E-2</v>
      </c>
      <c r="M2356" s="7">
        <v>0</v>
      </c>
      <c r="N2356" s="7">
        <v>-107</v>
      </c>
      <c r="O2356" s="7">
        <v>-15.729999542236328</v>
      </c>
      <c r="P2356" s="7" t="s">
        <v>481</v>
      </c>
      <c r="Q2356" s="7" t="s">
        <v>3280</v>
      </c>
      <c r="R2356" s="7">
        <v>4.5999999046325684</v>
      </c>
      <c r="S2356" s="7">
        <v>8</v>
      </c>
      <c r="T2356" s="7">
        <v>83</v>
      </c>
      <c r="U2356" s="7"/>
      <c r="V2356" s="7"/>
      <c r="W2356" s="18">
        <v>1</v>
      </c>
    </row>
    <row r="2357" spans="1:24" ht="15" customHeight="1">
      <c r="A2357" s="18" t="s">
        <v>75</v>
      </c>
      <c r="B2357" s="18" t="s">
        <v>269</v>
      </c>
      <c r="C2357" s="18" t="s">
        <v>3984</v>
      </c>
      <c r="D2357" s="18" t="s">
        <v>3985</v>
      </c>
      <c r="E2357" s="18" t="s">
        <v>4112</v>
      </c>
      <c r="F2357" s="18" t="s">
        <v>480</v>
      </c>
      <c r="G2357" s="18">
        <v>192</v>
      </c>
      <c r="H2357" s="18">
        <v>0</v>
      </c>
      <c r="I2357" s="18">
        <v>127.68000030517578</v>
      </c>
      <c r="J2357" s="18">
        <v>-31.920000076293945</v>
      </c>
      <c r="K2357" s="18">
        <v>127.68000030517578</v>
      </c>
      <c r="L2357" s="18">
        <v>0</v>
      </c>
      <c r="M2357" s="7">
        <v>0</v>
      </c>
      <c r="N2357" s="7">
        <v>-192</v>
      </c>
      <c r="O2357" s="7">
        <v>-64.319999694824219</v>
      </c>
      <c r="P2357" s="7" t="s">
        <v>404</v>
      </c>
      <c r="Q2357" s="7" t="s">
        <v>2163</v>
      </c>
      <c r="R2357" s="7">
        <v>11.600000381469727</v>
      </c>
      <c r="S2357" s="7">
        <v>28</v>
      </c>
      <c r="T2357" s="7">
        <v>159.60000610351562</v>
      </c>
      <c r="U2357" s="7"/>
      <c r="V2357" s="7"/>
      <c r="W2357" s="18">
        <v>1</v>
      </c>
    </row>
    <row r="2358" spans="1:24" ht="15" customHeight="1">
      <c r="A2358" s="18" t="s">
        <v>75</v>
      </c>
      <c r="B2358" s="18" t="s">
        <v>140</v>
      </c>
      <c r="C2358" s="18" t="s">
        <v>4001</v>
      </c>
      <c r="D2358" s="18" t="s">
        <v>4002</v>
      </c>
      <c r="E2358" s="18" t="s">
        <v>4113</v>
      </c>
      <c r="F2358" s="18" t="s">
        <v>480</v>
      </c>
      <c r="G2358" s="18">
        <v>182</v>
      </c>
      <c r="H2358" s="18">
        <v>0</v>
      </c>
      <c r="I2358" s="18">
        <v>119.40000152587891</v>
      </c>
      <c r="J2358" s="18">
        <v>0</v>
      </c>
      <c r="K2358" s="18">
        <v>119.40000152587891</v>
      </c>
      <c r="L2358" s="18">
        <v>0</v>
      </c>
      <c r="M2358" s="7">
        <v>0</v>
      </c>
      <c r="N2358" s="7">
        <v>-182</v>
      </c>
      <c r="O2358" s="7">
        <v>-62.599998474121094</v>
      </c>
      <c r="P2358" s="7" t="s">
        <v>404</v>
      </c>
      <c r="Q2358" s="7" t="s">
        <v>3382</v>
      </c>
      <c r="R2358" s="7">
        <v>7.8000001907348633</v>
      </c>
      <c r="S2358" s="7">
        <v>18</v>
      </c>
      <c r="T2358" s="7">
        <v>119.40000152587891</v>
      </c>
      <c r="U2358" s="7"/>
      <c r="V2358" s="7"/>
      <c r="W2358" s="18">
        <v>1</v>
      </c>
    </row>
    <row r="2359" spans="1:24" ht="15" customHeight="1">
      <c r="A2359" s="18" t="s">
        <v>75</v>
      </c>
      <c r="B2359" s="18" t="s">
        <v>270</v>
      </c>
      <c r="C2359" s="18" t="s">
        <v>3988</v>
      </c>
      <c r="D2359" s="18" t="s">
        <v>3989</v>
      </c>
      <c r="E2359" s="18" t="s">
        <v>4114</v>
      </c>
      <c r="F2359" s="18" t="s">
        <v>480</v>
      </c>
      <c r="G2359" s="18">
        <v>96</v>
      </c>
      <c r="H2359" s="18">
        <v>96</v>
      </c>
      <c r="I2359" s="18">
        <v>90.930000305175781</v>
      </c>
      <c r="J2359" s="18">
        <v>-20.75</v>
      </c>
      <c r="K2359" s="18">
        <v>90.930000305175781</v>
      </c>
      <c r="L2359" s="18">
        <v>0</v>
      </c>
      <c r="M2359" s="7">
        <v>0</v>
      </c>
      <c r="N2359" s="7">
        <v>0</v>
      </c>
      <c r="O2359" s="7">
        <v>90.930000305175781</v>
      </c>
      <c r="P2359" s="7" t="s">
        <v>397</v>
      </c>
      <c r="Q2359" s="7" t="s">
        <v>3382</v>
      </c>
      <c r="R2359" s="7">
        <v>8.8999996185302734</v>
      </c>
      <c r="S2359" s="7">
        <v>18</v>
      </c>
      <c r="T2359" s="7">
        <v>111.68000030517578</v>
      </c>
      <c r="U2359" s="7"/>
      <c r="V2359" s="7"/>
      <c r="W2359" s="18">
        <v>1</v>
      </c>
    </row>
    <row r="2360" spans="1:24" ht="15" customHeight="1">
      <c r="A2360" s="18" t="s">
        <v>75</v>
      </c>
      <c r="B2360" s="18" t="s">
        <v>269</v>
      </c>
      <c r="C2360" s="18" t="s">
        <v>3984</v>
      </c>
      <c r="D2360" s="18" t="s">
        <v>3985</v>
      </c>
      <c r="E2360" s="18" t="s">
        <v>4115</v>
      </c>
      <c r="F2360" s="18" t="s">
        <v>480</v>
      </c>
      <c r="G2360" s="18">
        <v>198</v>
      </c>
      <c r="H2360" s="18">
        <v>0</v>
      </c>
      <c r="I2360" s="18">
        <v>136.3800048828125</v>
      </c>
      <c r="J2360" s="18">
        <v>-34.099998474121094</v>
      </c>
      <c r="K2360" s="18">
        <v>136.3800048828125</v>
      </c>
      <c r="L2360" s="18">
        <v>0</v>
      </c>
      <c r="M2360" s="7">
        <v>0</v>
      </c>
      <c r="N2360" s="7">
        <v>-198</v>
      </c>
      <c r="O2360" s="7">
        <v>-61.619998931884766</v>
      </c>
      <c r="P2360" s="7" t="s">
        <v>397</v>
      </c>
      <c r="Q2360" s="7" t="s">
        <v>4116</v>
      </c>
      <c r="R2360" s="7">
        <v>16</v>
      </c>
      <c r="S2360" s="7">
        <v>37</v>
      </c>
      <c r="T2360" s="7">
        <v>170.47999572753906</v>
      </c>
      <c r="U2360" s="7"/>
      <c r="V2360" s="7"/>
      <c r="W2360" s="18">
        <v>1</v>
      </c>
    </row>
    <row r="2361" spans="1:24" ht="15" customHeight="1">
      <c r="A2361" s="18" t="s">
        <v>75</v>
      </c>
      <c r="B2361" s="18" t="s">
        <v>270</v>
      </c>
      <c r="C2361" s="18" t="s">
        <v>3988</v>
      </c>
      <c r="D2361" s="18" t="s">
        <v>3989</v>
      </c>
      <c r="E2361" s="18" t="s">
        <v>4117</v>
      </c>
      <c r="F2361" s="18" t="s">
        <v>480</v>
      </c>
      <c r="G2361" s="18">
        <v>157</v>
      </c>
      <c r="H2361" s="18">
        <v>0</v>
      </c>
      <c r="I2361" s="18">
        <v>116.23999786376953</v>
      </c>
      <c r="J2361" s="18">
        <v>-27.399999618530273</v>
      </c>
      <c r="K2361" s="18">
        <v>116.23999786376953</v>
      </c>
      <c r="L2361" s="18">
        <v>-9.9999997764825821E-3</v>
      </c>
      <c r="M2361" s="7">
        <v>0</v>
      </c>
      <c r="N2361" s="7">
        <v>-157</v>
      </c>
      <c r="O2361" s="7">
        <v>-40.770000457763672</v>
      </c>
      <c r="P2361" s="7" t="s">
        <v>397</v>
      </c>
      <c r="Q2361" s="7" t="s">
        <v>4118</v>
      </c>
      <c r="R2361" s="7">
        <v>12.399999618530273</v>
      </c>
      <c r="S2361" s="7">
        <v>23</v>
      </c>
      <c r="T2361" s="7">
        <v>143.63999938964844</v>
      </c>
      <c r="U2361" s="7"/>
      <c r="V2361" s="7"/>
      <c r="W2361" s="18">
        <v>1</v>
      </c>
    </row>
    <row r="2362" spans="1:24" ht="15" customHeight="1">
      <c r="A2362" s="18" t="s">
        <v>75</v>
      </c>
      <c r="B2362" s="18" t="s">
        <v>269</v>
      </c>
      <c r="C2362" s="18" t="s">
        <v>3984</v>
      </c>
      <c r="D2362" s="18" t="s">
        <v>3985</v>
      </c>
      <c r="E2362" s="18" t="s">
        <v>4119</v>
      </c>
      <c r="F2362" s="18" t="s">
        <v>480</v>
      </c>
      <c r="G2362" s="18">
        <v>345</v>
      </c>
      <c r="H2362" s="18">
        <v>0</v>
      </c>
      <c r="I2362" s="18">
        <v>226.1300048828125</v>
      </c>
      <c r="J2362" s="18">
        <v>-56.040000915527344</v>
      </c>
      <c r="K2362" s="18">
        <v>226.1300048828125</v>
      </c>
      <c r="L2362" s="18">
        <v>0</v>
      </c>
      <c r="M2362" s="7">
        <v>0</v>
      </c>
      <c r="N2362" s="7">
        <v>-345</v>
      </c>
      <c r="O2362" s="7">
        <v>-118.87000274658203</v>
      </c>
      <c r="P2362" s="7" t="s">
        <v>404</v>
      </c>
      <c r="Q2362" s="7" t="s">
        <v>4120</v>
      </c>
      <c r="R2362" s="7">
        <v>22.5</v>
      </c>
      <c r="S2362" s="7">
        <v>37</v>
      </c>
      <c r="T2362" s="7">
        <v>282.17001342773437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269</v>
      </c>
      <c r="C2363" s="18" t="s">
        <v>3984</v>
      </c>
      <c r="D2363" s="18" t="s">
        <v>3985</v>
      </c>
      <c r="E2363" s="18" t="s">
        <v>4121</v>
      </c>
      <c r="F2363" s="18" t="s">
        <v>480</v>
      </c>
      <c r="G2363" s="18">
        <v>552</v>
      </c>
      <c r="H2363" s="18">
        <v>552</v>
      </c>
      <c r="I2363" s="18">
        <v>410.52999877929687</v>
      </c>
      <c r="J2363" s="18">
        <v>37</v>
      </c>
      <c r="K2363" s="18">
        <v>410.52999877929687</v>
      </c>
      <c r="L2363" s="18">
        <v>-3.9999999105930328E-2</v>
      </c>
      <c r="M2363" s="7">
        <v>0</v>
      </c>
      <c r="N2363" s="7">
        <v>0</v>
      </c>
      <c r="O2363" s="7">
        <v>410.489990234375</v>
      </c>
      <c r="P2363" s="7" t="s">
        <v>397</v>
      </c>
      <c r="Q2363" s="7" t="s">
        <v>4122</v>
      </c>
      <c r="R2363" s="7">
        <v>32.5</v>
      </c>
      <c r="S2363" s="7">
        <v>38</v>
      </c>
      <c r="T2363" s="7">
        <v>373.52999877929687</v>
      </c>
      <c r="U2363" s="7"/>
      <c r="V2363" s="7"/>
      <c r="W2363" s="18">
        <v>1</v>
      </c>
    </row>
    <row r="2364" spans="1:24" ht="15" customHeight="1">
      <c r="A2364" s="18" t="s">
        <v>75</v>
      </c>
      <c r="B2364" s="18" t="s">
        <v>268</v>
      </c>
      <c r="C2364" s="18" t="s">
        <v>4029</v>
      </c>
      <c r="D2364" s="18" t="s">
        <v>4030</v>
      </c>
      <c r="E2364" s="18" t="s">
        <v>4123</v>
      </c>
      <c r="F2364" s="18" t="s">
        <v>480</v>
      </c>
      <c r="G2364" s="18">
        <v>281</v>
      </c>
      <c r="H2364" s="18">
        <v>0</v>
      </c>
      <c r="I2364" s="18">
        <v>165.21000671386719</v>
      </c>
      <c r="J2364" s="18">
        <v>9.9999997764825821E-3</v>
      </c>
      <c r="K2364" s="18">
        <v>165.21000671386719</v>
      </c>
      <c r="L2364" s="18">
        <v>-1.9999999552965164E-2</v>
      </c>
      <c r="M2364" s="7">
        <v>0</v>
      </c>
      <c r="N2364" s="7">
        <v>-281</v>
      </c>
      <c r="O2364" s="7">
        <v>-115.80999755859375</v>
      </c>
      <c r="P2364" s="7" t="s">
        <v>404</v>
      </c>
      <c r="Q2364" s="7" t="s">
        <v>1250</v>
      </c>
      <c r="R2364" s="7">
        <v>12.399999618530273</v>
      </c>
      <c r="S2364" s="7">
        <v>26</v>
      </c>
      <c r="T2364" s="7">
        <v>165.19999694824219</v>
      </c>
      <c r="U2364" s="7"/>
      <c r="V2364" s="7"/>
      <c r="W2364" s="18">
        <v>1</v>
      </c>
      <c r="X2364" t="s">
        <v>514</v>
      </c>
    </row>
    <row r="2365" spans="1:24" ht="15" customHeight="1">
      <c r="A2365" s="18" t="s">
        <v>75</v>
      </c>
      <c r="B2365" s="18" t="s">
        <v>273</v>
      </c>
      <c r="C2365" s="18" t="s">
        <v>4124</v>
      </c>
      <c r="D2365" s="18" t="s">
        <v>4125</v>
      </c>
      <c r="E2365" s="18" t="s">
        <v>4126</v>
      </c>
      <c r="F2365" s="18" t="s">
        <v>396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404</v>
      </c>
      <c r="Q2365" s="7" t="s">
        <v>667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75</v>
      </c>
      <c r="B2366" s="18" t="s">
        <v>273</v>
      </c>
      <c r="C2366" s="18" t="s">
        <v>4124</v>
      </c>
      <c r="D2366" s="18" t="s">
        <v>4125</v>
      </c>
      <c r="E2366" s="18" t="s">
        <v>4127</v>
      </c>
      <c r="F2366" s="18" t="s">
        <v>396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404</v>
      </c>
      <c r="Q2366" s="7" t="s">
        <v>2857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75</v>
      </c>
      <c r="B2367" s="18" t="s">
        <v>273</v>
      </c>
      <c r="C2367" s="18" t="s">
        <v>4124</v>
      </c>
      <c r="D2367" s="18" t="s">
        <v>4125</v>
      </c>
      <c r="E2367" s="18" t="s">
        <v>4128</v>
      </c>
      <c r="F2367" s="18" t="s">
        <v>396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404</v>
      </c>
      <c r="Q2367" s="7" t="s">
        <v>775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>
      <c r="A2368" s="18" t="s">
        <v>75</v>
      </c>
      <c r="B2368" s="18" t="s">
        <v>275</v>
      </c>
      <c r="C2368" s="18" t="s">
        <v>4129</v>
      </c>
      <c r="D2368" s="18" t="s">
        <v>4130</v>
      </c>
      <c r="E2368" s="18" t="s">
        <v>4131</v>
      </c>
      <c r="F2368" s="18" t="s">
        <v>396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404</v>
      </c>
      <c r="Q2368" s="7" t="s">
        <v>674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75</v>
      </c>
      <c r="B2369" s="18" t="s">
        <v>274</v>
      </c>
      <c r="C2369" s="18" t="s">
        <v>4132</v>
      </c>
      <c r="D2369" s="18" t="s">
        <v>4133</v>
      </c>
      <c r="E2369" s="18" t="s">
        <v>4134</v>
      </c>
      <c r="F2369" s="18" t="s">
        <v>396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397</v>
      </c>
      <c r="Q2369" s="7" t="s">
        <v>2755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75</v>
      </c>
      <c r="B2370" s="18" t="s">
        <v>273</v>
      </c>
      <c r="C2370" s="18" t="s">
        <v>4124</v>
      </c>
      <c r="D2370" s="18" t="s">
        <v>4125</v>
      </c>
      <c r="E2370" s="18" t="s">
        <v>4135</v>
      </c>
      <c r="F2370" s="18" t="s">
        <v>396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404</v>
      </c>
      <c r="Q2370" s="7" t="s">
        <v>1678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75</v>
      </c>
      <c r="B2371" s="18" t="s">
        <v>274</v>
      </c>
      <c r="C2371" s="18" t="s">
        <v>4132</v>
      </c>
      <c r="D2371" s="18" t="s">
        <v>4133</v>
      </c>
      <c r="E2371" s="18" t="s">
        <v>4136</v>
      </c>
      <c r="F2371" s="18" t="s">
        <v>396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404</v>
      </c>
      <c r="Q2371" s="7" t="s">
        <v>1984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75</v>
      </c>
      <c r="B2372" s="18" t="s">
        <v>274</v>
      </c>
      <c r="C2372" s="18" t="s">
        <v>4132</v>
      </c>
      <c r="D2372" s="18" t="s">
        <v>4133</v>
      </c>
      <c r="E2372" s="18" t="s">
        <v>4137</v>
      </c>
      <c r="F2372" s="18" t="s">
        <v>396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914</v>
      </c>
      <c r="Q2372" s="7" t="s">
        <v>1680</v>
      </c>
      <c r="R2372" s="7">
        <v>0</v>
      </c>
      <c r="S2372" s="7">
        <v>0</v>
      </c>
      <c r="T2372" s="7">
        <v>0</v>
      </c>
      <c r="U2372" s="7" t="s">
        <v>4138</v>
      </c>
      <c r="V2372" s="7">
        <v>0</v>
      </c>
      <c r="W2372" s="18">
        <v>0</v>
      </c>
    </row>
    <row r="2373" spans="1:23" ht="15" customHeight="1">
      <c r="A2373" s="18" t="s">
        <v>75</v>
      </c>
      <c r="B2373" s="18" t="s">
        <v>274</v>
      </c>
      <c r="C2373" s="18" t="s">
        <v>4132</v>
      </c>
      <c r="D2373" s="18" t="s">
        <v>4133</v>
      </c>
      <c r="E2373" s="18" t="s">
        <v>4139</v>
      </c>
      <c r="F2373" s="18" t="s">
        <v>396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404</v>
      </c>
      <c r="Q2373" s="7" t="s">
        <v>541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75</v>
      </c>
      <c r="B2374" s="18" t="s">
        <v>273</v>
      </c>
      <c r="C2374" s="18" t="s">
        <v>4124</v>
      </c>
      <c r="D2374" s="18" t="s">
        <v>4125</v>
      </c>
      <c r="E2374" s="18" t="s">
        <v>4140</v>
      </c>
      <c r="F2374" s="18" t="s">
        <v>396</v>
      </c>
      <c r="G2374" s="18">
        <v>0</v>
      </c>
      <c r="H2374" s="18">
        <v>0</v>
      </c>
      <c r="I2374" s="18">
        <v>22.299999237060547</v>
      </c>
      <c r="J2374" s="18">
        <v>0</v>
      </c>
      <c r="K2374" s="18">
        <v>22.299999237060547</v>
      </c>
      <c r="L2374" s="18">
        <v>0</v>
      </c>
      <c r="M2374" s="7">
        <v>0</v>
      </c>
      <c r="N2374" s="7">
        <v>0</v>
      </c>
      <c r="O2374" s="7">
        <v>22.299999237060547</v>
      </c>
      <c r="P2374" s="7" t="s">
        <v>404</v>
      </c>
      <c r="Q2374" s="7" t="s">
        <v>3554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75</v>
      </c>
      <c r="B2375" s="18" t="s">
        <v>273</v>
      </c>
      <c r="C2375" s="18" t="s">
        <v>4124</v>
      </c>
      <c r="D2375" s="18" t="s">
        <v>4125</v>
      </c>
      <c r="E2375" s="18" t="s">
        <v>4141</v>
      </c>
      <c r="F2375" s="18" t="s">
        <v>396</v>
      </c>
      <c r="G2375" s="18">
        <v>0</v>
      </c>
      <c r="H2375" s="18">
        <v>0</v>
      </c>
      <c r="I2375" s="18">
        <v>22.299999237060547</v>
      </c>
      <c r="J2375" s="18">
        <v>0</v>
      </c>
      <c r="K2375" s="18">
        <v>22.299999237060547</v>
      </c>
      <c r="L2375" s="18">
        <v>0</v>
      </c>
      <c r="M2375" s="7">
        <v>0</v>
      </c>
      <c r="N2375" s="7">
        <v>0</v>
      </c>
      <c r="O2375" s="7">
        <v>22.299999237060547</v>
      </c>
      <c r="P2375" s="7" t="s">
        <v>404</v>
      </c>
      <c r="Q2375" s="7" t="s">
        <v>2324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75</v>
      </c>
      <c r="B2376" s="18" t="s">
        <v>273</v>
      </c>
      <c r="C2376" s="18" t="s">
        <v>4124</v>
      </c>
      <c r="D2376" s="18" t="s">
        <v>4125</v>
      </c>
      <c r="E2376" s="18" t="s">
        <v>4142</v>
      </c>
      <c r="F2376" s="18" t="s">
        <v>396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404</v>
      </c>
      <c r="Q2376" s="7" t="s">
        <v>929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75</v>
      </c>
      <c r="B2377" s="18" t="s">
        <v>274</v>
      </c>
      <c r="C2377" s="18" t="s">
        <v>4132</v>
      </c>
      <c r="D2377" s="18" t="s">
        <v>4133</v>
      </c>
      <c r="E2377" s="18" t="s">
        <v>4143</v>
      </c>
      <c r="F2377" s="18" t="s">
        <v>396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404</v>
      </c>
      <c r="Q2377" s="7" t="s">
        <v>2187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75</v>
      </c>
      <c r="B2378" s="18" t="s">
        <v>273</v>
      </c>
      <c r="C2378" s="18" t="s">
        <v>4124</v>
      </c>
      <c r="D2378" s="18" t="s">
        <v>4125</v>
      </c>
      <c r="E2378" s="18" t="s">
        <v>4144</v>
      </c>
      <c r="F2378" s="18" t="s">
        <v>396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404</v>
      </c>
      <c r="Q2378" s="7" t="s">
        <v>1044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75</v>
      </c>
      <c r="B2379" s="18" t="s">
        <v>273</v>
      </c>
      <c r="C2379" s="18" t="s">
        <v>4124</v>
      </c>
      <c r="D2379" s="18" t="s">
        <v>4125</v>
      </c>
      <c r="E2379" s="18" t="s">
        <v>4145</v>
      </c>
      <c r="F2379" s="18" t="s">
        <v>480</v>
      </c>
      <c r="G2379" s="18">
        <v>328</v>
      </c>
      <c r="H2379" s="18">
        <v>328</v>
      </c>
      <c r="I2379" s="18">
        <v>242.99000549316406</v>
      </c>
      <c r="J2379" s="18">
        <v>1.7899999618530273</v>
      </c>
      <c r="K2379" s="18">
        <v>242.99000549316406</v>
      </c>
      <c r="L2379" s="18">
        <v>0</v>
      </c>
      <c r="M2379" s="7">
        <v>0</v>
      </c>
      <c r="N2379" s="7">
        <v>0</v>
      </c>
      <c r="O2379" s="7">
        <v>242.99000549316406</v>
      </c>
      <c r="P2379" s="7" t="s">
        <v>397</v>
      </c>
      <c r="Q2379" s="7" t="s">
        <v>482</v>
      </c>
      <c r="R2379" s="7">
        <v>21</v>
      </c>
      <c r="S2379" s="7">
        <v>39</v>
      </c>
      <c r="T2379" s="7">
        <v>241.19999694824219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275</v>
      </c>
      <c r="C2380" s="18" t="s">
        <v>4129</v>
      </c>
      <c r="D2380" s="18" t="s">
        <v>4130</v>
      </c>
      <c r="E2380" s="18" t="s">
        <v>4146</v>
      </c>
      <c r="F2380" s="18" t="s">
        <v>480</v>
      </c>
      <c r="G2380" s="18">
        <v>118</v>
      </c>
      <c r="H2380" s="18">
        <v>118</v>
      </c>
      <c r="I2380" s="18">
        <v>85.669998168945313</v>
      </c>
      <c r="J2380" s="18">
        <v>1.9099999666213989</v>
      </c>
      <c r="K2380" s="18">
        <v>85.669998168945313</v>
      </c>
      <c r="L2380" s="18">
        <v>0</v>
      </c>
      <c r="M2380" s="7">
        <v>0</v>
      </c>
      <c r="N2380" s="7">
        <v>0</v>
      </c>
      <c r="O2380" s="7">
        <v>85.669998168945313</v>
      </c>
      <c r="P2380" s="7" t="s">
        <v>496</v>
      </c>
      <c r="Q2380" s="7" t="s">
        <v>2582</v>
      </c>
      <c r="R2380" s="7">
        <v>6.0999999046325684</v>
      </c>
      <c r="S2380" s="7">
        <v>19</v>
      </c>
      <c r="T2380" s="7">
        <v>83.760002136230469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273</v>
      </c>
      <c r="C2381" s="18" t="s">
        <v>4124</v>
      </c>
      <c r="D2381" s="18" t="s">
        <v>4125</v>
      </c>
      <c r="E2381" s="18" t="s">
        <v>4147</v>
      </c>
      <c r="F2381" s="18" t="s">
        <v>480</v>
      </c>
      <c r="G2381" s="18">
        <v>107</v>
      </c>
      <c r="H2381" s="18">
        <v>0</v>
      </c>
      <c r="I2381" s="18">
        <v>84.050003051757812</v>
      </c>
      <c r="J2381" s="18">
        <v>-2.5499999523162842</v>
      </c>
      <c r="K2381" s="18">
        <v>84.050003051757812</v>
      </c>
      <c r="L2381" s="18">
        <v>-5.000000074505806E-2</v>
      </c>
      <c r="M2381" s="7">
        <v>0</v>
      </c>
      <c r="N2381" s="7">
        <v>-107</v>
      </c>
      <c r="O2381" s="7">
        <v>-23</v>
      </c>
      <c r="P2381" s="7" t="s">
        <v>481</v>
      </c>
      <c r="Q2381" s="7" t="s">
        <v>1665</v>
      </c>
      <c r="R2381" s="7">
        <v>3.7000000476837158</v>
      </c>
      <c r="S2381" s="7">
        <v>12</v>
      </c>
      <c r="T2381" s="7">
        <v>86.599998474121094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275</v>
      </c>
      <c r="C2382" s="18" t="s">
        <v>4129</v>
      </c>
      <c r="D2382" s="18" t="s">
        <v>4130</v>
      </c>
      <c r="E2382" s="18" t="s">
        <v>4148</v>
      </c>
      <c r="F2382" s="18" t="s">
        <v>480</v>
      </c>
      <c r="G2382" s="18">
        <v>218</v>
      </c>
      <c r="H2382" s="18">
        <v>0</v>
      </c>
      <c r="I2382" s="18">
        <v>143.39999389648438</v>
      </c>
      <c r="J2382" s="18">
        <v>-1.8400000333786011</v>
      </c>
      <c r="K2382" s="18">
        <v>143.39999389648438</v>
      </c>
      <c r="L2382" s="18">
        <v>0</v>
      </c>
      <c r="M2382" s="7">
        <v>0</v>
      </c>
      <c r="N2382" s="7">
        <v>-218</v>
      </c>
      <c r="O2382" s="7">
        <v>-74.599998474121094</v>
      </c>
      <c r="P2382" s="7" t="s">
        <v>496</v>
      </c>
      <c r="Q2382" s="7" t="s">
        <v>2298</v>
      </c>
      <c r="R2382" s="7">
        <v>15.399999618530273</v>
      </c>
      <c r="S2382" s="7">
        <v>36</v>
      </c>
      <c r="T2382" s="7">
        <v>145.24000549316406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273</v>
      </c>
      <c r="C2383" s="18" t="s">
        <v>4124</v>
      </c>
      <c r="D2383" s="18" t="s">
        <v>4125</v>
      </c>
      <c r="E2383" s="18" t="s">
        <v>4149</v>
      </c>
      <c r="F2383" s="18" t="s">
        <v>480</v>
      </c>
      <c r="G2383" s="18">
        <v>86</v>
      </c>
      <c r="H2383" s="18">
        <v>0</v>
      </c>
      <c r="I2383" s="18">
        <v>62.169998168945313</v>
      </c>
      <c r="J2383" s="18">
        <v>-13.510000228881836</v>
      </c>
      <c r="K2383" s="18">
        <v>62.169998168945313</v>
      </c>
      <c r="L2383" s="18">
        <v>0</v>
      </c>
      <c r="M2383" s="7">
        <v>0</v>
      </c>
      <c r="N2383" s="7">
        <v>-86</v>
      </c>
      <c r="O2383" s="7">
        <v>-23.829999923706055</v>
      </c>
      <c r="P2383" s="7" t="s">
        <v>397</v>
      </c>
      <c r="Q2383" s="7" t="s">
        <v>2517</v>
      </c>
      <c r="R2383" s="7">
        <v>3.9000000953674316</v>
      </c>
      <c r="S2383" s="7">
        <v>11</v>
      </c>
      <c r="T2383" s="7">
        <v>75.680000305175781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275</v>
      </c>
      <c r="C2384" s="18" t="s">
        <v>4129</v>
      </c>
      <c r="D2384" s="18" t="s">
        <v>4130</v>
      </c>
      <c r="E2384" s="18" t="s">
        <v>4150</v>
      </c>
      <c r="F2384" s="18" t="s">
        <v>480</v>
      </c>
      <c r="G2384" s="18">
        <v>279</v>
      </c>
      <c r="H2384" s="18">
        <v>0</v>
      </c>
      <c r="I2384" s="18">
        <v>203.61000061035156</v>
      </c>
      <c r="J2384" s="18">
        <v>-0.79000002145767212</v>
      </c>
      <c r="K2384" s="18">
        <v>203.61000061035156</v>
      </c>
      <c r="L2384" s="18">
        <v>0</v>
      </c>
      <c r="M2384" s="7">
        <v>0</v>
      </c>
      <c r="N2384" s="7">
        <v>-279</v>
      </c>
      <c r="O2384" s="7">
        <v>-75.389999389648438</v>
      </c>
      <c r="P2384" s="7" t="s">
        <v>481</v>
      </c>
      <c r="Q2384" s="7" t="s">
        <v>3231</v>
      </c>
      <c r="R2384" s="7">
        <v>15.699999809265137</v>
      </c>
      <c r="S2384" s="7">
        <v>38</v>
      </c>
      <c r="T2384" s="7">
        <v>204.39999389648437</v>
      </c>
      <c r="U2384" s="7"/>
      <c r="V2384" s="7"/>
      <c r="W2384" s="18">
        <v>1</v>
      </c>
    </row>
    <row r="2385" spans="1:24" ht="15" customHeight="1">
      <c r="A2385" s="18" t="s">
        <v>75</v>
      </c>
      <c r="B2385" s="18" t="s">
        <v>273</v>
      </c>
      <c r="C2385" s="18" t="s">
        <v>4124</v>
      </c>
      <c r="D2385" s="18" t="s">
        <v>4125</v>
      </c>
      <c r="E2385" s="18" t="s">
        <v>4151</v>
      </c>
      <c r="F2385" s="18" t="s">
        <v>480</v>
      </c>
      <c r="G2385" s="18">
        <v>228</v>
      </c>
      <c r="H2385" s="18">
        <v>228</v>
      </c>
      <c r="I2385" s="18">
        <v>171.17999267578125</v>
      </c>
      <c r="J2385" s="18">
        <v>-2.4200000762939453</v>
      </c>
      <c r="K2385" s="18">
        <v>171.17999267578125</v>
      </c>
      <c r="L2385" s="18">
        <v>-1.9999999552965164E-2</v>
      </c>
      <c r="M2385" s="7">
        <v>0</v>
      </c>
      <c r="N2385" s="7">
        <v>0</v>
      </c>
      <c r="O2385" s="7">
        <v>171.16000366210937</v>
      </c>
      <c r="P2385" s="7" t="s">
        <v>481</v>
      </c>
      <c r="Q2385" s="7" t="s">
        <v>1354</v>
      </c>
      <c r="R2385" s="7">
        <v>12.5</v>
      </c>
      <c r="S2385" s="7">
        <v>32</v>
      </c>
      <c r="T2385" s="7">
        <v>173.60000610351562</v>
      </c>
      <c r="U2385" s="7"/>
      <c r="V2385" s="7"/>
      <c r="W2385" s="18">
        <v>1</v>
      </c>
    </row>
    <row r="2386" spans="1:24" ht="15" customHeight="1">
      <c r="A2386" s="18" t="s">
        <v>75</v>
      </c>
      <c r="B2386" s="18" t="s">
        <v>274</v>
      </c>
      <c r="C2386" s="18" t="s">
        <v>4132</v>
      </c>
      <c r="D2386" s="18" t="s">
        <v>4133</v>
      </c>
      <c r="E2386" s="18" t="s">
        <v>4152</v>
      </c>
      <c r="F2386" s="18" t="s">
        <v>480</v>
      </c>
      <c r="G2386" s="18">
        <v>578</v>
      </c>
      <c r="H2386" s="18">
        <v>0</v>
      </c>
      <c r="I2386" s="18">
        <v>440.57998657226562</v>
      </c>
      <c r="J2386" s="18">
        <v>25.780000686645508</v>
      </c>
      <c r="K2386" s="18">
        <v>440.57998657226562</v>
      </c>
      <c r="L2386" s="18">
        <v>-0.27000001072883606</v>
      </c>
      <c r="M2386" s="7">
        <v>0</v>
      </c>
      <c r="N2386" s="7">
        <v>-578</v>
      </c>
      <c r="O2386" s="7">
        <v>-137.69000244140625</v>
      </c>
      <c r="P2386" s="7" t="s">
        <v>481</v>
      </c>
      <c r="Q2386" s="7" t="s">
        <v>1977</v>
      </c>
      <c r="R2386" s="7">
        <v>30.200000762939453</v>
      </c>
      <c r="S2386" s="7">
        <v>47</v>
      </c>
      <c r="T2386" s="7">
        <v>414.79998779296875</v>
      </c>
      <c r="U2386" s="7"/>
      <c r="V2386" s="7"/>
      <c r="W2386" s="18">
        <v>1</v>
      </c>
    </row>
    <row r="2387" spans="1:24" ht="15" customHeight="1">
      <c r="A2387" s="18" t="s">
        <v>75</v>
      </c>
      <c r="B2387" s="18" t="s">
        <v>275</v>
      </c>
      <c r="C2387" s="18" t="s">
        <v>4129</v>
      </c>
      <c r="D2387" s="18" t="s">
        <v>4130</v>
      </c>
      <c r="E2387" s="18" t="s">
        <v>4153</v>
      </c>
      <c r="F2387" s="18" t="s">
        <v>480</v>
      </c>
      <c r="G2387" s="18">
        <v>134</v>
      </c>
      <c r="H2387" s="18">
        <v>0</v>
      </c>
      <c r="I2387" s="18">
        <v>91.199996948242188</v>
      </c>
      <c r="J2387" s="18">
        <v>-22.799999237060547</v>
      </c>
      <c r="K2387" s="18">
        <v>91.199996948242188</v>
      </c>
      <c r="L2387" s="18">
        <v>-2.9999999329447746E-2</v>
      </c>
      <c r="M2387" s="7">
        <v>0</v>
      </c>
      <c r="N2387" s="7">
        <v>-134</v>
      </c>
      <c r="O2387" s="7">
        <v>-42.830001831054687</v>
      </c>
      <c r="P2387" s="7" t="s">
        <v>404</v>
      </c>
      <c r="Q2387" s="7" t="s">
        <v>773</v>
      </c>
      <c r="R2387" s="7">
        <v>5.8000001907348633</v>
      </c>
      <c r="S2387" s="7">
        <v>24</v>
      </c>
      <c r="T2387" s="7">
        <v>114</v>
      </c>
      <c r="U2387" s="7"/>
      <c r="V2387" s="7"/>
      <c r="W2387" s="18">
        <v>1</v>
      </c>
    </row>
    <row r="2388" spans="1:24" ht="15" customHeight="1">
      <c r="A2388" s="18" t="s">
        <v>75</v>
      </c>
      <c r="B2388" s="18" t="s">
        <v>273</v>
      </c>
      <c r="C2388" s="18" t="s">
        <v>4124</v>
      </c>
      <c r="D2388" s="18" t="s">
        <v>4125</v>
      </c>
      <c r="E2388" s="18" t="s">
        <v>4154</v>
      </c>
      <c r="F2388" s="18" t="s">
        <v>480</v>
      </c>
      <c r="G2388" s="18">
        <v>223</v>
      </c>
      <c r="H2388" s="18">
        <v>0</v>
      </c>
      <c r="I2388" s="18">
        <v>148.39999389648437</v>
      </c>
      <c r="J2388" s="18">
        <v>0</v>
      </c>
      <c r="K2388" s="18">
        <v>148.39999389648437</v>
      </c>
      <c r="L2388" s="18">
        <v>0</v>
      </c>
      <c r="M2388" s="7">
        <v>0</v>
      </c>
      <c r="N2388" s="7">
        <v>-223</v>
      </c>
      <c r="O2388" s="7">
        <v>-74.599998474121094</v>
      </c>
      <c r="P2388" s="7" t="s">
        <v>404</v>
      </c>
      <c r="Q2388" s="7" t="s">
        <v>1357</v>
      </c>
      <c r="R2388" s="7">
        <v>9.8000001907348633</v>
      </c>
      <c r="S2388" s="7">
        <v>30</v>
      </c>
      <c r="T2388" s="7">
        <v>148.39999389648437</v>
      </c>
      <c r="U2388" s="7"/>
      <c r="V2388" s="7"/>
      <c r="W2388" s="18">
        <v>1</v>
      </c>
    </row>
    <row r="2389" spans="1:24" ht="15" customHeight="1">
      <c r="A2389" s="18" t="s">
        <v>75</v>
      </c>
      <c r="B2389" s="18" t="s">
        <v>274</v>
      </c>
      <c r="C2389" s="18" t="s">
        <v>4132</v>
      </c>
      <c r="D2389" s="18" t="s">
        <v>4133</v>
      </c>
      <c r="E2389" s="18" t="s">
        <v>4155</v>
      </c>
      <c r="F2389" s="18" t="s">
        <v>480</v>
      </c>
      <c r="G2389" s="18">
        <v>176</v>
      </c>
      <c r="H2389" s="18">
        <v>0</v>
      </c>
      <c r="I2389" s="18">
        <v>153.38999938964844</v>
      </c>
      <c r="J2389" s="18">
        <v>36.029998779296875</v>
      </c>
      <c r="K2389" s="18">
        <v>153.38999938964844</v>
      </c>
      <c r="L2389" s="18">
        <v>-0.23999999463558197</v>
      </c>
      <c r="M2389" s="7">
        <v>0</v>
      </c>
      <c r="N2389" s="7">
        <v>-176</v>
      </c>
      <c r="O2389" s="7">
        <v>-22.850000381469727</v>
      </c>
      <c r="P2389" s="7" t="s">
        <v>397</v>
      </c>
      <c r="Q2389" s="7" t="s">
        <v>4156</v>
      </c>
      <c r="R2389" s="7">
        <v>6.0999999046325684</v>
      </c>
      <c r="S2389" s="7">
        <v>20</v>
      </c>
      <c r="T2389" s="7">
        <v>117.36000061035156</v>
      </c>
      <c r="U2389" s="7"/>
      <c r="V2389" s="7"/>
      <c r="W2389" s="18">
        <v>1</v>
      </c>
    </row>
    <row r="2390" spans="1:24" ht="15" customHeight="1">
      <c r="A2390" s="18" t="s">
        <v>75</v>
      </c>
      <c r="B2390" s="18" t="s">
        <v>274</v>
      </c>
      <c r="C2390" s="18" t="s">
        <v>4132</v>
      </c>
      <c r="D2390" s="18" t="s">
        <v>4133</v>
      </c>
      <c r="E2390" s="18" t="s">
        <v>4157</v>
      </c>
      <c r="F2390" s="18" t="s">
        <v>480</v>
      </c>
      <c r="G2390" s="18">
        <v>164</v>
      </c>
      <c r="H2390" s="18">
        <v>0</v>
      </c>
      <c r="I2390" s="18">
        <v>123.84999847412109</v>
      </c>
      <c r="J2390" s="18">
        <v>0.12999999523162842</v>
      </c>
      <c r="K2390" s="18">
        <v>123.84999847412109</v>
      </c>
      <c r="L2390" s="18">
        <v>-3.9999999105930328E-2</v>
      </c>
      <c r="M2390" s="7">
        <v>0</v>
      </c>
      <c r="N2390" s="7">
        <v>-164</v>
      </c>
      <c r="O2390" s="7">
        <v>-40.189998626708984</v>
      </c>
      <c r="P2390" s="7" t="s">
        <v>397</v>
      </c>
      <c r="Q2390" s="7" t="s">
        <v>3604</v>
      </c>
      <c r="R2390" s="7">
        <v>9.3999996185302734</v>
      </c>
      <c r="S2390" s="7">
        <v>20</v>
      </c>
      <c r="T2390" s="7">
        <v>123.72000122070312</v>
      </c>
      <c r="U2390" s="7"/>
      <c r="V2390" s="7"/>
      <c r="W2390" s="18">
        <v>1</v>
      </c>
    </row>
    <row r="2391" spans="1:24" ht="15" customHeight="1">
      <c r="A2391" s="18" t="s">
        <v>75</v>
      </c>
      <c r="B2391" s="18" t="s">
        <v>275</v>
      </c>
      <c r="C2391" s="18" t="s">
        <v>4129</v>
      </c>
      <c r="D2391" s="18" t="s">
        <v>4130</v>
      </c>
      <c r="E2391" s="18" t="s">
        <v>4158</v>
      </c>
      <c r="F2391" s="18" t="s">
        <v>480</v>
      </c>
      <c r="G2391" s="18">
        <v>227</v>
      </c>
      <c r="H2391" s="18">
        <v>227</v>
      </c>
      <c r="I2391" s="18">
        <v>162.55999755859375</v>
      </c>
      <c r="J2391" s="18">
        <v>-26.920000076293945</v>
      </c>
      <c r="K2391" s="18">
        <v>162.55999755859375</v>
      </c>
      <c r="L2391" s="18">
        <v>0</v>
      </c>
      <c r="M2391" s="7">
        <v>0</v>
      </c>
      <c r="N2391" s="7">
        <v>0</v>
      </c>
      <c r="O2391" s="7">
        <v>162.55999755859375</v>
      </c>
      <c r="P2391" s="7" t="s">
        <v>496</v>
      </c>
      <c r="Q2391" s="7" t="s">
        <v>4159</v>
      </c>
      <c r="R2391" s="7">
        <v>16.399999618530273</v>
      </c>
      <c r="S2391" s="7">
        <v>58</v>
      </c>
      <c r="T2391" s="7">
        <v>189.47999572753906</v>
      </c>
      <c r="U2391" s="7"/>
      <c r="V2391" s="7"/>
      <c r="W2391" s="18">
        <v>1</v>
      </c>
    </row>
    <row r="2392" spans="1:24" ht="15" customHeight="1">
      <c r="A2392" s="18" t="s">
        <v>75</v>
      </c>
      <c r="B2392" s="18" t="s">
        <v>273</v>
      </c>
      <c r="C2392" s="18" t="s">
        <v>4124</v>
      </c>
      <c r="D2392" s="18" t="s">
        <v>4125</v>
      </c>
      <c r="E2392" s="18" t="s">
        <v>4160</v>
      </c>
      <c r="F2392" s="18" t="s">
        <v>480</v>
      </c>
      <c r="G2392" s="18">
        <v>386</v>
      </c>
      <c r="H2392" s="18">
        <v>0</v>
      </c>
      <c r="I2392" s="18">
        <v>286.82998657226562</v>
      </c>
      <c r="J2392" s="18">
        <v>-39.770000457763672</v>
      </c>
      <c r="K2392" s="18">
        <v>286.82998657226562</v>
      </c>
      <c r="L2392" s="18">
        <v>0</v>
      </c>
      <c r="M2392" s="7">
        <v>0</v>
      </c>
      <c r="N2392" s="7">
        <v>-386</v>
      </c>
      <c r="O2392" s="7">
        <v>-99.169998168945313</v>
      </c>
      <c r="P2392" s="7" t="s">
        <v>481</v>
      </c>
      <c r="Q2392" s="7" t="s">
        <v>4161</v>
      </c>
      <c r="R2392" s="7">
        <v>23.799999237060547</v>
      </c>
      <c r="S2392" s="7">
        <v>61</v>
      </c>
      <c r="T2392" s="7">
        <v>326.60000610351562</v>
      </c>
      <c r="U2392" s="7"/>
      <c r="V2392" s="7"/>
      <c r="W2392" s="18">
        <v>1</v>
      </c>
    </row>
    <row r="2393" spans="1:24" ht="15" customHeight="1">
      <c r="A2393" s="18" t="s">
        <v>75</v>
      </c>
      <c r="B2393" s="18" t="s">
        <v>275</v>
      </c>
      <c r="C2393" s="18" t="s">
        <v>4129</v>
      </c>
      <c r="D2393" s="18" t="s">
        <v>4130</v>
      </c>
      <c r="E2393" s="18" t="s">
        <v>4162</v>
      </c>
      <c r="F2393" s="18" t="s">
        <v>480</v>
      </c>
      <c r="G2393" s="18">
        <v>380</v>
      </c>
      <c r="H2393" s="18">
        <v>0</v>
      </c>
      <c r="I2393" s="18">
        <v>276.22000122070312</v>
      </c>
      <c r="J2393" s="18">
        <v>43.619998931884766</v>
      </c>
      <c r="K2393" s="18">
        <v>276.22000122070312</v>
      </c>
      <c r="L2393" s="18">
        <v>-0.10000000149011612</v>
      </c>
      <c r="M2393" s="7">
        <v>0</v>
      </c>
      <c r="N2393" s="7">
        <v>-380</v>
      </c>
      <c r="O2393" s="7">
        <v>-103.87999725341797</v>
      </c>
      <c r="P2393" s="7" t="s">
        <v>481</v>
      </c>
      <c r="Q2393" s="7" t="s">
        <v>4046</v>
      </c>
      <c r="R2393" s="7">
        <v>15.600000381469727</v>
      </c>
      <c r="S2393" s="7">
        <v>57</v>
      </c>
      <c r="T2393" s="7">
        <v>232.60000610351562</v>
      </c>
      <c r="U2393" s="7"/>
      <c r="V2393" s="7"/>
      <c r="W2393" s="18">
        <v>1</v>
      </c>
    </row>
    <row r="2394" spans="1:24" ht="15" customHeight="1">
      <c r="A2394" s="18" t="s">
        <v>75</v>
      </c>
      <c r="B2394" s="18" t="s">
        <v>273</v>
      </c>
      <c r="C2394" s="18" t="s">
        <v>4124</v>
      </c>
      <c r="D2394" s="18" t="s">
        <v>4125</v>
      </c>
      <c r="E2394" s="18" t="s">
        <v>4163</v>
      </c>
      <c r="F2394" s="18" t="s">
        <v>480</v>
      </c>
      <c r="G2394" s="18">
        <v>876</v>
      </c>
      <c r="H2394" s="18">
        <v>0</v>
      </c>
      <c r="I2394" s="18">
        <v>567.5999755859375</v>
      </c>
      <c r="J2394" s="18">
        <v>283.79998779296875</v>
      </c>
      <c r="K2394" s="18">
        <v>567.5999755859375</v>
      </c>
      <c r="L2394" s="18">
        <v>0</v>
      </c>
      <c r="M2394" s="7">
        <v>0</v>
      </c>
      <c r="N2394" s="7">
        <v>-876</v>
      </c>
      <c r="O2394" s="7">
        <v>-308.39999389648437</v>
      </c>
      <c r="P2394" s="7" t="s">
        <v>404</v>
      </c>
      <c r="Q2394" s="7" t="s">
        <v>2485</v>
      </c>
      <c r="R2394" s="7">
        <v>19.399999618530273</v>
      </c>
      <c r="S2394" s="7">
        <v>71</v>
      </c>
      <c r="T2394" s="7">
        <v>283.79998779296875</v>
      </c>
      <c r="U2394" s="7"/>
      <c r="V2394" s="7"/>
      <c r="W2394" s="18">
        <v>1</v>
      </c>
    </row>
    <row r="2395" spans="1:24" ht="15" customHeight="1">
      <c r="A2395" s="18" t="s">
        <v>75</v>
      </c>
      <c r="B2395" s="18" t="s">
        <v>275</v>
      </c>
      <c r="C2395" s="18" t="s">
        <v>4129</v>
      </c>
      <c r="D2395" s="18" t="s">
        <v>4130</v>
      </c>
      <c r="E2395" s="18" t="s">
        <v>4164</v>
      </c>
      <c r="F2395" s="18" t="s">
        <v>480</v>
      </c>
      <c r="G2395" s="18">
        <v>265</v>
      </c>
      <c r="H2395" s="18">
        <v>0</v>
      </c>
      <c r="I2395" s="18">
        <v>194.27000427246094</v>
      </c>
      <c r="J2395" s="18">
        <v>32.669998168945313</v>
      </c>
      <c r="K2395" s="18">
        <v>194.27000427246094</v>
      </c>
      <c r="L2395" s="18">
        <v>-0.15000000596046448</v>
      </c>
      <c r="M2395" s="7">
        <v>0</v>
      </c>
      <c r="N2395" s="7">
        <v>-265</v>
      </c>
      <c r="O2395" s="7">
        <v>-70.879997253417969</v>
      </c>
      <c r="P2395" s="7" t="s">
        <v>404</v>
      </c>
      <c r="Q2395" s="7" t="s">
        <v>1074</v>
      </c>
      <c r="R2395" s="7">
        <v>9</v>
      </c>
      <c r="S2395" s="7">
        <v>37</v>
      </c>
      <c r="T2395" s="7">
        <v>161.60000610351562</v>
      </c>
      <c r="U2395" s="7"/>
      <c r="V2395" s="7"/>
      <c r="W2395" s="18">
        <v>1</v>
      </c>
    </row>
    <row r="2396" spans="1:24" ht="15" customHeight="1">
      <c r="A2396" s="18" t="s">
        <v>75</v>
      </c>
      <c r="B2396" s="18" t="s">
        <v>275</v>
      </c>
      <c r="C2396" s="18" t="s">
        <v>4129</v>
      </c>
      <c r="D2396" s="18" t="s">
        <v>4130</v>
      </c>
      <c r="E2396" s="18" t="s">
        <v>4165</v>
      </c>
      <c r="F2396" s="18" t="s">
        <v>480</v>
      </c>
      <c r="G2396" s="18">
        <v>224</v>
      </c>
      <c r="H2396" s="18">
        <v>0</v>
      </c>
      <c r="I2396" s="18">
        <v>174.72000122070312</v>
      </c>
      <c r="J2396" s="18">
        <v>2.7100000381469727</v>
      </c>
      <c r="K2396" s="18">
        <v>174.72000122070312</v>
      </c>
      <c r="L2396" s="18">
        <v>0</v>
      </c>
      <c r="M2396" s="7">
        <v>0</v>
      </c>
      <c r="N2396" s="7">
        <v>-224</v>
      </c>
      <c r="O2396" s="7">
        <v>-49.279998779296875</v>
      </c>
      <c r="P2396" s="7" t="s">
        <v>397</v>
      </c>
      <c r="Q2396" s="7" t="s">
        <v>2443</v>
      </c>
      <c r="R2396" s="7">
        <v>15</v>
      </c>
      <c r="S2396" s="7">
        <v>46</v>
      </c>
      <c r="T2396" s="7">
        <v>172.00999450683594</v>
      </c>
      <c r="U2396" s="7"/>
      <c r="V2396" s="7"/>
      <c r="W2396" s="18">
        <v>1</v>
      </c>
    </row>
    <row r="2397" spans="1:24" ht="15" customHeight="1">
      <c r="A2397" s="18" t="s">
        <v>75</v>
      </c>
      <c r="B2397" s="18" t="s">
        <v>274</v>
      </c>
      <c r="C2397" s="18" t="s">
        <v>4132</v>
      </c>
      <c r="D2397" s="18" t="s">
        <v>4133</v>
      </c>
      <c r="E2397" s="18" t="s">
        <v>4166</v>
      </c>
      <c r="F2397" s="18" t="s">
        <v>480</v>
      </c>
      <c r="G2397" s="18">
        <v>531</v>
      </c>
      <c r="H2397" s="18">
        <v>0</v>
      </c>
      <c r="I2397" s="18">
        <v>354.72000122070312</v>
      </c>
      <c r="J2397" s="18">
        <v>-88.680000305175781</v>
      </c>
      <c r="K2397" s="18">
        <v>354.72000122070312</v>
      </c>
      <c r="L2397" s="18">
        <v>0</v>
      </c>
      <c r="M2397" s="7">
        <v>0</v>
      </c>
      <c r="N2397" s="7">
        <v>-531</v>
      </c>
      <c r="O2397" s="7">
        <v>-176.27999877929687</v>
      </c>
      <c r="P2397" s="7" t="s">
        <v>404</v>
      </c>
      <c r="Q2397" s="7" t="s">
        <v>541</v>
      </c>
      <c r="R2397" s="7">
        <v>28.200000762939453</v>
      </c>
      <c r="S2397" s="7">
        <v>125</v>
      </c>
      <c r="T2397" s="7">
        <v>443.39999389648437</v>
      </c>
      <c r="U2397" s="7"/>
      <c r="V2397" s="7"/>
      <c r="W2397" s="18">
        <v>1</v>
      </c>
    </row>
    <row r="2398" spans="1:24" ht="15" customHeight="1">
      <c r="A2398" s="18" t="s">
        <v>75</v>
      </c>
      <c r="B2398" s="18" t="s">
        <v>273</v>
      </c>
      <c r="C2398" s="18" t="s">
        <v>4124</v>
      </c>
      <c r="D2398" s="18" t="s">
        <v>4125</v>
      </c>
      <c r="E2398" s="18" t="s">
        <v>4167</v>
      </c>
      <c r="F2398" s="18" t="s">
        <v>480</v>
      </c>
      <c r="G2398" s="18">
        <v>287</v>
      </c>
      <c r="H2398" s="18">
        <v>0</v>
      </c>
      <c r="I2398" s="18">
        <v>205.91000366210937</v>
      </c>
      <c r="J2398" s="18">
        <v>2.309999942779541</v>
      </c>
      <c r="K2398" s="18">
        <v>205.91000366210937</v>
      </c>
      <c r="L2398" s="18">
        <v>0</v>
      </c>
      <c r="M2398" s="7">
        <v>0</v>
      </c>
      <c r="N2398" s="7">
        <v>-287</v>
      </c>
      <c r="O2398" s="7">
        <v>-81.089996337890625</v>
      </c>
      <c r="P2398" s="7" t="s">
        <v>481</v>
      </c>
      <c r="Q2398" s="7" t="s">
        <v>1004</v>
      </c>
      <c r="R2398" s="7">
        <v>15.399999618530273</v>
      </c>
      <c r="S2398" s="7">
        <v>46</v>
      </c>
      <c r="T2398" s="7">
        <v>203.60000610351562</v>
      </c>
      <c r="U2398" s="7"/>
      <c r="V2398" s="7"/>
      <c r="W2398" s="18">
        <v>1</v>
      </c>
      <c r="X2398" t="s">
        <v>514</v>
      </c>
    </row>
    <row r="2399" spans="1:24" ht="15" customHeight="1">
      <c r="A2399" s="18" t="s">
        <v>75</v>
      </c>
      <c r="B2399" s="18" t="s">
        <v>274</v>
      </c>
      <c r="C2399" s="18" t="s">
        <v>4132</v>
      </c>
      <c r="D2399" s="18" t="s">
        <v>4133</v>
      </c>
      <c r="E2399" s="18" t="s">
        <v>4168</v>
      </c>
      <c r="F2399" s="18" t="s">
        <v>480</v>
      </c>
      <c r="G2399" s="18">
        <v>240</v>
      </c>
      <c r="H2399" s="18">
        <v>0</v>
      </c>
      <c r="I2399" s="18">
        <v>159.61000061035156</v>
      </c>
      <c r="J2399" s="18">
        <v>-34.189998626708984</v>
      </c>
      <c r="K2399" s="18">
        <v>159.61000061035156</v>
      </c>
      <c r="L2399" s="18">
        <v>0</v>
      </c>
      <c r="M2399" s="7">
        <v>0</v>
      </c>
      <c r="N2399" s="7">
        <v>-240</v>
      </c>
      <c r="O2399" s="7">
        <v>-80.389999389648437</v>
      </c>
      <c r="P2399" s="7" t="s">
        <v>404</v>
      </c>
      <c r="Q2399" s="7" t="s">
        <v>4169</v>
      </c>
      <c r="R2399" s="7">
        <v>13.699999809265137</v>
      </c>
      <c r="S2399" s="7">
        <v>44</v>
      </c>
      <c r="T2399" s="7">
        <v>193.80000305175781</v>
      </c>
      <c r="U2399" s="7"/>
      <c r="V2399" s="7"/>
      <c r="W2399" s="18">
        <v>1</v>
      </c>
    </row>
    <row r="2400" spans="1:24" ht="15" customHeight="1">
      <c r="A2400" s="18" t="s">
        <v>75</v>
      </c>
      <c r="B2400" s="18" t="s">
        <v>273</v>
      </c>
      <c r="C2400" s="18" t="s">
        <v>4124</v>
      </c>
      <c r="D2400" s="18" t="s">
        <v>4125</v>
      </c>
      <c r="E2400" s="18" t="s">
        <v>4170</v>
      </c>
      <c r="F2400" s="18" t="s">
        <v>480</v>
      </c>
      <c r="G2400" s="18">
        <v>132</v>
      </c>
      <c r="H2400" s="18">
        <v>0</v>
      </c>
      <c r="I2400" s="18">
        <v>76.319999694824219</v>
      </c>
      <c r="J2400" s="18">
        <v>-19.079999923706055</v>
      </c>
      <c r="K2400" s="18">
        <v>76.319999694824219</v>
      </c>
      <c r="L2400" s="18">
        <v>0</v>
      </c>
      <c r="M2400" s="7">
        <v>0</v>
      </c>
      <c r="N2400" s="7">
        <v>-132</v>
      </c>
      <c r="O2400" s="7">
        <v>-55.680000305175781</v>
      </c>
      <c r="P2400" s="7" t="s">
        <v>404</v>
      </c>
      <c r="Q2400" s="7" t="s">
        <v>1487</v>
      </c>
      <c r="R2400" s="7">
        <v>6.1999998092651367</v>
      </c>
      <c r="S2400" s="7">
        <v>21</v>
      </c>
      <c r="T2400" s="7">
        <v>95.400001525878906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275</v>
      </c>
      <c r="C2401" s="18" t="s">
        <v>4129</v>
      </c>
      <c r="D2401" s="18" t="s">
        <v>4130</v>
      </c>
      <c r="E2401" s="18" t="s">
        <v>4171</v>
      </c>
      <c r="F2401" s="18" t="s">
        <v>480</v>
      </c>
      <c r="G2401" s="18">
        <v>479</v>
      </c>
      <c r="H2401" s="18">
        <v>0</v>
      </c>
      <c r="I2401" s="18">
        <v>290.60000610351562</v>
      </c>
      <c r="J2401" s="18">
        <v>0</v>
      </c>
      <c r="K2401" s="18">
        <v>290.60000610351562</v>
      </c>
      <c r="L2401" s="18">
        <v>0</v>
      </c>
      <c r="M2401" s="7">
        <v>0</v>
      </c>
      <c r="N2401" s="7">
        <v>-479</v>
      </c>
      <c r="O2401" s="7">
        <v>-188.39999389648437</v>
      </c>
      <c r="P2401" s="7" t="s">
        <v>404</v>
      </c>
      <c r="Q2401" s="7" t="s">
        <v>1584</v>
      </c>
      <c r="R2401" s="7">
        <v>23.200000762939453</v>
      </c>
      <c r="S2401" s="7">
        <v>61</v>
      </c>
      <c r="T2401" s="7">
        <v>290.60000610351562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274</v>
      </c>
      <c r="C2402" s="18" t="s">
        <v>4132</v>
      </c>
      <c r="D2402" s="18" t="s">
        <v>4133</v>
      </c>
      <c r="E2402" s="18" t="s">
        <v>4172</v>
      </c>
      <c r="F2402" s="18" t="s">
        <v>480</v>
      </c>
      <c r="G2402" s="18">
        <v>148</v>
      </c>
      <c r="H2402" s="18">
        <v>0</v>
      </c>
      <c r="I2402" s="18">
        <v>113.47000122070312</v>
      </c>
      <c r="J2402" s="18">
        <v>-0.25</v>
      </c>
      <c r="K2402" s="18">
        <v>113.47000122070312</v>
      </c>
      <c r="L2402" s="18">
        <v>-2.9999999329447746E-2</v>
      </c>
      <c r="M2402" s="7">
        <v>0</v>
      </c>
      <c r="N2402" s="7">
        <v>-148</v>
      </c>
      <c r="O2402" s="7">
        <v>-34.560001373291016</v>
      </c>
      <c r="P2402" s="7" t="s">
        <v>397</v>
      </c>
      <c r="Q2402" s="7" t="s">
        <v>4173</v>
      </c>
      <c r="R2402" s="7">
        <v>7.5999999046325684</v>
      </c>
      <c r="S2402" s="7">
        <v>22</v>
      </c>
      <c r="T2402" s="7">
        <v>113.72000122070312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273</v>
      </c>
      <c r="C2403" s="18" t="s">
        <v>4124</v>
      </c>
      <c r="D2403" s="18" t="s">
        <v>4125</v>
      </c>
      <c r="E2403" s="18" t="s">
        <v>4174</v>
      </c>
      <c r="F2403" s="18" t="s">
        <v>480</v>
      </c>
      <c r="G2403" s="18">
        <v>142</v>
      </c>
      <c r="H2403" s="18">
        <v>0</v>
      </c>
      <c r="I2403" s="18">
        <v>87.199996948242188</v>
      </c>
      <c r="J2403" s="18">
        <v>-21.799999237060547</v>
      </c>
      <c r="K2403" s="18">
        <v>87.199996948242188</v>
      </c>
      <c r="L2403" s="18">
        <v>0</v>
      </c>
      <c r="M2403" s="7">
        <v>0</v>
      </c>
      <c r="N2403" s="7">
        <v>-142</v>
      </c>
      <c r="O2403" s="7">
        <v>-54.799999237060547</v>
      </c>
      <c r="P2403" s="7" t="s">
        <v>404</v>
      </c>
      <c r="Q2403" s="7" t="s">
        <v>3193</v>
      </c>
      <c r="R2403" s="7">
        <v>6.9000000953674316</v>
      </c>
      <c r="S2403" s="7">
        <v>22</v>
      </c>
      <c r="T2403" s="7">
        <v>109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274</v>
      </c>
      <c r="C2404" s="18" t="s">
        <v>4132</v>
      </c>
      <c r="D2404" s="18" t="s">
        <v>4133</v>
      </c>
      <c r="E2404" s="18" t="s">
        <v>4175</v>
      </c>
      <c r="F2404" s="18" t="s">
        <v>480</v>
      </c>
      <c r="G2404" s="18">
        <v>292</v>
      </c>
      <c r="H2404" s="18">
        <v>292</v>
      </c>
      <c r="I2404" s="18">
        <v>198.36000061035156</v>
      </c>
      <c r="J2404" s="18">
        <v>2.559999942779541</v>
      </c>
      <c r="K2404" s="18">
        <v>198.36000061035156</v>
      </c>
      <c r="L2404" s="18">
        <v>-1.9999999552965164E-2</v>
      </c>
      <c r="M2404" s="7">
        <v>0</v>
      </c>
      <c r="N2404" s="7">
        <v>0</v>
      </c>
      <c r="O2404" s="7">
        <v>198.33999633789062</v>
      </c>
      <c r="P2404" s="7" t="s">
        <v>404</v>
      </c>
      <c r="Q2404" s="7" t="s">
        <v>1195</v>
      </c>
      <c r="R2404" s="7">
        <v>14.800000190734863</v>
      </c>
      <c r="S2404" s="7">
        <v>35</v>
      </c>
      <c r="T2404" s="7">
        <v>195.80000305175781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275</v>
      </c>
      <c r="C2405" s="18" t="s">
        <v>4129</v>
      </c>
      <c r="D2405" s="18" t="s">
        <v>4130</v>
      </c>
      <c r="E2405" s="18" t="s">
        <v>4176</v>
      </c>
      <c r="F2405" s="18" t="s">
        <v>480</v>
      </c>
      <c r="G2405" s="18">
        <v>337</v>
      </c>
      <c r="H2405" s="18">
        <v>0</v>
      </c>
      <c r="I2405" s="18">
        <v>262.57998657226562</v>
      </c>
      <c r="J2405" s="18">
        <v>-1.9999999552965164E-2</v>
      </c>
      <c r="K2405" s="18">
        <v>262.57998657226562</v>
      </c>
      <c r="L2405" s="18">
        <v>-0.11999999731779099</v>
      </c>
      <c r="M2405" s="7">
        <v>0</v>
      </c>
      <c r="N2405" s="7">
        <v>-337</v>
      </c>
      <c r="O2405" s="7">
        <v>-74.540000915527344</v>
      </c>
      <c r="P2405" s="7" t="s">
        <v>481</v>
      </c>
      <c r="Q2405" s="7" t="s">
        <v>857</v>
      </c>
      <c r="R2405" s="7">
        <v>18.700000762939453</v>
      </c>
      <c r="S2405" s="7">
        <v>46</v>
      </c>
      <c r="T2405" s="7">
        <v>262.60000610351562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275</v>
      </c>
      <c r="C2406" s="18" t="s">
        <v>4129</v>
      </c>
      <c r="D2406" s="18" t="s">
        <v>4130</v>
      </c>
      <c r="E2406" s="18" t="s">
        <v>4177</v>
      </c>
      <c r="F2406" s="18" t="s">
        <v>480</v>
      </c>
      <c r="G2406" s="18">
        <v>154</v>
      </c>
      <c r="H2406" s="18">
        <v>0</v>
      </c>
      <c r="I2406" s="18">
        <v>114.62000274658203</v>
      </c>
      <c r="J2406" s="18">
        <v>10.420000076293945</v>
      </c>
      <c r="K2406" s="18">
        <v>114.62000274658203</v>
      </c>
      <c r="L2406" s="18">
        <v>0</v>
      </c>
      <c r="M2406" s="7">
        <v>0</v>
      </c>
      <c r="N2406" s="7">
        <v>-154</v>
      </c>
      <c r="O2406" s="7">
        <v>-39.380001068115234</v>
      </c>
      <c r="P2406" s="7" t="s">
        <v>481</v>
      </c>
      <c r="Q2406" s="7" t="s">
        <v>2647</v>
      </c>
      <c r="R2406" s="7">
        <v>5.9000000953674316</v>
      </c>
      <c r="S2406" s="7">
        <v>17</v>
      </c>
      <c r="T2406" s="7">
        <v>104.19999694824219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274</v>
      </c>
      <c r="C2407" s="18" t="s">
        <v>4132</v>
      </c>
      <c r="D2407" s="18" t="s">
        <v>4133</v>
      </c>
      <c r="E2407" s="18" t="s">
        <v>4178</v>
      </c>
      <c r="F2407" s="18" t="s">
        <v>480</v>
      </c>
      <c r="G2407" s="18">
        <v>247</v>
      </c>
      <c r="H2407" s="18">
        <v>0</v>
      </c>
      <c r="I2407" s="18">
        <v>183.30000305175781</v>
      </c>
      <c r="J2407" s="18">
        <v>-27.100000381469727</v>
      </c>
      <c r="K2407" s="18">
        <v>183.30000305175781</v>
      </c>
      <c r="L2407" s="18">
        <v>0</v>
      </c>
      <c r="M2407" s="7">
        <v>0</v>
      </c>
      <c r="N2407" s="7">
        <v>-247</v>
      </c>
      <c r="O2407" s="7">
        <v>-63.700000762939453</v>
      </c>
      <c r="P2407" s="7" t="s">
        <v>481</v>
      </c>
      <c r="Q2407" s="7" t="s">
        <v>1432</v>
      </c>
      <c r="R2407" s="7">
        <v>16.600000381469727</v>
      </c>
      <c r="S2407" s="7">
        <v>32</v>
      </c>
      <c r="T2407" s="7">
        <v>210.39999389648437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274</v>
      </c>
      <c r="C2408" s="18" t="s">
        <v>4132</v>
      </c>
      <c r="D2408" s="18" t="s">
        <v>4133</v>
      </c>
      <c r="E2408" s="18" t="s">
        <v>4179</v>
      </c>
      <c r="F2408" s="18" t="s">
        <v>480</v>
      </c>
      <c r="G2408" s="18">
        <v>206</v>
      </c>
      <c r="H2408" s="18">
        <v>0</v>
      </c>
      <c r="I2408" s="18">
        <v>108.44999694824219</v>
      </c>
      <c r="J2408" s="18">
        <v>-19.350000381469727</v>
      </c>
      <c r="K2408" s="18">
        <v>108.44999694824219</v>
      </c>
      <c r="L2408" s="18">
        <v>0</v>
      </c>
      <c r="M2408" s="7">
        <v>0</v>
      </c>
      <c r="N2408" s="7">
        <v>-206</v>
      </c>
      <c r="O2408" s="7">
        <v>-97.550003051757813</v>
      </c>
      <c r="P2408" s="7" t="s">
        <v>404</v>
      </c>
      <c r="Q2408" s="7" t="s">
        <v>3921</v>
      </c>
      <c r="R2408" s="7">
        <v>9.8999996185302734</v>
      </c>
      <c r="S2408" s="7">
        <v>28</v>
      </c>
      <c r="T2408" s="7">
        <v>127.80000305175781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275</v>
      </c>
      <c r="C2409" s="18" t="s">
        <v>4129</v>
      </c>
      <c r="D2409" s="18" t="s">
        <v>4130</v>
      </c>
      <c r="E2409" s="18" t="s">
        <v>4180</v>
      </c>
      <c r="F2409" s="18" t="s">
        <v>480</v>
      </c>
      <c r="G2409" s="18">
        <v>487</v>
      </c>
      <c r="H2409" s="18">
        <v>487</v>
      </c>
      <c r="I2409" s="18">
        <v>333.3800048828125</v>
      </c>
      <c r="J2409" s="18">
        <v>90.980003356933594</v>
      </c>
      <c r="K2409" s="18">
        <v>333.3800048828125</v>
      </c>
      <c r="L2409" s="18">
        <v>0</v>
      </c>
      <c r="M2409" s="7">
        <v>0</v>
      </c>
      <c r="N2409" s="7">
        <v>0</v>
      </c>
      <c r="O2409" s="7">
        <v>333.3800048828125</v>
      </c>
      <c r="P2409" s="7" t="s">
        <v>404</v>
      </c>
      <c r="Q2409" s="7" t="s">
        <v>4181</v>
      </c>
      <c r="R2409" s="7">
        <v>18.700000762939453</v>
      </c>
      <c r="S2409" s="7">
        <v>38</v>
      </c>
      <c r="T2409" s="7">
        <v>242.39999389648437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274</v>
      </c>
      <c r="C2410" s="18" t="s">
        <v>4132</v>
      </c>
      <c r="D2410" s="18" t="s">
        <v>4133</v>
      </c>
      <c r="E2410" s="18" t="s">
        <v>4182</v>
      </c>
      <c r="F2410" s="18" t="s">
        <v>480</v>
      </c>
      <c r="G2410" s="18">
        <v>243</v>
      </c>
      <c r="H2410" s="18">
        <v>0</v>
      </c>
      <c r="I2410" s="18">
        <v>163.63999938964844</v>
      </c>
      <c r="J2410" s="18">
        <v>-23.159999847412109</v>
      </c>
      <c r="K2410" s="18">
        <v>163.63999938964844</v>
      </c>
      <c r="L2410" s="18">
        <v>-9.9999997764825821E-3</v>
      </c>
      <c r="M2410" s="7">
        <v>0</v>
      </c>
      <c r="N2410" s="7">
        <v>-243</v>
      </c>
      <c r="O2410" s="7">
        <v>-79.370002746582031</v>
      </c>
      <c r="P2410" s="7" t="s">
        <v>404</v>
      </c>
      <c r="Q2410" s="7" t="s">
        <v>1302</v>
      </c>
      <c r="R2410" s="7">
        <v>13.399999618530273</v>
      </c>
      <c r="S2410" s="7">
        <v>39</v>
      </c>
      <c r="T2410" s="7">
        <v>186.80000305175781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275</v>
      </c>
      <c r="C2411" s="18" t="s">
        <v>4129</v>
      </c>
      <c r="D2411" s="18" t="s">
        <v>4130</v>
      </c>
      <c r="E2411" s="18" t="s">
        <v>4183</v>
      </c>
      <c r="F2411" s="18" t="s">
        <v>480</v>
      </c>
      <c r="G2411" s="18">
        <v>184</v>
      </c>
      <c r="H2411" s="18">
        <v>0</v>
      </c>
      <c r="I2411" s="18">
        <v>132.63999938964844</v>
      </c>
      <c r="J2411" s="18">
        <v>-33.159999847412109</v>
      </c>
      <c r="K2411" s="18">
        <v>132.63999938964844</v>
      </c>
      <c r="L2411" s="18">
        <v>-0.10000000149011612</v>
      </c>
      <c r="M2411" s="7">
        <v>0</v>
      </c>
      <c r="N2411" s="7">
        <v>-184</v>
      </c>
      <c r="O2411" s="7">
        <v>-51.459999084472656</v>
      </c>
      <c r="P2411" s="7" t="s">
        <v>404</v>
      </c>
      <c r="Q2411" s="7" t="s">
        <v>2976</v>
      </c>
      <c r="R2411" s="7">
        <v>10.100000381469727</v>
      </c>
      <c r="S2411" s="7">
        <v>33</v>
      </c>
      <c r="T2411" s="7">
        <v>165.80000305175781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275</v>
      </c>
      <c r="C2412" s="18" t="s">
        <v>4129</v>
      </c>
      <c r="D2412" s="18" t="s">
        <v>4130</v>
      </c>
      <c r="E2412" s="18" t="s">
        <v>4184</v>
      </c>
      <c r="F2412" s="18" t="s">
        <v>480</v>
      </c>
      <c r="G2412" s="18">
        <v>178</v>
      </c>
      <c r="H2412" s="18">
        <v>0</v>
      </c>
      <c r="I2412" s="18">
        <v>131.14999389648437</v>
      </c>
      <c r="J2412" s="18">
        <v>-2.4500000476837158</v>
      </c>
      <c r="K2412" s="18">
        <v>131.14999389648437</v>
      </c>
      <c r="L2412" s="18">
        <v>-0.14000000059604645</v>
      </c>
      <c r="M2412" s="7">
        <v>0</v>
      </c>
      <c r="N2412" s="7">
        <v>-178</v>
      </c>
      <c r="O2412" s="7">
        <v>-46.990001678466797</v>
      </c>
      <c r="P2412" s="7" t="s">
        <v>496</v>
      </c>
      <c r="Q2412" s="7" t="s">
        <v>2079</v>
      </c>
      <c r="R2412" s="7">
        <v>9.5</v>
      </c>
      <c r="S2412" s="7">
        <v>31</v>
      </c>
      <c r="T2412" s="7">
        <v>133.60000610351562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274</v>
      </c>
      <c r="C2413" s="18" t="s">
        <v>4132</v>
      </c>
      <c r="D2413" s="18" t="s">
        <v>4133</v>
      </c>
      <c r="E2413" s="18" t="s">
        <v>4185</v>
      </c>
      <c r="F2413" s="18" t="s">
        <v>480</v>
      </c>
      <c r="G2413" s="18">
        <v>197</v>
      </c>
      <c r="H2413" s="18">
        <v>0</v>
      </c>
      <c r="I2413" s="18">
        <v>130.08000183105469</v>
      </c>
      <c r="J2413" s="18">
        <v>-32.520000457763672</v>
      </c>
      <c r="K2413" s="18">
        <v>130.08000183105469</v>
      </c>
      <c r="L2413" s="18">
        <v>0</v>
      </c>
      <c r="M2413" s="7">
        <v>0</v>
      </c>
      <c r="N2413" s="7">
        <v>-197</v>
      </c>
      <c r="O2413" s="7">
        <v>-66.919998168945312</v>
      </c>
      <c r="P2413" s="7" t="s">
        <v>404</v>
      </c>
      <c r="Q2413" s="7" t="s">
        <v>2401</v>
      </c>
      <c r="R2413" s="7">
        <v>11.5</v>
      </c>
      <c r="S2413" s="7">
        <v>33</v>
      </c>
      <c r="T2413" s="7">
        <v>162.60000610351562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275</v>
      </c>
      <c r="C2414" s="18" t="s">
        <v>4129</v>
      </c>
      <c r="D2414" s="18" t="s">
        <v>4130</v>
      </c>
      <c r="E2414" s="18" t="s">
        <v>4186</v>
      </c>
      <c r="F2414" s="18" t="s">
        <v>480</v>
      </c>
      <c r="G2414" s="18">
        <v>266</v>
      </c>
      <c r="H2414" s="18">
        <v>0</v>
      </c>
      <c r="I2414" s="18">
        <v>215.52999877929687</v>
      </c>
      <c r="J2414" s="18">
        <v>-27.790000915527344</v>
      </c>
      <c r="K2414" s="18">
        <v>215.52999877929687</v>
      </c>
      <c r="L2414" s="18">
        <v>-0.18000000715255737</v>
      </c>
      <c r="M2414" s="7">
        <v>0</v>
      </c>
      <c r="N2414" s="7">
        <v>-266</v>
      </c>
      <c r="O2414" s="7">
        <v>-50.650001525878906</v>
      </c>
      <c r="P2414" s="7" t="s">
        <v>496</v>
      </c>
      <c r="Q2414" s="7" t="s">
        <v>2987</v>
      </c>
      <c r="R2414" s="7">
        <v>18.399999618530273</v>
      </c>
      <c r="S2414" s="7">
        <v>61</v>
      </c>
      <c r="T2414" s="7">
        <v>243.32000732421875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274</v>
      </c>
      <c r="C2415" s="18" t="s">
        <v>4132</v>
      </c>
      <c r="D2415" s="18" t="s">
        <v>4133</v>
      </c>
      <c r="E2415" s="18" t="s">
        <v>4187</v>
      </c>
      <c r="F2415" s="18" t="s">
        <v>480</v>
      </c>
      <c r="G2415" s="18">
        <v>223</v>
      </c>
      <c r="H2415" s="18">
        <v>0</v>
      </c>
      <c r="I2415" s="18">
        <v>152.19999694824219</v>
      </c>
      <c r="J2415" s="18">
        <v>41.400001525878906</v>
      </c>
      <c r="K2415" s="18">
        <v>152.19999694824219</v>
      </c>
      <c r="L2415" s="18">
        <v>0</v>
      </c>
      <c r="M2415" s="7">
        <v>0</v>
      </c>
      <c r="N2415" s="7">
        <v>-223</v>
      </c>
      <c r="O2415" s="7">
        <v>-70.800003051757813</v>
      </c>
      <c r="P2415" s="7" t="s">
        <v>404</v>
      </c>
      <c r="Q2415" s="7" t="s">
        <v>1224</v>
      </c>
      <c r="R2415" s="7">
        <v>7.0999999046325684</v>
      </c>
      <c r="S2415" s="7">
        <v>14</v>
      </c>
      <c r="T2415" s="7">
        <v>110.80000305175781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274</v>
      </c>
      <c r="C2416" s="18" t="s">
        <v>4132</v>
      </c>
      <c r="D2416" s="18" t="s">
        <v>4133</v>
      </c>
      <c r="E2416" s="18" t="s">
        <v>4188</v>
      </c>
      <c r="F2416" s="18" t="s">
        <v>480</v>
      </c>
      <c r="G2416" s="18">
        <v>157</v>
      </c>
      <c r="H2416" s="18">
        <v>0</v>
      </c>
      <c r="I2416" s="18">
        <v>105.84999847412109</v>
      </c>
      <c r="J2416" s="18">
        <v>0</v>
      </c>
      <c r="K2416" s="18">
        <v>105.84999847412109</v>
      </c>
      <c r="L2416" s="18">
        <v>0</v>
      </c>
      <c r="M2416" s="7">
        <v>0</v>
      </c>
      <c r="N2416" s="7">
        <v>-157</v>
      </c>
      <c r="O2416" s="7">
        <v>-51.150001525878906</v>
      </c>
      <c r="P2416" s="7" t="s">
        <v>397</v>
      </c>
      <c r="Q2416" s="7" t="s">
        <v>3215</v>
      </c>
      <c r="R2416" s="7">
        <v>8.3000001907348633</v>
      </c>
      <c r="S2416" s="7">
        <v>21</v>
      </c>
      <c r="T2416" s="7">
        <v>105.84999847412109</v>
      </c>
      <c r="U2416" s="7"/>
      <c r="V2416" s="7"/>
      <c r="W2416" s="18">
        <v>1</v>
      </c>
    </row>
    <row r="2417" spans="1:24" ht="15" customHeight="1">
      <c r="A2417" s="18" t="s">
        <v>75</v>
      </c>
      <c r="B2417" s="18" t="s">
        <v>275</v>
      </c>
      <c r="C2417" s="18" t="s">
        <v>4129</v>
      </c>
      <c r="D2417" s="18" t="s">
        <v>4130</v>
      </c>
      <c r="E2417" s="18" t="s">
        <v>4189</v>
      </c>
      <c r="F2417" s="18" t="s">
        <v>480</v>
      </c>
      <c r="G2417" s="18">
        <v>310</v>
      </c>
      <c r="H2417" s="18">
        <v>0</v>
      </c>
      <c r="I2417" s="18">
        <v>233.83000183105469</v>
      </c>
      <c r="J2417" s="18">
        <v>-5.809999942779541</v>
      </c>
      <c r="K2417" s="18">
        <v>233.83000183105469</v>
      </c>
      <c r="L2417" s="18">
        <v>-3.9999999105930328E-2</v>
      </c>
      <c r="M2417" s="7">
        <v>0</v>
      </c>
      <c r="N2417" s="7">
        <v>-310</v>
      </c>
      <c r="O2417" s="7">
        <v>-76.209999084472656</v>
      </c>
      <c r="P2417" s="7" t="s">
        <v>397</v>
      </c>
      <c r="Q2417" s="7" t="s">
        <v>2349</v>
      </c>
      <c r="R2417" s="7">
        <v>19.200000762939453</v>
      </c>
      <c r="S2417" s="7">
        <v>53</v>
      </c>
      <c r="T2417" s="7">
        <v>239.63999938964844</v>
      </c>
      <c r="U2417" s="7"/>
      <c r="V2417" s="7"/>
      <c r="W2417" s="18">
        <v>1</v>
      </c>
    </row>
    <row r="2418" spans="1:24" ht="15" customHeight="1">
      <c r="A2418" s="18" t="s">
        <v>75</v>
      </c>
      <c r="B2418" s="18" t="s">
        <v>275</v>
      </c>
      <c r="C2418" s="18" t="s">
        <v>4129</v>
      </c>
      <c r="D2418" s="18" t="s">
        <v>4130</v>
      </c>
      <c r="E2418" s="18" t="s">
        <v>4190</v>
      </c>
      <c r="F2418" s="18" t="s">
        <v>480</v>
      </c>
      <c r="G2418" s="18">
        <v>66</v>
      </c>
      <c r="H2418" s="18">
        <v>66</v>
      </c>
      <c r="I2418" s="18">
        <v>48.799999237060547</v>
      </c>
      <c r="J2418" s="18">
        <v>-7.1999998092651367</v>
      </c>
      <c r="K2418" s="18">
        <v>48.799999237060547</v>
      </c>
      <c r="L2418" s="18">
        <v>0</v>
      </c>
      <c r="M2418" s="7">
        <v>0</v>
      </c>
      <c r="N2418" s="7">
        <v>0</v>
      </c>
      <c r="O2418" s="7">
        <v>48.799999237060547</v>
      </c>
      <c r="P2418" s="7" t="s">
        <v>496</v>
      </c>
      <c r="Q2418" s="7" t="s">
        <v>4191</v>
      </c>
      <c r="R2418" s="7">
        <v>1.7000000476837158</v>
      </c>
      <c r="S2418" s="7">
        <v>7</v>
      </c>
      <c r="T2418" s="7">
        <v>56</v>
      </c>
      <c r="U2418" s="7"/>
      <c r="V2418" s="7"/>
      <c r="W2418" s="18">
        <v>1</v>
      </c>
    </row>
    <row r="2419" spans="1:24" ht="15" customHeight="1">
      <c r="A2419" s="18" t="s">
        <v>75</v>
      </c>
      <c r="B2419" s="18" t="s">
        <v>273</v>
      </c>
      <c r="C2419" s="18" t="s">
        <v>4124</v>
      </c>
      <c r="D2419" s="18" t="s">
        <v>4125</v>
      </c>
      <c r="E2419" s="18" t="s">
        <v>4192</v>
      </c>
      <c r="F2419" s="18" t="s">
        <v>480</v>
      </c>
      <c r="G2419" s="18">
        <v>1545</v>
      </c>
      <c r="H2419" s="18">
        <v>1545</v>
      </c>
      <c r="I2419" s="18">
        <v>1035</v>
      </c>
      <c r="J2419" s="18">
        <v>0</v>
      </c>
      <c r="K2419" s="18">
        <v>1035</v>
      </c>
      <c r="L2419" s="18">
        <v>0</v>
      </c>
      <c r="M2419" s="7">
        <v>0</v>
      </c>
      <c r="N2419" s="7">
        <v>0</v>
      </c>
      <c r="O2419" s="7">
        <v>1035</v>
      </c>
      <c r="P2419" s="7" t="s">
        <v>404</v>
      </c>
      <c r="Q2419" s="7" t="s">
        <v>4193</v>
      </c>
      <c r="R2419" s="7">
        <v>45</v>
      </c>
      <c r="S2419" s="7">
        <v>375</v>
      </c>
      <c r="T2419" s="7">
        <v>1035</v>
      </c>
      <c r="U2419" s="7"/>
      <c r="V2419" s="7"/>
      <c r="W2419" s="18">
        <v>1</v>
      </c>
      <c r="X2419" t="s">
        <v>410</v>
      </c>
    </row>
    <row r="2420" spans="1:24" ht="15" customHeight="1">
      <c r="A2420" s="18" t="s">
        <v>75</v>
      </c>
      <c r="B2420" s="18" t="s">
        <v>274</v>
      </c>
      <c r="C2420" s="18" t="s">
        <v>4132</v>
      </c>
      <c r="D2420" s="18" t="s">
        <v>4133</v>
      </c>
      <c r="E2420" s="18" t="s">
        <v>4194</v>
      </c>
      <c r="F2420" s="18" t="s">
        <v>480</v>
      </c>
      <c r="G2420" s="18">
        <v>206</v>
      </c>
      <c r="H2420" s="18">
        <v>0</v>
      </c>
      <c r="I2420" s="18">
        <v>148.47999572753906</v>
      </c>
      <c r="J2420" s="18">
        <v>-21.120000839233398</v>
      </c>
      <c r="K2420" s="18">
        <v>148.47999572753906</v>
      </c>
      <c r="L2420" s="18">
        <v>-0.10000000149011612</v>
      </c>
      <c r="M2420" s="7">
        <v>0</v>
      </c>
      <c r="N2420" s="7">
        <v>-206</v>
      </c>
      <c r="O2420" s="7">
        <v>-57.619998931884766</v>
      </c>
      <c r="P2420" s="7" t="s">
        <v>404</v>
      </c>
      <c r="Q2420" s="7" t="s">
        <v>2661</v>
      </c>
      <c r="R2420" s="7">
        <v>11.600000381469727</v>
      </c>
      <c r="S2420" s="7">
        <v>25</v>
      </c>
      <c r="T2420" s="7">
        <v>169.60000610351562</v>
      </c>
      <c r="U2420" s="7"/>
      <c r="V2420" s="7"/>
      <c r="W2420" s="18">
        <v>1</v>
      </c>
    </row>
    <row r="2421" spans="1:24" ht="15" customHeight="1">
      <c r="A2421" s="18" t="s">
        <v>75</v>
      </c>
      <c r="B2421" s="18" t="s">
        <v>274</v>
      </c>
      <c r="C2421" s="18" t="s">
        <v>4132</v>
      </c>
      <c r="D2421" s="18" t="s">
        <v>4133</v>
      </c>
      <c r="E2421" s="18" t="s">
        <v>4195</v>
      </c>
      <c r="F2421" s="18" t="s">
        <v>480</v>
      </c>
      <c r="G2421" s="18">
        <v>128</v>
      </c>
      <c r="H2421" s="18">
        <v>128</v>
      </c>
      <c r="I2421" s="18">
        <v>92.400001525878906</v>
      </c>
      <c r="J2421" s="18">
        <v>-15.880000114440918</v>
      </c>
      <c r="K2421" s="18">
        <v>92.400001525878906</v>
      </c>
      <c r="L2421" s="18">
        <v>0</v>
      </c>
      <c r="M2421" s="7">
        <v>0</v>
      </c>
      <c r="N2421" s="7">
        <v>0</v>
      </c>
      <c r="O2421" s="7">
        <v>92.400001525878906</v>
      </c>
      <c r="P2421" s="7" t="s">
        <v>397</v>
      </c>
      <c r="Q2421" s="7" t="s">
        <v>4196</v>
      </c>
      <c r="R2421" s="7">
        <v>7.9000000953674316</v>
      </c>
      <c r="S2421" s="7">
        <v>21</v>
      </c>
      <c r="T2421" s="7">
        <v>108.27999877929687</v>
      </c>
      <c r="U2421" s="7"/>
      <c r="V2421" s="7"/>
      <c r="W2421" s="18">
        <v>1</v>
      </c>
    </row>
    <row r="2422" spans="1:24" ht="15" customHeight="1">
      <c r="A2422" s="18" t="s">
        <v>75</v>
      </c>
      <c r="B2422" s="18" t="s">
        <v>273</v>
      </c>
      <c r="C2422" s="18" t="s">
        <v>4124</v>
      </c>
      <c r="D2422" s="18" t="s">
        <v>4125</v>
      </c>
      <c r="E2422" s="18" t="s">
        <v>4197</v>
      </c>
      <c r="F2422" s="18" t="s">
        <v>480</v>
      </c>
      <c r="G2422" s="18">
        <v>220</v>
      </c>
      <c r="H2422" s="18">
        <v>0</v>
      </c>
      <c r="I2422" s="18">
        <v>150.08000183105469</v>
      </c>
      <c r="J2422" s="18">
        <v>-37.520000457763672</v>
      </c>
      <c r="K2422" s="18">
        <v>150.08000183105469</v>
      </c>
      <c r="L2422" s="18">
        <v>-2.9999999329447746E-2</v>
      </c>
      <c r="M2422" s="7">
        <v>0</v>
      </c>
      <c r="N2422" s="7">
        <v>-220</v>
      </c>
      <c r="O2422" s="7">
        <v>-69.949996948242188</v>
      </c>
      <c r="P2422" s="7" t="s">
        <v>404</v>
      </c>
      <c r="Q2422" s="7" t="s">
        <v>1764</v>
      </c>
      <c r="R2422" s="7">
        <v>14</v>
      </c>
      <c r="S2422" s="7">
        <v>32</v>
      </c>
      <c r="T2422" s="7">
        <v>187.60000610351562</v>
      </c>
      <c r="U2422" s="7"/>
      <c r="V2422" s="7"/>
      <c r="W2422" s="18">
        <v>1</v>
      </c>
    </row>
    <row r="2423" spans="1:24" ht="15" customHeight="1">
      <c r="A2423" s="18" t="s">
        <v>75</v>
      </c>
      <c r="B2423" s="18" t="s">
        <v>274</v>
      </c>
      <c r="C2423" s="18" t="s">
        <v>4132</v>
      </c>
      <c r="D2423" s="18" t="s">
        <v>4133</v>
      </c>
      <c r="E2423" s="18" t="s">
        <v>4198</v>
      </c>
      <c r="F2423" s="18" t="s">
        <v>480</v>
      </c>
      <c r="G2423" s="18">
        <v>337</v>
      </c>
      <c r="H2423" s="18">
        <v>0</v>
      </c>
      <c r="I2423" s="18">
        <v>172.07000732421875</v>
      </c>
      <c r="J2423" s="18">
        <v>-17.729999542236328</v>
      </c>
      <c r="K2423" s="18">
        <v>172.07000732421875</v>
      </c>
      <c r="L2423" s="18">
        <v>0</v>
      </c>
      <c r="M2423" s="7">
        <v>0</v>
      </c>
      <c r="N2423" s="7">
        <v>-337</v>
      </c>
      <c r="O2423" s="7">
        <v>-164.92999267578125</v>
      </c>
      <c r="P2423" s="7" t="s">
        <v>397</v>
      </c>
      <c r="Q2423" s="7" t="s">
        <v>621</v>
      </c>
      <c r="R2423" s="7">
        <v>18.299999237060547</v>
      </c>
      <c r="S2423" s="7">
        <v>45</v>
      </c>
      <c r="T2423" s="7">
        <v>189.80000305175781</v>
      </c>
      <c r="U2423" s="7"/>
      <c r="V2423" s="7"/>
      <c r="W2423" s="18">
        <v>1</v>
      </c>
    </row>
    <row r="2424" spans="1:24" ht="15" customHeight="1">
      <c r="A2424" s="18" t="s">
        <v>75</v>
      </c>
      <c r="B2424" s="18" t="s">
        <v>273</v>
      </c>
      <c r="C2424" s="18" t="s">
        <v>4124</v>
      </c>
      <c r="D2424" s="18" t="s">
        <v>4125</v>
      </c>
      <c r="E2424" s="18" t="s">
        <v>4199</v>
      </c>
      <c r="F2424" s="18" t="s">
        <v>480</v>
      </c>
      <c r="G2424" s="18">
        <v>345</v>
      </c>
      <c r="H2424" s="18">
        <v>0</v>
      </c>
      <c r="I2424" s="18">
        <v>315.60000610351562</v>
      </c>
      <c r="J2424" s="18">
        <v>157.80000305175781</v>
      </c>
      <c r="K2424" s="18">
        <v>315.60000610351562</v>
      </c>
      <c r="L2424" s="18">
        <v>-1.9999999552965164E-2</v>
      </c>
      <c r="M2424" s="7">
        <v>0</v>
      </c>
      <c r="N2424" s="7">
        <v>-345</v>
      </c>
      <c r="O2424" s="7">
        <v>-29.420000076293945</v>
      </c>
      <c r="P2424" s="7" t="s">
        <v>404</v>
      </c>
      <c r="Q2424" s="7" t="s">
        <v>3275</v>
      </c>
      <c r="R2424" s="7">
        <v>12.100000381469727</v>
      </c>
      <c r="S2424" s="7">
        <v>21</v>
      </c>
      <c r="T2424" s="7">
        <v>157.80000305175781</v>
      </c>
      <c r="U2424" s="7"/>
      <c r="V2424" s="7"/>
      <c r="W2424" s="18">
        <v>1</v>
      </c>
    </row>
    <row r="2425" spans="1:24" ht="15" customHeight="1">
      <c r="A2425" s="18" t="s">
        <v>75</v>
      </c>
      <c r="B2425" s="18" t="s">
        <v>274</v>
      </c>
      <c r="C2425" s="18" t="s">
        <v>4132</v>
      </c>
      <c r="D2425" s="18" t="s">
        <v>4133</v>
      </c>
      <c r="E2425" s="18" t="s">
        <v>4200</v>
      </c>
      <c r="F2425" s="18" t="s">
        <v>480</v>
      </c>
      <c r="G2425" s="18">
        <v>211</v>
      </c>
      <c r="H2425" s="18">
        <v>0</v>
      </c>
      <c r="I2425" s="18">
        <v>156.78999328613281</v>
      </c>
      <c r="J2425" s="18">
        <v>2.2300000190734863</v>
      </c>
      <c r="K2425" s="18">
        <v>156.78999328613281</v>
      </c>
      <c r="L2425" s="18">
        <v>0</v>
      </c>
      <c r="M2425" s="7">
        <v>0</v>
      </c>
      <c r="N2425" s="7">
        <v>-211</v>
      </c>
      <c r="O2425" s="7">
        <v>-54.209999084472656</v>
      </c>
      <c r="P2425" s="7" t="s">
        <v>397</v>
      </c>
      <c r="Q2425" s="7" t="s">
        <v>3665</v>
      </c>
      <c r="R2425" s="7">
        <v>14.899999618530273</v>
      </c>
      <c r="S2425" s="7">
        <v>24</v>
      </c>
      <c r="T2425" s="7">
        <v>154.55999755859375</v>
      </c>
      <c r="U2425" s="7"/>
      <c r="V2425" s="7"/>
      <c r="W2425" s="18">
        <v>1</v>
      </c>
    </row>
    <row r="2426" spans="1:24" ht="15" customHeight="1">
      <c r="A2426" s="18" t="s">
        <v>75</v>
      </c>
      <c r="B2426" s="18" t="s">
        <v>274</v>
      </c>
      <c r="C2426" s="18" t="s">
        <v>4132</v>
      </c>
      <c r="D2426" s="18" t="s">
        <v>4133</v>
      </c>
      <c r="E2426" s="18" t="s">
        <v>4201</v>
      </c>
      <c r="F2426" s="18" t="s">
        <v>480</v>
      </c>
      <c r="G2426" s="18">
        <v>124</v>
      </c>
      <c r="H2426" s="18">
        <v>124</v>
      </c>
      <c r="I2426" s="18">
        <v>73.279998779296875</v>
      </c>
      <c r="J2426" s="18">
        <v>-18.319999694824219</v>
      </c>
      <c r="K2426" s="18">
        <v>73.279998779296875</v>
      </c>
      <c r="L2426" s="18">
        <v>0</v>
      </c>
      <c r="M2426" s="7">
        <v>0</v>
      </c>
      <c r="N2426" s="7">
        <v>0</v>
      </c>
      <c r="O2426" s="7">
        <v>73.279998779296875</v>
      </c>
      <c r="P2426" s="7" t="s">
        <v>404</v>
      </c>
      <c r="Q2426" s="7" t="s">
        <v>4202</v>
      </c>
      <c r="R2426" s="7">
        <v>6.4000000953674316</v>
      </c>
      <c r="S2426" s="7">
        <v>13</v>
      </c>
      <c r="T2426" s="7">
        <v>91.599998474121094</v>
      </c>
      <c r="U2426" s="7"/>
      <c r="V2426" s="7"/>
      <c r="W2426" s="18">
        <v>1</v>
      </c>
    </row>
    <row r="2427" spans="1:24" ht="15" customHeight="1">
      <c r="A2427" s="18" t="s">
        <v>75</v>
      </c>
      <c r="B2427" s="18" t="s">
        <v>274</v>
      </c>
      <c r="C2427" s="18" t="s">
        <v>4132</v>
      </c>
      <c r="D2427" s="18" t="s">
        <v>4133</v>
      </c>
      <c r="E2427" s="18" t="s">
        <v>4203</v>
      </c>
      <c r="F2427" s="18" t="s">
        <v>480</v>
      </c>
      <c r="G2427" s="18">
        <v>128</v>
      </c>
      <c r="H2427" s="18">
        <v>0</v>
      </c>
      <c r="I2427" s="18">
        <v>90.639999389648437</v>
      </c>
      <c r="J2427" s="18">
        <v>-1.6799999475479126</v>
      </c>
      <c r="K2427" s="18">
        <v>90.639999389648437</v>
      </c>
      <c r="L2427" s="18">
        <v>0</v>
      </c>
      <c r="M2427" s="7">
        <v>0</v>
      </c>
      <c r="N2427" s="7">
        <v>-128</v>
      </c>
      <c r="O2427" s="7">
        <v>-37.360000610351563</v>
      </c>
      <c r="P2427" s="7" t="s">
        <v>397</v>
      </c>
      <c r="Q2427" s="7" t="s">
        <v>3382</v>
      </c>
      <c r="R2427" s="7">
        <v>6.4000000953674316</v>
      </c>
      <c r="S2427" s="7">
        <v>16</v>
      </c>
      <c r="T2427" s="7">
        <v>92.319999694824219</v>
      </c>
      <c r="U2427" s="7"/>
      <c r="V2427" s="7"/>
      <c r="W2427" s="18">
        <v>1</v>
      </c>
    </row>
    <row r="2428" spans="1:24" ht="15" customHeight="1">
      <c r="A2428" s="18" t="s">
        <v>75</v>
      </c>
      <c r="B2428" s="18" t="s">
        <v>275</v>
      </c>
      <c r="C2428" s="18" t="s">
        <v>4129</v>
      </c>
      <c r="D2428" s="18" t="s">
        <v>4130</v>
      </c>
      <c r="E2428" s="18" t="s">
        <v>4204</v>
      </c>
      <c r="F2428" s="18" t="s">
        <v>480</v>
      </c>
      <c r="G2428" s="18">
        <v>142</v>
      </c>
      <c r="H2428" s="18">
        <v>0</v>
      </c>
      <c r="I2428" s="18">
        <v>105.75</v>
      </c>
      <c r="J2428" s="18">
        <v>14.909999847412109</v>
      </c>
      <c r="K2428" s="18">
        <v>105.75</v>
      </c>
      <c r="L2428" s="18">
        <v>0</v>
      </c>
      <c r="M2428" s="7">
        <v>0</v>
      </c>
      <c r="N2428" s="7">
        <v>-142</v>
      </c>
      <c r="O2428" s="7">
        <v>-36.25</v>
      </c>
      <c r="P2428" s="7" t="s">
        <v>496</v>
      </c>
      <c r="Q2428" s="7" t="s">
        <v>2838</v>
      </c>
      <c r="R2428" s="7">
        <v>8.1000003814697266</v>
      </c>
      <c r="S2428" s="7">
        <v>11</v>
      </c>
      <c r="T2428" s="7">
        <v>90.839996337890625</v>
      </c>
      <c r="U2428" s="7"/>
      <c r="V2428" s="7"/>
      <c r="W2428" s="18">
        <v>1</v>
      </c>
    </row>
    <row r="2429" spans="1:24" ht="15" customHeight="1">
      <c r="A2429" s="18" t="s">
        <v>75</v>
      </c>
      <c r="B2429" s="18" t="s">
        <v>275</v>
      </c>
      <c r="C2429" s="18" t="s">
        <v>4129</v>
      </c>
      <c r="D2429" s="18" t="s">
        <v>4130</v>
      </c>
      <c r="E2429" s="18" t="s">
        <v>4205</v>
      </c>
      <c r="F2429" s="18" t="s">
        <v>480</v>
      </c>
      <c r="G2429" s="18">
        <v>328</v>
      </c>
      <c r="H2429" s="18">
        <v>328</v>
      </c>
      <c r="I2429" s="18">
        <v>168.30000305175781</v>
      </c>
      <c r="J2429" s="18">
        <v>11.300000190734863</v>
      </c>
      <c r="K2429" s="18">
        <v>168.30000305175781</v>
      </c>
      <c r="L2429" s="18">
        <v>0</v>
      </c>
      <c r="M2429" s="7">
        <v>0</v>
      </c>
      <c r="N2429" s="7">
        <v>0</v>
      </c>
      <c r="O2429" s="7">
        <v>168.30000305175781</v>
      </c>
      <c r="P2429" s="7" t="s">
        <v>404</v>
      </c>
      <c r="Q2429" s="7" t="s">
        <v>4206</v>
      </c>
      <c r="R2429" s="7">
        <v>12.600000381469727</v>
      </c>
      <c r="S2429" s="7">
        <v>20</v>
      </c>
      <c r="T2429" s="7">
        <v>157</v>
      </c>
      <c r="U2429" s="7"/>
      <c r="V2429" s="7"/>
      <c r="W2429" s="18">
        <v>1</v>
      </c>
    </row>
    <row r="2430" spans="1:24" ht="15" customHeight="1">
      <c r="A2430" s="18" t="s">
        <v>75</v>
      </c>
      <c r="B2430" s="18" t="s">
        <v>277</v>
      </c>
      <c r="C2430" s="18" t="s">
        <v>4207</v>
      </c>
      <c r="D2430" s="18" t="s">
        <v>4208</v>
      </c>
      <c r="E2430" s="18" t="s">
        <v>4209</v>
      </c>
      <c r="F2430" s="18" t="s">
        <v>396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397</v>
      </c>
      <c r="Q2430" s="7" t="s">
        <v>755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4" ht="15" customHeight="1">
      <c r="A2431" s="18" t="s">
        <v>75</v>
      </c>
      <c r="B2431" s="18" t="s">
        <v>277</v>
      </c>
      <c r="C2431" s="18" t="s">
        <v>4207</v>
      </c>
      <c r="D2431" s="18" t="s">
        <v>4208</v>
      </c>
      <c r="E2431" s="18" t="s">
        <v>4210</v>
      </c>
      <c r="F2431" s="18" t="s">
        <v>396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397</v>
      </c>
      <c r="Q2431" s="7" t="s">
        <v>755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4" ht="15" customHeight="1">
      <c r="A2432" s="18" t="s">
        <v>75</v>
      </c>
      <c r="B2432" s="18" t="s">
        <v>276</v>
      </c>
      <c r="C2432" s="18" t="s">
        <v>4211</v>
      </c>
      <c r="D2432" s="18" t="s">
        <v>4212</v>
      </c>
      <c r="E2432" s="18" t="s">
        <v>4213</v>
      </c>
      <c r="F2432" s="18" t="s">
        <v>396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404</v>
      </c>
      <c r="Q2432" s="7" t="s">
        <v>761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4" ht="15" customHeight="1">
      <c r="A2433" s="18" t="s">
        <v>75</v>
      </c>
      <c r="B2433" s="18" t="s">
        <v>277</v>
      </c>
      <c r="C2433" s="18" t="s">
        <v>4207</v>
      </c>
      <c r="D2433" s="18" t="s">
        <v>4208</v>
      </c>
      <c r="E2433" s="18" t="s">
        <v>4214</v>
      </c>
      <c r="F2433" s="18" t="s">
        <v>396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397</v>
      </c>
      <c r="Q2433" s="7" t="s">
        <v>763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4" ht="15" customHeight="1">
      <c r="A2434" s="18" t="s">
        <v>75</v>
      </c>
      <c r="B2434" s="18" t="s">
        <v>276</v>
      </c>
      <c r="C2434" s="18" t="s">
        <v>4211</v>
      </c>
      <c r="D2434" s="18" t="s">
        <v>4212</v>
      </c>
      <c r="E2434" s="18" t="s">
        <v>4215</v>
      </c>
      <c r="F2434" s="18" t="s">
        <v>396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404</v>
      </c>
      <c r="Q2434" s="7" t="s">
        <v>1449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4" ht="15" customHeight="1">
      <c r="A2435" s="18" t="s">
        <v>75</v>
      </c>
      <c r="B2435" s="18" t="s">
        <v>276</v>
      </c>
      <c r="C2435" s="18" t="s">
        <v>4211</v>
      </c>
      <c r="D2435" s="18" t="s">
        <v>4212</v>
      </c>
      <c r="E2435" s="18" t="s">
        <v>4216</v>
      </c>
      <c r="F2435" s="18" t="s">
        <v>396</v>
      </c>
      <c r="G2435" s="18">
        <v>0</v>
      </c>
      <c r="H2435" s="18">
        <v>0</v>
      </c>
      <c r="I2435" s="18">
        <v>22.299999237060547</v>
      </c>
      <c r="J2435" s="18">
        <v>0</v>
      </c>
      <c r="K2435" s="18">
        <v>22.299999237060547</v>
      </c>
      <c r="L2435" s="18">
        <v>0</v>
      </c>
      <c r="M2435" s="7">
        <v>0</v>
      </c>
      <c r="N2435" s="7">
        <v>0</v>
      </c>
      <c r="O2435" s="7">
        <v>22.299999237060547</v>
      </c>
      <c r="P2435" s="7" t="s">
        <v>404</v>
      </c>
      <c r="Q2435" s="7" t="s">
        <v>2435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4" ht="15" customHeight="1">
      <c r="A2436" s="18" t="s">
        <v>75</v>
      </c>
      <c r="B2436" s="18" t="s">
        <v>276</v>
      </c>
      <c r="C2436" s="18" t="s">
        <v>4211</v>
      </c>
      <c r="D2436" s="18" t="s">
        <v>4212</v>
      </c>
      <c r="E2436" s="18" t="s">
        <v>4217</v>
      </c>
      <c r="F2436" s="18" t="s">
        <v>396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496</v>
      </c>
      <c r="Q2436" s="7" t="s">
        <v>3401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>
      <c r="A2437" s="18" t="s">
        <v>75</v>
      </c>
      <c r="B2437" s="18" t="s">
        <v>277</v>
      </c>
      <c r="C2437" s="18" t="s">
        <v>4207</v>
      </c>
      <c r="D2437" s="18" t="s">
        <v>4208</v>
      </c>
      <c r="E2437" s="18" t="s">
        <v>4218</v>
      </c>
      <c r="F2437" s="18" t="s">
        <v>396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914</v>
      </c>
      <c r="Q2437" s="7" t="s">
        <v>2852</v>
      </c>
      <c r="R2437" s="7">
        <v>0</v>
      </c>
      <c r="S2437" s="7">
        <v>0</v>
      </c>
      <c r="T2437" s="7">
        <v>0</v>
      </c>
      <c r="U2437" s="7" t="s">
        <v>4219</v>
      </c>
      <c r="V2437" s="7">
        <v>0</v>
      </c>
      <c r="W2437" s="18">
        <v>0</v>
      </c>
    </row>
    <row r="2438" spans="1:24" ht="15" customHeight="1">
      <c r="A2438" s="18" t="s">
        <v>75</v>
      </c>
      <c r="B2438" s="18" t="s">
        <v>278</v>
      </c>
      <c r="C2438" s="18" t="s">
        <v>4220</v>
      </c>
      <c r="D2438" s="18" t="s">
        <v>4221</v>
      </c>
      <c r="E2438" s="18" t="s">
        <v>4222</v>
      </c>
      <c r="F2438" s="18" t="s">
        <v>396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404</v>
      </c>
      <c r="Q2438" s="7" t="s">
        <v>676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4" ht="15" customHeight="1">
      <c r="A2439" s="18" t="s">
        <v>75</v>
      </c>
      <c r="B2439" s="18" t="s">
        <v>278</v>
      </c>
      <c r="C2439" s="18" t="s">
        <v>4220</v>
      </c>
      <c r="D2439" s="18" t="s">
        <v>4221</v>
      </c>
      <c r="E2439" s="18" t="s">
        <v>4223</v>
      </c>
      <c r="F2439" s="18" t="s">
        <v>396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404</v>
      </c>
      <c r="Q2439" s="7" t="s">
        <v>1180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4" ht="15" customHeight="1">
      <c r="A2440" s="18" t="s">
        <v>75</v>
      </c>
      <c r="B2440" s="18" t="s">
        <v>278</v>
      </c>
      <c r="C2440" s="18" t="s">
        <v>4220</v>
      </c>
      <c r="D2440" s="18" t="s">
        <v>4221</v>
      </c>
      <c r="E2440" s="18" t="s">
        <v>4224</v>
      </c>
      <c r="F2440" s="18" t="s">
        <v>396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404</v>
      </c>
      <c r="Q2440" s="7" t="s">
        <v>545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4" ht="15" customHeight="1">
      <c r="A2441" s="18" t="s">
        <v>75</v>
      </c>
      <c r="B2441" s="18" t="s">
        <v>278</v>
      </c>
      <c r="C2441" s="18" t="s">
        <v>4220</v>
      </c>
      <c r="D2441" s="18" t="s">
        <v>4221</v>
      </c>
      <c r="E2441" s="18" t="s">
        <v>4225</v>
      </c>
      <c r="F2441" s="18" t="s">
        <v>396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481</v>
      </c>
      <c r="Q2441" s="7" t="s">
        <v>4226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4" ht="15" customHeight="1">
      <c r="A2442" s="18" t="s">
        <v>75</v>
      </c>
      <c r="B2442" s="18" t="s">
        <v>277</v>
      </c>
      <c r="C2442" s="18" t="s">
        <v>4207</v>
      </c>
      <c r="D2442" s="18" t="s">
        <v>4208</v>
      </c>
      <c r="E2442" s="18" t="s">
        <v>4227</v>
      </c>
      <c r="F2442" s="18" t="s">
        <v>396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397</v>
      </c>
      <c r="Q2442" s="7" t="s">
        <v>2541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4" ht="15" customHeight="1">
      <c r="A2443" s="18" t="s">
        <v>75</v>
      </c>
      <c r="B2443" s="18" t="s">
        <v>4228</v>
      </c>
      <c r="C2443" s="18" t="s">
        <v>4229</v>
      </c>
      <c r="D2443" s="18" t="s">
        <v>4230</v>
      </c>
      <c r="E2443" s="18" t="s">
        <v>4231</v>
      </c>
      <c r="F2443" s="18" t="s">
        <v>396</v>
      </c>
      <c r="G2443" s="18">
        <v>0</v>
      </c>
      <c r="H2443" s="18">
        <v>0</v>
      </c>
      <c r="I2443" s="18">
        <v>22.299999237060547</v>
      </c>
      <c r="J2443" s="18">
        <v>0</v>
      </c>
      <c r="K2443" s="18">
        <v>22.299999237060547</v>
      </c>
      <c r="L2443" s="18">
        <v>0</v>
      </c>
      <c r="M2443" s="7">
        <v>0</v>
      </c>
      <c r="N2443" s="7">
        <v>0</v>
      </c>
      <c r="O2443" s="7">
        <v>22.299999237060547</v>
      </c>
      <c r="P2443" s="7" t="s">
        <v>481</v>
      </c>
      <c r="Q2443" s="7" t="s">
        <v>1500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  <c r="X2443" t="s">
        <v>514</v>
      </c>
    </row>
    <row r="2444" spans="1:24" ht="15" customHeight="1">
      <c r="A2444" s="18" t="s">
        <v>75</v>
      </c>
      <c r="B2444" s="18" t="s">
        <v>278</v>
      </c>
      <c r="C2444" s="18" t="s">
        <v>4220</v>
      </c>
      <c r="D2444" s="18" t="s">
        <v>4221</v>
      </c>
      <c r="E2444" s="18" t="s">
        <v>4232</v>
      </c>
      <c r="F2444" s="18" t="s">
        <v>396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404</v>
      </c>
      <c r="Q2444" s="7" t="s">
        <v>2886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4" ht="15" customHeight="1">
      <c r="A2445" s="18" t="s">
        <v>75</v>
      </c>
      <c r="B2445" s="18" t="s">
        <v>278</v>
      </c>
      <c r="C2445" s="18" t="s">
        <v>4220</v>
      </c>
      <c r="D2445" s="18" t="s">
        <v>4221</v>
      </c>
      <c r="E2445" s="18" t="s">
        <v>4233</v>
      </c>
      <c r="F2445" s="18" t="s">
        <v>396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404</v>
      </c>
      <c r="Q2445" s="7" t="s">
        <v>4234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4" ht="15" customHeight="1">
      <c r="A2446" s="18" t="s">
        <v>75</v>
      </c>
      <c r="B2446" s="18" t="s">
        <v>278</v>
      </c>
      <c r="C2446" s="18" t="s">
        <v>4220</v>
      </c>
      <c r="D2446" s="18" t="s">
        <v>4221</v>
      </c>
      <c r="E2446" s="18" t="s">
        <v>4235</v>
      </c>
      <c r="F2446" s="18" t="s">
        <v>396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404</v>
      </c>
      <c r="Q2446" s="7" t="s">
        <v>2968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4" ht="15" customHeight="1">
      <c r="A2447" s="18" t="s">
        <v>75</v>
      </c>
      <c r="B2447" s="18" t="s">
        <v>278</v>
      </c>
      <c r="C2447" s="18" t="s">
        <v>4220</v>
      </c>
      <c r="D2447" s="18" t="s">
        <v>4221</v>
      </c>
      <c r="E2447" s="18" t="s">
        <v>4236</v>
      </c>
      <c r="F2447" s="18" t="s">
        <v>396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404</v>
      </c>
      <c r="Q2447" s="7" t="s">
        <v>1742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4" ht="15" customHeight="1">
      <c r="A2448" s="18" t="s">
        <v>75</v>
      </c>
      <c r="B2448" s="18" t="s">
        <v>277</v>
      </c>
      <c r="C2448" s="18" t="s">
        <v>4207</v>
      </c>
      <c r="D2448" s="18" t="s">
        <v>4208</v>
      </c>
      <c r="E2448" s="18" t="s">
        <v>4237</v>
      </c>
      <c r="F2448" s="18" t="s">
        <v>396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397</v>
      </c>
      <c r="Q2448" s="7" t="s">
        <v>2180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75</v>
      </c>
      <c r="B2449" s="18" t="s">
        <v>277</v>
      </c>
      <c r="C2449" s="18" t="s">
        <v>4207</v>
      </c>
      <c r="D2449" s="18" t="s">
        <v>4208</v>
      </c>
      <c r="E2449" s="18" t="s">
        <v>4238</v>
      </c>
      <c r="F2449" s="18" t="s">
        <v>396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397</v>
      </c>
      <c r="Q2449" s="7" t="s">
        <v>2654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75</v>
      </c>
      <c r="B2450" s="18" t="s">
        <v>277</v>
      </c>
      <c r="C2450" s="18" t="s">
        <v>4207</v>
      </c>
      <c r="D2450" s="18" t="s">
        <v>4208</v>
      </c>
      <c r="E2450" s="18" t="s">
        <v>4239</v>
      </c>
      <c r="F2450" s="18" t="s">
        <v>396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397</v>
      </c>
      <c r="Q2450" s="7" t="s">
        <v>4240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75</v>
      </c>
      <c r="B2451" s="18" t="s">
        <v>277</v>
      </c>
      <c r="C2451" s="18" t="s">
        <v>4207</v>
      </c>
      <c r="D2451" s="18" t="s">
        <v>4208</v>
      </c>
      <c r="E2451" s="18" t="s">
        <v>4241</v>
      </c>
      <c r="F2451" s="18" t="s">
        <v>396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397</v>
      </c>
      <c r="Q2451" s="7" t="s">
        <v>2414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75</v>
      </c>
      <c r="B2452" s="18" t="s">
        <v>276</v>
      </c>
      <c r="C2452" s="18" t="s">
        <v>4211</v>
      </c>
      <c r="D2452" s="18" t="s">
        <v>4212</v>
      </c>
      <c r="E2452" s="18" t="s">
        <v>4242</v>
      </c>
      <c r="F2452" s="18" t="s">
        <v>480</v>
      </c>
      <c r="G2452" s="18">
        <v>108</v>
      </c>
      <c r="H2452" s="18">
        <v>108</v>
      </c>
      <c r="I2452" s="18">
        <v>98.160003662109375</v>
      </c>
      <c r="J2452" s="18">
        <v>-24.440000534057617</v>
      </c>
      <c r="K2452" s="18">
        <v>98.160003662109375</v>
      </c>
      <c r="L2452" s="18">
        <v>-2.9999999329447746E-2</v>
      </c>
      <c r="M2452" s="7">
        <v>0</v>
      </c>
      <c r="N2452" s="7">
        <v>0</v>
      </c>
      <c r="O2452" s="7">
        <v>98.129997253417969</v>
      </c>
      <c r="P2452" s="7" t="s">
        <v>404</v>
      </c>
      <c r="Q2452" s="7" t="s">
        <v>748</v>
      </c>
      <c r="R2452" s="7">
        <v>7.6999998092651367</v>
      </c>
      <c r="S2452" s="7">
        <v>21</v>
      </c>
      <c r="T2452" s="7">
        <v>122.59999847412109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276</v>
      </c>
      <c r="C2453" s="18" t="s">
        <v>4211</v>
      </c>
      <c r="D2453" s="18" t="s">
        <v>4212</v>
      </c>
      <c r="E2453" s="18" t="s">
        <v>4243</v>
      </c>
      <c r="F2453" s="18" t="s">
        <v>480</v>
      </c>
      <c r="G2453" s="18">
        <v>159</v>
      </c>
      <c r="H2453" s="18">
        <v>0</v>
      </c>
      <c r="I2453" s="18">
        <v>106.58000183105469</v>
      </c>
      <c r="J2453" s="18">
        <v>-26.620000839233398</v>
      </c>
      <c r="K2453" s="18">
        <v>106.58000183105469</v>
      </c>
      <c r="L2453" s="18">
        <v>0</v>
      </c>
      <c r="M2453" s="7">
        <v>0</v>
      </c>
      <c r="N2453" s="7">
        <v>-159</v>
      </c>
      <c r="O2453" s="7">
        <v>-52.419998168945313</v>
      </c>
      <c r="P2453" s="7" t="s">
        <v>404</v>
      </c>
      <c r="Q2453" s="7" t="s">
        <v>486</v>
      </c>
      <c r="R2453" s="7">
        <v>9.3999996185302734</v>
      </c>
      <c r="S2453" s="7">
        <v>18</v>
      </c>
      <c r="T2453" s="7">
        <v>133.19999694824219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276</v>
      </c>
      <c r="C2454" s="18" t="s">
        <v>4211</v>
      </c>
      <c r="D2454" s="18" t="s">
        <v>4212</v>
      </c>
      <c r="E2454" s="18" t="s">
        <v>4244</v>
      </c>
      <c r="F2454" s="18" t="s">
        <v>480</v>
      </c>
      <c r="G2454" s="18">
        <v>190</v>
      </c>
      <c r="H2454" s="18">
        <v>0</v>
      </c>
      <c r="I2454" s="18">
        <v>173.21000671386719</v>
      </c>
      <c r="J2454" s="18">
        <v>9.9999997764825821E-3</v>
      </c>
      <c r="K2454" s="18">
        <v>173.21000671386719</v>
      </c>
      <c r="L2454" s="18">
        <v>-2.9999999329447746E-2</v>
      </c>
      <c r="M2454" s="7">
        <v>0</v>
      </c>
      <c r="N2454" s="7">
        <v>-190</v>
      </c>
      <c r="O2454" s="7">
        <v>-16.819999694824219</v>
      </c>
      <c r="P2454" s="7" t="s">
        <v>404</v>
      </c>
      <c r="Q2454" s="7" t="s">
        <v>2618</v>
      </c>
      <c r="R2454" s="7">
        <v>12.399999618530273</v>
      </c>
      <c r="S2454" s="7">
        <v>34</v>
      </c>
      <c r="T2454" s="7">
        <v>173.19999694824219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278</v>
      </c>
      <c r="C2455" s="18" t="s">
        <v>4220</v>
      </c>
      <c r="D2455" s="18" t="s">
        <v>4221</v>
      </c>
      <c r="E2455" s="18" t="s">
        <v>4245</v>
      </c>
      <c r="F2455" s="18" t="s">
        <v>480</v>
      </c>
      <c r="G2455" s="18">
        <v>78</v>
      </c>
      <c r="H2455" s="18">
        <v>0</v>
      </c>
      <c r="I2455" s="18">
        <v>51.200000762939453</v>
      </c>
      <c r="J2455" s="18">
        <v>-12.800000190734863</v>
      </c>
      <c r="K2455" s="18">
        <v>51.200000762939453</v>
      </c>
      <c r="L2455" s="18">
        <v>0</v>
      </c>
      <c r="M2455" s="7">
        <v>0</v>
      </c>
      <c r="N2455" s="7">
        <v>-78</v>
      </c>
      <c r="O2455" s="7">
        <v>-26.799999237060547</v>
      </c>
      <c r="P2455" s="7" t="s">
        <v>404</v>
      </c>
      <c r="Q2455" s="7" t="s">
        <v>3229</v>
      </c>
      <c r="R2455" s="7">
        <v>1.1000000238418579</v>
      </c>
      <c r="S2455" s="7">
        <v>6</v>
      </c>
      <c r="T2455" s="7">
        <v>64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277</v>
      </c>
      <c r="C2456" s="18" t="s">
        <v>4207</v>
      </c>
      <c r="D2456" s="18" t="s">
        <v>4208</v>
      </c>
      <c r="E2456" s="18" t="s">
        <v>4246</v>
      </c>
      <c r="F2456" s="18" t="s">
        <v>480</v>
      </c>
      <c r="G2456" s="18">
        <v>324</v>
      </c>
      <c r="H2456" s="18">
        <v>0</v>
      </c>
      <c r="I2456" s="18">
        <v>185.8800048828125</v>
      </c>
      <c r="J2456" s="18">
        <v>0</v>
      </c>
      <c r="K2456" s="18">
        <v>185.8800048828125</v>
      </c>
      <c r="L2456" s="18">
        <v>0</v>
      </c>
      <c r="M2456" s="7">
        <v>35</v>
      </c>
      <c r="N2456" s="7">
        <v>-324</v>
      </c>
      <c r="O2456" s="7">
        <v>-103.12000274658203</v>
      </c>
      <c r="P2456" s="7" t="s">
        <v>496</v>
      </c>
      <c r="Q2456" s="7" t="s">
        <v>1612</v>
      </c>
      <c r="R2456" s="7">
        <v>17.700000762939453</v>
      </c>
      <c r="S2456" s="7">
        <v>33</v>
      </c>
      <c r="T2456" s="7">
        <v>185.8800048828125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278</v>
      </c>
      <c r="C2457" s="18" t="s">
        <v>4220</v>
      </c>
      <c r="D2457" s="18" t="s">
        <v>4221</v>
      </c>
      <c r="E2457" s="18" t="s">
        <v>4247</v>
      </c>
      <c r="F2457" s="18" t="s">
        <v>480</v>
      </c>
      <c r="G2457" s="18">
        <v>105</v>
      </c>
      <c r="H2457" s="18">
        <v>0</v>
      </c>
      <c r="I2457" s="18">
        <v>76.589996337890625</v>
      </c>
      <c r="J2457" s="18">
        <v>-1.9299999475479126</v>
      </c>
      <c r="K2457" s="18">
        <v>76.589996337890625</v>
      </c>
      <c r="L2457" s="18">
        <v>0</v>
      </c>
      <c r="M2457" s="7">
        <v>0</v>
      </c>
      <c r="N2457" s="7">
        <v>-105</v>
      </c>
      <c r="O2457" s="7">
        <v>-28.409999847412109</v>
      </c>
      <c r="P2457" s="7" t="s">
        <v>397</v>
      </c>
      <c r="Q2457" s="7" t="s">
        <v>511</v>
      </c>
      <c r="R2457" s="7">
        <v>4.3000001907348633</v>
      </c>
      <c r="S2457" s="7">
        <v>11</v>
      </c>
      <c r="T2457" s="7">
        <v>78.519996643066406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277</v>
      </c>
      <c r="C2458" s="18" t="s">
        <v>4207</v>
      </c>
      <c r="D2458" s="18" t="s">
        <v>4208</v>
      </c>
      <c r="E2458" s="18" t="s">
        <v>4248</v>
      </c>
      <c r="F2458" s="18" t="s">
        <v>480</v>
      </c>
      <c r="G2458" s="18">
        <v>404</v>
      </c>
      <c r="H2458" s="18">
        <v>0</v>
      </c>
      <c r="I2458" s="18">
        <v>281.8599853515625</v>
      </c>
      <c r="J2458" s="18">
        <v>9.5</v>
      </c>
      <c r="K2458" s="18">
        <v>281.8599853515625</v>
      </c>
      <c r="L2458" s="18">
        <v>-3.9999999105930328E-2</v>
      </c>
      <c r="M2458" s="7">
        <v>27</v>
      </c>
      <c r="N2458" s="7">
        <v>-404</v>
      </c>
      <c r="O2458" s="7">
        <v>-95.180000305175781</v>
      </c>
      <c r="P2458" s="7" t="s">
        <v>496</v>
      </c>
      <c r="Q2458" s="7" t="s">
        <v>781</v>
      </c>
      <c r="R2458" s="7">
        <v>22.700000762939453</v>
      </c>
      <c r="S2458" s="7">
        <v>58</v>
      </c>
      <c r="T2458" s="7">
        <v>272.3599853515625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276</v>
      </c>
      <c r="C2459" s="18" t="s">
        <v>4211</v>
      </c>
      <c r="D2459" s="18" t="s">
        <v>4212</v>
      </c>
      <c r="E2459" s="18" t="s">
        <v>4249</v>
      </c>
      <c r="F2459" s="18" t="s">
        <v>480</v>
      </c>
      <c r="G2459" s="18">
        <v>270</v>
      </c>
      <c r="H2459" s="18">
        <v>0</v>
      </c>
      <c r="I2459" s="18">
        <v>199.10000610351562</v>
      </c>
      <c r="J2459" s="18">
        <v>18.100000381469727</v>
      </c>
      <c r="K2459" s="18">
        <v>199.10000610351562</v>
      </c>
      <c r="L2459" s="18">
        <v>0</v>
      </c>
      <c r="M2459" s="7">
        <v>0</v>
      </c>
      <c r="N2459" s="7">
        <v>-270</v>
      </c>
      <c r="O2459" s="7">
        <v>-70.900001525878906</v>
      </c>
      <c r="P2459" s="7" t="s">
        <v>481</v>
      </c>
      <c r="Q2459" s="7" t="s">
        <v>784</v>
      </c>
      <c r="R2459" s="7">
        <v>11</v>
      </c>
      <c r="S2459" s="7">
        <v>53</v>
      </c>
      <c r="T2459" s="7">
        <v>181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278</v>
      </c>
      <c r="C2460" s="18" t="s">
        <v>4220</v>
      </c>
      <c r="D2460" s="18" t="s">
        <v>4221</v>
      </c>
      <c r="E2460" s="18" t="s">
        <v>4250</v>
      </c>
      <c r="F2460" s="18" t="s">
        <v>480</v>
      </c>
      <c r="G2460" s="18">
        <v>260</v>
      </c>
      <c r="H2460" s="18">
        <v>0</v>
      </c>
      <c r="I2460" s="18">
        <v>173.55999755859375</v>
      </c>
      <c r="J2460" s="18">
        <v>-11.270000457763672</v>
      </c>
      <c r="K2460" s="18">
        <v>173.55999755859375</v>
      </c>
      <c r="L2460" s="18">
        <v>0</v>
      </c>
      <c r="M2460" s="7">
        <v>0</v>
      </c>
      <c r="N2460" s="7">
        <v>-260</v>
      </c>
      <c r="O2460" s="7">
        <v>-86.44000244140625</v>
      </c>
      <c r="P2460" s="7" t="s">
        <v>404</v>
      </c>
      <c r="Q2460" s="7" t="s">
        <v>1938</v>
      </c>
      <c r="R2460" s="7">
        <v>11.899999618530273</v>
      </c>
      <c r="S2460" s="7">
        <v>50</v>
      </c>
      <c r="T2460" s="7">
        <v>184.83000183105469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277</v>
      </c>
      <c r="C2461" s="18" t="s">
        <v>4207</v>
      </c>
      <c r="D2461" s="18" t="s">
        <v>4208</v>
      </c>
      <c r="E2461" s="18" t="s">
        <v>4251</v>
      </c>
      <c r="F2461" s="18" t="s">
        <v>480</v>
      </c>
      <c r="G2461" s="18">
        <v>214</v>
      </c>
      <c r="H2461" s="18">
        <v>0</v>
      </c>
      <c r="I2461" s="18">
        <v>157.75</v>
      </c>
      <c r="J2461" s="18">
        <v>3.3900001049041748</v>
      </c>
      <c r="K2461" s="18">
        <v>157.75</v>
      </c>
      <c r="L2461" s="18">
        <v>0</v>
      </c>
      <c r="M2461" s="7">
        <v>0</v>
      </c>
      <c r="N2461" s="7">
        <v>-214</v>
      </c>
      <c r="O2461" s="7">
        <v>-56.25</v>
      </c>
      <c r="P2461" s="7" t="s">
        <v>397</v>
      </c>
      <c r="Q2461" s="7" t="s">
        <v>1063</v>
      </c>
      <c r="R2461" s="7">
        <v>12.399999618530273</v>
      </c>
      <c r="S2461" s="7">
        <v>35</v>
      </c>
      <c r="T2461" s="7">
        <v>154.36000061035156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276</v>
      </c>
      <c r="C2462" s="18" t="s">
        <v>4211</v>
      </c>
      <c r="D2462" s="18" t="s">
        <v>4212</v>
      </c>
      <c r="E2462" s="18" t="s">
        <v>4252</v>
      </c>
      <c r="F2462" s="18" t="s">
        <v>480</v>
      </c>
      <c r="G2462" s="18">
        <v>215</v>
      </c>
      <c r="H2462" s="18">
        <v>0</v>
      </c>
      <c r="I2462" s="18">
        <v>152.69999694824219</v>
      </c>
      <c r="J2462" s="18">
        <v>0.30000001192092896</v>
      </c>
      <c r="K2462" s="18">
        <v>152.69999694824219</v>
      </c>
      <c r="L2462" s="18">
        <v>0</v>
      </c>
      <c r="M2462" s="7">
        <v>0</v>
      </c>
      <c r="N2462" s="7">
        <v>-215</v>
      </c>
      <c r="O2462" s="7">
        <v>-62.299999237060547</v>
      </c>
      <c r="P2462" s="7" t="s">
        <v>397</v>
      </c>
      <c r="Q2462" s="7" t="s">
        <v>686</v>
      </c>
      <c r="R2462" s="7">
        <v>11.699999809265137</v>
      </c>
      <c r="S2462" s="7">
        <v>45</v>
      </c>
      <c r="T2462" s="7">
        <v>152.39999389648437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278</v>
      </c>
      <c r="C2463" s="18" t="s">
        <v>4220</v>
      </c>
      <c r="D2463" s="18" t="s">
        <v>4221</v>
      </c>
      <c r="E2463" s="18" t="s">
        <v>4253</v>
      </c>
      <c r="F2463" s="18" t="s">
        <v>480</v>
      </c>
      <c r="G2463" s="18">
        <v>232</v>
      </c>
      <c r="H2463" s="18">
        <v>0</v>
      </c>
      <c r="I2463" s="18">
        <v>151.6300048828125</v>
      </c>
      <c r="J2463" s="18">
        <v>-37.169998168945313</v>
      </c>
      <c r="K2463" s="18">
        <v>151.6300048828125</v>
      </c>
      <c r="L2463" s="18">
        <v>0</v>
      </c>
      <c r="M2463" s="7">
        <v>0</v>
      </c>
      <c r="N2463" s="7">
        <v>-232</v>
      </c>
      <c r="O2463" s="7">
        <v>-80.370002746582031</v>
      </c>
      <c r="P2463" s="7" t="s">
        <v>404</v>
      </c>
      <c r="Q2463" s="7" t="s">
        <v>3240</v>
      </c>
      <c r="R2463" s="7">
        <v>12.699999809265137</v>
      </c>
      <c r="S2463" s="7">
        <v>52</v>
      </c>
      <c r="T2463" s="7">
        <v>188.80000305175781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276</v>
      </c>
      <c r="C2464" s="18" t="s">
        <v>4211</v>
      </c>
      <c r="D2464" s="18" t="s">
        <v>4212</v>
      </c>
      <c r="E2464" s="18" t="s">
        <v>4254</v>
      </c>
      <c r="F2464" s="18" t="s">
        <v>480</v>
      </c>
      <c r="G2464" s="18">
        <v>134</v>
      </c>
      <c r="H2464" s="18">
        <v>0</v>
      </c>
      <c r="I2464" s="18">
        <v>122.76000213623047</v>
      </c>
      <c r="J2464" s="18">
        <v>30.409999847412109</v>
      </c>
      <c r="K2464" s="18">
        <v>122.76000213623047</v>
      </c>
      <c r="L2464" s="18">
        <v>-0.27000001072883606</v>
      </c>
      <c r="M2464" s="7">
        <v>0</v>
      </c>
      <c r="N2464" s="7">
        <v>-134</v>
      </c>
      <c r="O2464" s="7">
        <v>-11.510000228881836</v>
      </c>
      <c r="P2464" s="7" t="s">
        <v>397</v>
      </c>
      <c r="Q2464" s="7" t="s">
        <v>530</v>
      </c>
      <c r="R2464" s="7">
        <v>2.5</v>
      </c>
      <c r="S2464" s="7">
        <v>16</v>
      </c>
      <c r="T2464" s="7">
        <v>92.349998474121094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276</v>
      </c>
      <c r="C2465" s="18" t="s">
        <v>4211</v>
      </c>
      <c r="D2465" s="18" t="s">
        <v>4212</v>
      </c>
      <c r="E2465" s="18" t="s">
        <v>4255</v>
      </c>
      <c r="F2465" s="18" t="s">
        <v>480</v>
      </c>
      <c r="G2465" s="18">
        <v>114</v>
      </c>
      <c r="H2465" s="18">
        <v>0</v>
      </c>
      <c r="I2465" s="18">
        <v>100.05999755859375</v>
      </c>
      <c r="J2465" s="18">
        <v>33.979999542236328</v>
      </c>
      <c r="K2465" s="18">
        <v>100.05999755859375</v>
      </c>
      <c r="L2465" s="18">
        <v>-0.15000000596046448</v>
      </c>
      <c r="M2465" s="7">
        <v>0</v>
      </c>
      <c r="N2465" s="7">
        <v>-114</v>
      </c>
      <c r="O2465" s="7">
        <v>-14.090000152587891</v>
      </c>
      <c r="P2465" s="7" t="s">
        <v>496</v>
      </c>
      <c r="Q2465" s="7" t="s">
        <v>1283</v>
      </c>
      <c r="R2465" s="7">
        <v>2.2000000476837158</v>
      </c>
      <c r="S2465" s="7">
        <v>12</v>
      </c>
      <c r="T2465" s="7">
        <v>66.080001831054687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278</v>
      </c>
      <c r="C2466" s="18" t="s">
        <v>4220</v>
      </c>
      <c r="D2466" s="18" t="s">
        <v>4221</v>
      </c>
      <c r="E2466" s="18" t="s">
        <v>4256</v>
      </c>
      <c r="F2466" s="18" t="s">
        <v>480</v>
      </c>
      <c r="G2466" s="18">
        <v>284</v>
      </c>
      <c r="H2466" s="18">
        <v>0</v>
      </c>
      <c r="I2466" s="18">
        <v>204.3699951171875</v>
      </c>
      <c r="J2466" s="18">
        <v>-5.0300002098083496</v>
      </c>
      <c r="K2466" s="18">
        <v>204.3699951171875</v>
      </c>
      <c r="L2466" s="18">
        <v>0</v>
      </c>
      <c r="M2466" s="7">
        <v>0</v>
      </c>
      <c r="N2466" s="7">
        <v>-284</v>
      </c>
      <c r="O2466" s="7">
        <v>-79.629997253417969</v>
      </c>
      <c r="P2466" s="7" t="s">
        <v>481</v>
      </c>
      <c r="Q2466" s="7" t="s">
        <v>3342</v>
      </c>
      <c r="R2466" s="7">
        <v>15.199999809265137</v>
      </c>
      <c r="S2466" s="7">
        <v>54</v>
      </c>
      <c r="T2466" s="7">
        <v>209.39999389648437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278</v>
      </c>
      <c r="C2467" s="18" t="s">
        <v>4220</v>
      </c>
      <c r="D2467" s="18" t="s">
        <v>4221</v>
      </c>
      <c r="E2467" s="18" t="s">
        <v>4257</v>
      </c>
      <c r="F2467" s="18" t="s">
        <v>480</v>
      </c>
      <c r="G2467" s="18">
        <v>354</v>
      </c>
      <c r="H2467" s="18">
        <v>0</v>
      </c>
      <c r="I2467" s="18">
        <v>265.75</v>
      </c>
      <c r="J2467" s="18">
        <v>-3.8499999046325684</v>
      </c>
      <c r="K2467" s="18">
        <v>265.75</v>
      </c>
      <c r="L2467" s="18">
        <v>-0.28999999165534973</v>
      </c>
      <c r="M2467" s="7">
        <v>0</v>
      </c>
      <c r="N2467" s="7">
        <v>-354</v>
      </c>
      <c r="O2467" s="7">
        <v>-88.540000915527344</v>
      </c>
      <c r="P2467" s="7" t="s">
        <v>404</v>
      </c>
      <c r="Q2467" s="7" t="s">
        <v>1088</v>
      </c>
      <c r="R2467" s="7">
        <v>16.700000762939453</v>
      </c>
      <c r="S2467" s="7">
        <v>60</v>
      </c>
      <c r="T2467" s="7">
        <v>269.60000610351562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277</v>
      </c>
      <c r="C2468" s="18" t="s">
        <v>4207</v>
      </c>
      <c r="D2468" s="18" t="s">
        <v>4208</v>
      </c>
      <c r="E2468" s="18" t="s">
        <v>4258</v>
      </c>
      <c r="F2468" s="18" t="s">
        <v>480</v>
      </c>
      <c r="G2468" s="18">
        <v>935</v>
      </c>
      <c r="H2468" s="18">
        <v>0</v>
      </c>
      <c r="I2468" s="18">
        <v>650.33001708984375</v>
      </c>
      <c r="J2468" s="18">
        <v>41.490001678466797</v>
      </c>
      <c r="K2468" s="18">
        <v>650.33001708984375</v>
      </c>
      <c r="L2468" s="18">
        <v>0</v>
      </c>
      <c r="M2468" s="7">
        <v>55</v>
      </c>
      <c r="N2468" s="7">
        <v>-935</v>
      </c>
      <c r="O2468" s="7">
        <v>-229.66999816894531</v>
      </c>
      <c r="P2468" s="7" t="s">
        <v>496</v>
      </c>
      <c r="Q2468" s="7" t="s">
        <v>1563</v>
      </c>
      <c r="R2468" s="7">
        <v>43.200000762939453</v>
      </c>
      <c r="S2468" s="7">
        <v>169</v>
      </c>
      <c r="T2468" s="7">
        <v>608.84002685546875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278</v>
      </c>
      <c r="C2469" s="18" t="s">
        <v>4220</v>
      </c>
      <c r="D2469" s="18" t="s">
        <v>4221</v>
      </c>
      <c r="E2469" s="18" t="s">
        <v>4259</v>
      </c>
      <c r="F2469" s="18" t="s">
        <v>480</v>
      </c>
      <c r="G2469" s="18">
        <v>181</v>
      </c>
      <c r="H2469" s="18">
        <v>181</v>
      </c>
      <c r="I2469" s="18">
        <v>119.04000091552734</v>
      </c>
      <c r="J2469" s="18">
        <v>-19.959999084472656</v>
      </c>
      <c r="K2469" s="18">
        <v>119.04000091552734</v>
      </c>
      <c r="L2469" s="18">
        <v>0</v>
      </c>
      <c r="M2469" s="7">
        <v>0</v>
      </c>
      <c r="N2469" s="7">
        <v>0</v>
      </c>
      <c r="O2469" s="7">
        <v>119.04000091552734</v>
      </c>
      <c r="P2469" s="7" t="s">
        <v>404</v>
      </c>
      <c r="Q2469" s="7" t="s">
        <v>1108</v>
      </c>
      <c r="R2469" s="7">
        <v>9.1000003814697266</v>
      </c>
      <c r="S2469" s="7">
        <v>29</v>
      </c>
      <c r="T2469" s="7">
        <v>139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278</v>
      </c>
      <c r="C2470" s="18" t="s">
        <v>4220</v>
      </c>
      <c r="D2470" s="18" t="s">
        <v>4221</v>
      </c>
      <c r="E2470" s="18" t="s">
        <v>4260</v>
      </c>
      <c r="F2470" s="18" t="s">
        <v>480</v>
      </c>
      <c r="G2470" s="18">
        <v>202</v>
      </c>
      <c r="H2470" s="18">
        <v>0</v>
      </c>
      <c r="I2470" s="18">
        <v>148.19999694824219</v>
      </c>
      <c r="J2470" s="18">
        <v>0</v>
      </c>
      <c r="K2470" s="18">
        <v>148.19999694824219</v>
      </c>
      <c r="L2470" s="18">
        <v>-0.12999999523162842</v>
      </c>
      <c r="M2470" s="7">
        <v>0</v>
      </c>
      <c r="N2470" s="7">
        <v>-202</v>
      </c>
      <c r="O2470" s="7">
        <v>-53.930000305175781</v>
      </c>
      <c r="P2470" s="7" t="s">
        <v>404</v>
      </c>
      <c r="Q2470" s="7" t="s">
        <v>705</v>
      </c>
      <c r="R2470" s="7">
        <v>8.3999996185302734</v>
      </c>
      <c r="S2470" s="7">
        <v>28</v>
      </c>
      <c r="T2470" s="7">
        <v>148.19999694824219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278</v>
      </c>
      <c r="C2471" s="18" t="s">
        <v>4220</v>
      </c>
      <c r="D2471" s="18" t="s">
        <v>4221</v>
      </c>
      <c r="E2471" s="18" t="s">
        <v>4261</v>
      </c>
      <c r="F2471" s="18" t="s">
        <v>480</v>
      </c>
      <c r="G2471" s="18">
        <v>87</v>
      </c>
      <c r="H2471" s="18">
        <v>0</v>
      </c>
      <c r="I2471" s="18">
        <v>56.639999389648438</v>
      </c>
      <c r="J2471" s="18">
        <v>-14.159999847412109</v>
      </c>
      <c r="K2471" s="18">
        <v>56.639999389648438</v>
      </c>
      <c r="L2471" s="18">
        <v>0</v>
      </c>
      <c r="M2471" s="7">
        <v>0</v>
      </c>
      <c r="N2471" s="7">
        <v>-87</v>
      </c>
      <c r="O2471" s="7">
        <v>-30.360000610351563</v>
      </c>
      <c r="P2471" s="7" t="s">
        <v>404</v>
      </c>
      <c r="Q2471" s="7" t="s">
        <v>3196</v>
      </c>
      <c r="R2471" s="7">
        <v>2.7000000476837158</v>
      </c>
      <c r="S2471" s="7">
        <v>11</v>
      </c>
      <c r="T2471" s="7">
        <v>70.800003051757813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278</v>
      </c>
      <c r="C2472" s="18" t="s">
        <v>4220</v>
      </c>
      <c r="D2472" s="18" t="s">
        <v>4221</v>
      </c>
      <c r="E2472" s="18" t="s">
        <v>4262</v>
      </c>
      <c r="F2472" s="18" t="s">
        <v>480</v>
      </c>
      <c r="G2472" s="18">
        <v>158</v>
      </c>
      <c r="H2472" s="18">
        <v>0</v>
      </c>
      <c r="I2472" s="18">
        <v>116.61000061035156</v>
      </c>
      <c r="J2472" s="18">
        <v>-1.190000057220459</v>
      </c>
      <c r="K2472" s="18">
        <v>116.61000061035156</v>
      </c>
      <c r="L2472" s="18">
        <v>0</v>
      </c>
      <c r="M2472" s="7">
        <v>0</v>
      </c>
      <c r="N2472" s="7">
        <v>-158</v>
      </c>
      <c r="O2472" s="7">
        <v>-41.389999389648437</v>
      </c>
      <c r="P2472" s="7" t="s">
        <v>481</v>
      </c>
      <c r="Q2472" s="7" t="s">
        <v>557</v>
      </c>
      <c r="R2472" s="7">
        <v>7.0999999046325684</v>
      </c>
      <c r="S2472" s="7">
        <v>22</v>
      </c>
      <c r="T2472" s="7">
        <v>117.80000305175781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278</v>
      </c>
      <c r="C2473" s="18" t="s">
        <v>4220</v>
      </c>
      <c r="D2473" s="18" t="s">
        <v>4221</v>
      </c>
      <c r="E2473" s="18" t="s">
        <v>4263</v>
      </c>
      <c r="F2473" s="18" t="s">
        <v>480</v>
      </c>
      <c r="G2473" s="18">
        <v>227</v>
      </c>
      <c r="H2473" s="18">
        <v>0</v>
      </c>
      <c r="I2473" s="18">
        <v>152.77000427246094</v>
      </c>
      <c r="J2473" s="18">
        <v>-35.240001678466797</v>
      </c>
      <c r="K2473" s="18">
        <v>152.77000427246094</v>
      </c>
      <c r="L2473" s="18">
        <v>-0.12999999523162842</v>
      </c>
      <c r="M2473" s="7">
        <v>0</v>
      </c>
      <c r="N2473" s="7">
        <v>-227</v>
      </c>
      <c r="O2473" s="7">
        <v>-74.360000610351562</v>
      </c>
      <c r="P2473" s="7" t="s">
        <v>404</v>
      </c>
      <c r="Q2473" s="7" t="s">
        <v>4264</v>
      </c>
      <c r="R2473" s="7">
        <v>12</v>
      </c>
      <c r="S2473" s="7">
        <v>39</v>
      </c>
      <c r="T2473" s="7">
        <v>188.00999450683594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278</v>
      </c>
      <c r="C2474" s="18" t="s">
        <v>4220</v>
      </c>
      <c r="D2474" s="18" t="s">
        <v>4221</v>
      </c>
      <c r="E2474" s="18" t="s">
        <v>4265</v>
      </c>
      <c r="F2474" s="18" t="s">
        <v>480</v>
      </c>
      <c r="G2474" s="18">
        <v>125</v>
      </c>
      <c r="H2474" s="18">
        <v>0</v>
      </c>
      <c r="I2474" s="18">
        <v>83.519996643066406</v>
      </c>
      <c r="J2474" s="18">
        <v>-20.879999160766602</v>
      </c>
      <c r="K2474" s="18">
        <v>83.519996643066406</v>
      </c>
      <c r="L2474" s="18">
        <v>-9.9999997764825821E-3</v>
      </c>
      <c r="M2474" s="7">
        <v>0</v>
      </c>
      <c r="N2474" s="7">
        <v>-125</v>
      </c>
      <c r="O2474" s="7">
        <v>-41.490001678466797</v>
      </c>
      <c r="P2474" s="7" t="s">
        <v>404</v>
      </c>
      <c r="Q2474" s="7" t="s">
        <v>2886</v>
      </c>
      <c r="R2474" s="7">
        <v>5.6999998092651367</v>
      </c>
      <c r="S2474" s="7">
        <v>17</v>
      </c>
      <c r="T2474" s="7">
        <v>104.40000152587891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278</v>
      </c>
      <c r="C2475" s="18" t="s">
        <v>4220</v>
      </c>
      <c r="D2475" s="18" t="s">
        <v>4221</v>
      </c>
      <c r="E2475" s="18" t="s">
        <v>4266</v>
      </c>
      <c r="F2475" s="18" t="s">
        <v>480</v>
      </c>
      <c r="G2475" s="18">
        <v>168</v>
      </c>
      <c r="H2475" s="18">
        <v>168</v>
      </c>
      <c r="I2475" s="18">
        <v>112.40000152587891</v>
      </c>
      <c r="J2475" s="18">
        <v>37.599998474121094</v>
      </c>
      <c r="K2475" s="18">
        <v>112.40000152587891</v>
      </c>
      <c r="L2475" s="18">
        <v>0</v>
      </c>
      <c r="M2475" s="7">
        <v>0</v>
      </c>
      <c r="N2475" s="7">
        <v>0</v>
      </c>
      <c r="O2475" s="7">
        <v>112.40000152587891</v>
      </c>
      <c r="P2475" s="7" t="s">
        <v>404</v>
      </c>
      <c r="Q2475" s="7" t="s">
        <v>1723</v>
      </c>
      <c r="R2475" s="7">
        <v>3.2000000476837158</v>
      </c>
      <c r="S2475" s="7">
        <v>11</v>
      </c>
      <c r="T2475" s="7">
        <v>74.800003051757813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278</v>
      </c>
      <c r="C2476" s="18" t="s">
        <v>4220</v>
      </c>
      <c r="D2476" s="18" t="s">
        <v>4221</v>
      </c>
      <c r="E2476" s="18" t="s">
        <v>4267</v>
      </c>
      <c r="F2476" s="18" t="s">
        <v>480</v>
      </c>
      <c r="G2476" s="18">
        <v>131</v>
      </c>
      <c r="H2476" s="18">
        <v>0</v>
      </c>
      <c r="I2476" s="18">
        <v>86.629997253417969</v>
      </c>
      <c r="J2476" s="18">
        <v>-8.5699996948242187</v>
      </c>
      <c r="K2476" s="18">
        <v>86.629997253417969</v>
      </c>
      <c r="L2476" s="18">
        <v>0</v>
      </c>
      <c r="M2476" s="7">
        <v>0</v>
      </c>
      <c r="N2476" s="7">
        <v>-131</v>
      </c>
      <c r="O2476" s="7">
        <v>-44.369998931884766</v>
      </c>
      <c r="P2476" s="7" t="s">
        <v>404</v>
      </c>
      <c r="Q2476" s="7" t="s">
        <v>2057</v>
      </c>
      <c r="R2476" s="7">
        <v>4.9000000953674316</v>
      </c>
      <c r="S2476" s="7">
        <v>16</v>
      </c>
      <c r="T2476" s="7">
        <v>95.199996948242188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278</v>
      </c>
      <c r="C2477" s="18" t="s">
        <v>4220</v>
      </c>
      <c r="D2477" s="18" t="s">
        <v>4221</v>
      </c>
      <c r="E2477" s="18" t="s">
        <v>4268</v>
      </c>
      <c r="F2477" s="18" t="s">
        <v>480</v>
      </c>
      <c r="G2477" s="18">
        <v>135</v>
      </c>
      <c r="H2477" s="18">
        <v>135</v>
      </c>
      <c r="I2477" s="18">
        <v>90</v>
      </c>
      <c r="J2477" s="18">
        <v>0</v>
      </c>
      <c r="K2477" s="18">
        <v>90</v>
      </c>
      <c r="L2477" s="18">
        <v>0</v>
      </c>
      <c r="M2477" s="7">
        <v>0</v>
      </c>
      <c r="N2477" s="7">
        <v>0</v>
      </c>
      <c r="O2477" s="7">
        <v>90</v>
      </c>
      <c r="P2477" s="7" t="s">
        <v>404</v>
      </c>
      <c r="Q2477" s="7" t="s">
        <v>1594</v>
      </c>
      <c r="R2477" s="7">
        <v>4.4000000953674316</v>
      </c>
      <c r="S2477" s="7">
        <v>15</v>
      </c>
      <c r="T2477" s="7">
        <v>90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278</v>
      </c>
      <c r="C2478" s="18" t="s">
        <v>4220</v>
      </c>
      <c r="D2478" s="18" t="s">
        <v>4221</v>
      </c>
      <c r="E2478" s="18" t="s">
        <v>4269</v>
      </c>
      <c r="F2478" s="18" t="s">
        <v>480</v>
      </c>
      <c r="G2478" s="18">
        <v>265</v>
      </c>
      <c r="H2478" s="18">
        <v>0</v>
      </c>
      <c r="I2478" s="18">
        <v>161.27999877929687</v>
      </c>
      <c r="J2478" s="18">
        <v>-40.319999694824219</v>
      </c>
      <c r="K2478" s="18">
        <v>161.27999877929687</v>
      </c>
      <c r="L2478" s="18">
        <v>0</v>
      </c>
      <c r="M2478" s="7">
        <v>0</v>
      </c>
      <c r="N2478" s="7">
        <v>-265</v>
      </c>
      <c r="O2478" s="7">
        <v>-103.72000122070312</v>
      </c>
      <c r="P2478" s="7" t="s">
        <v>404</v>
      </c>
      <c r="Q2478" s="7" t="s">
        <v>1212</v>
      </c>
      <c r="R2478" s="7">
        <v>16.200000762939453</v>
      </c>
      <c r="S2478" s="7">
        <v>46</v>
      </c>
      <c r="T2478" s="7">
        <v>201.60000610351562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278</v>
      </c>
      <c r="C2479" s="18" t="s">
        <v>4220</v>
      </c>
      <c r="D2479" s="18" t="s">
        <v>4221</v>
      </c>
      <c r="E2479" s="18" t="s">
        <v>4270</v>
      </c>
      <c r="F2479" s="18" t="s">
        <v>480</v>
      </c>
      <c r="G2479" s="18">
        <v>191</v>
      </c>
      <c r="H2479" s="18">
        <v>191</v>
      </c>
      <c r="I2479" s="18">
        <v>77.540000915527344</v>
      </c>
      <c r="J2479" s="18">
        <v>0.77999997138977051</v>
      </c>
      <c r="K2479" s="18">
        <v>77.540000915527344</v>
      </c>
      <c r="L2479" s="18">
        <v>0</v>
      </c>
      <c r="M2479" s="7">
        <v>0</v>
      </c>
      <c r="N2479" s="7">
        <v>0</v>
      </c>
      <c r="O2479" s="7">
        <v>77.540000915527344</v>
      </c>
      <c r="P2479" s="7" t="s">
        <v>397</v>
      </c>
      <c r="Q2479" s="7" t="s">
        <v>2804</v>
      </c>
      <c r="R2479" s="7">
        <v>3.5</v>
      </c>
      <c r="S2479" s="7">
        <v>16</v>
      </c>
      <c r="T2479" s="7">
        <v>76.760002136230469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277</v>
      </c>
      <c r="C2480" s="18" t="s">
        <v>4207</v>
      </c>
      <c r="D2480" s="18" t="s">
        <v>4208</v>
      </c>
      <c r="E2480" s="18" t="s">
        <v>4271</v>
      </c>
      <c r="F2480" s="18" t="s">
        <v>480</v>
      </c>
      <c r="G2480" s="18">
        <v>1266</v>
      </c>
      <c r="H2480" s="18">
        <v>0</v>
      </c>
      <c r="I2480" s="18">
        <v>897.96002197265625</v>
      </c>
      <c r="J2480" s="18">
        <v>-125.87999725341797</v>
      </c>
      <c r="K2480" s="18">
        <v>897.96002197265625</v>
      </c>
      <c r="L2480" s="18">
        <v>0</v>
      </c>
      <c r="M2480" s="7">
        <v>55</v>
      </c>
      <c r="N2480" s="7">
        <v>-1266</v>
      </c>
      <c r="O2480" s="7">
        <v>-313.04000854492187</v>
      </c>
      <c r="P2480" s="7" t="s">
        <v>397</v>
      </c>
      <c r="Q2480" s="7" t="s">
        <v>1216</v>
      </c>
      <c r="R2480" s="7">
        <v>74.199996948242188</v>
      </c>
      <c r="S2480" s="7">
        <v>131</v>
      </c>
      <c r="T2480" s="7">
        <v>1023.8400268554687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278</v>
      </c>
      <c r="C2481" s="18" t="s">
        <v>4220</v>
      </c>
      <c r="D2481" s="18" t="s">
        <v>4221</v>
      </c>
      <c r="E2481" s="18" t="s">
        <v>4272</v>
      </c>
      <c r="F2481" s="18" t="s">
        <v>480</v>
      </c>
      <c r="G2481" s="18">
        <v>361</v>
      </c>
      <c r="H2481" s="18">
        <v>0</v>
      </c>
      <c r="I2481" s="18">
        <v>245.49000549316406</v>
      </c>
      <c r="J2481" s="18">
        <v>46.090000152587891</v>
      </c>
      <c r="K2481" s="18">
        <v>245.49000549316406</v>
      </c>
      <c r="L2481" s="18">
        <v>0</v>
      </c>
      <c r="M2481" s="7">
        <v>27</v>
      </c>
      <c r="N2481" s="7">
        <v>-361</v>
      </c>
      <c r="O2481" s="7">
        <v>-88.510002136230469</v>
      </c>
      <c r="P2481" s="7" t="s">
        <v>481</v>
      </c>
      <c r="Q2481" s="7" t="s">
        <v>4273</v>
      </c>
      <c r="R2481" s="7">
        <v>14.300000190734863</v>
      </c>
      <c r="S2481" s="7">
        <v>45</v>
      </c>
      <c r="T2481" s="7">
        <v>199.39999389648437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277</v>
      </c>
      <c r="C2482" s="18" t="s">
        <v>4207</v>
      </c>
      <c r="D2482" s="18" t="s">
        <v>4208</v>
      </c>
      <c r="E2482" s="18" t="s">
        <v>4274</v>
      </c>
      <c r="F2482" s="18" t="s">
        <v>480</v>
      </c>
      <c r="G2482" s="18">
        <v>130</v>
      </c>
      <c r="H2482" s="18">
        <v>0</v>
      </c>
      <c r="I2482" s="18">
        <v>97.540000915527344</v>
      </c>
      <c r="J2482" s="18">
        <v>14.340000152587891</v>
      </c>
      <c r="K2482" s="18">
        <v>97.540000915527344</v>
      </c>
      <c r="L2482" s="18">
        <v>-1.9999999552965164E-2</v>
      </c>
      <c r="M2482" s="7">
        <v>0</v>
      </c>
      <c r="N2482" s="7">
        <v>-130</v>
      </c>
      <c r="O2482" s="7">
        <v>-32.479999542236328</v>
      </c>
      <c r="P2482" s="7" t="s">
        <v>496</v>
      </c>
      <c r="Q2482" s="7" t="s">
        <v>456</v>
      </c>
      <c r="R2482" s="7">
        <v>5.5</v>
      </c>
      <c r="S2482" s="7">
        <v>18</v>
      </c>
      <c r="T2482" s="7">
        <v>83.199996948242187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278</v>
      </c>
      <c r="C2483" s="18" t="s">
        <v>4220</v>
      </c>
      <c r="D2483" s="18" t="s">
        <v>4221</v>
      </c>
      <c r="E2483" s="18" t="s">
        <v>4275</v>
      </c>
      <c r="F2483" s="18" t="s">
        <v>480</v>
      </c>
      <c r="G2483" s="18">
        <v>158</v>
      </c>
      <c r="H2483" s="18">
        <v>0</v>
      </c>
      <c r="I2483" s="18">
        <v>70.510002136230469</v>
      </c>
      <c r="J2483" s="18">
        <v>6.5100002288818359</v>
      </c>
      <c r="K2483" s="18">
        <v>70.510002136230469</v>
      </c>
      <c r="L2483" s="18">
        <v>0</v>
      </c>
      <c r="M2483" s="7">
        <v>0</v>
      </c>
      <c r="N2483" s="7">
        <v>-158</v>
      </c>
      <c r="O2483" s="7">
        <v>-87.489997863769531</v>
      </c>
      <c r="P2483" s="7" t="s">
        <v>404</v>
      </c>
      <c r="Q2483" s="7" t="s">
        <v>1652</v>
      </c>
      <c r="R2483" s="7">
        <v>2.0999999046325684</v>
      </c>
      <c r="S2483" s="7">
        <v>8</v>
      </c>
      <c r="T2483" s="7">
        <v>64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277</v>
      </c>
      <c r="C2484" s="18" t="s">
        <v>4207</v>
      </c>
      <c r="D2484" s="18" t="s">
        <v>4208</v>
      </c>
      <c r="E2484" s="18" t="s">
        <v>4276</v>
      </c>
      <c r="F2484" s="18" t="s">
        <v>480</v>
      </c>
      <c r="G2484" s="18">
        <v>118</v>
      </c>
      <c r="H2484" s="18">
        <v>118</v>
      </c>
      <c r="I2484" s="18">
        <v>84.620002746582031</v>
      </c>
      <c r="J2484" s="18">
        <v>1.5399999618530273</v>
      </c>
      <c r="K2484" s="18">
        <v>84.620002746582031</v>
      </c>
      <c r="L2484" s="18">
        <v>0</v>
      </c>
      <c r="M2484" s="7">
        <v>0</v>
      </c>
      <c r="N2484" s="7">
        <v>0</v>
      </c>
      <c r="O2484" s="7">
        <v>84.620002746582031</v>
      </c>
      <c r="P2484" s="7" t="s">
        <v>496</v>
      </c>
      <c r="Q2484" s="7" t="s">
        <v>1440</v>
      </c>
      <c r="R2484" s="7">
        <v>6</v>
      </c>
      <c r="S2484" s="7">
        <v>20</v>
      </c>
      <c r="T2484" s="7">
        <v>83.080001831054688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278</v>
      </c>
      <c r="C2485" s="18" t="s">
        <v>4220</v>
      </c>
      <c r="D2485" s="18" t="s">
        <v>4221</v>
      </c>
      <c r="E2485" s="18" t="s">
        <v>4277</v>
      </c>
      <c r="F2485" s="18" t="s">
        <v>480</v>
      </c>
      <c r="G2485" s="18">
        <v>250</v>
      </c>
      <c r="H2485" s="18">
        <v>0</v>
      </c>
      <c r="I2485" s="18">
        <v>187.07000732421875</v>
      </c>
      <c r="J2485" s="18">
        <v>13.630000114440918</v>
      </c>
      <c r="K2485" s="18">
        <v>187.07000732421875</v>
      </c>
      <c r="L2485" s="18">
        <v>-9.9999997764825821E-3</v>
      </c>
      <c r="M2485" s="7">
        <v>0</v>
      </c>
      <c r="N2485" s="7">
        <v>-250</v>
      </c>
      <c r="O2485" s="7">
        <v>-62.939998626708984</v>
      </c>
      <c r="P2485" s="7" t="s">
        <v>397</v>
      </c>
      <c r="Q2485" s="7" t="s">
        <v>2020</v>
      </c>
      <c r="R2485" s="7">
        <v>14.699999809265137</v>
      </c>
      <c r="S2485" s="7">
        <v>38</v>
      </c>
      <c r="T2485" s="7">
        <v>173.44000244140625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277</v>
      </c>
      <c r="C2486" s="18" t="s">
        <v>4207</v>
      </c>
      <c r="D2486" s="18" t="s">
        <v>4208</v>
      </c>
      <c r="E2486" s="18" t="s">
        <v>4278</v>
      </c>
      <c r="F2486" s="18" t="s">
        <v>480</v>
      </c>
      <c r="G2486" s="18">
        <v>87</v>
      </c>
      <c r="H2486" s="18">
        <v>87</v>
      </c>
      <c r="I2486" s="18">
        <v>64.800003051757812</v>
      </c>
      <c r="J2486" s="18">
        <v>8.8000001907348633</v>
      </c>
      <c r="K2486" s="18">
        <v>64.800003051757812</v>
      </c>
      <c r="L2486" s="18">
        <v>0</v>
      </c>
      <c r="M2486" s="7">
        <v>0</v>
      </c>
      <c r="N2486" s="7">
        <v>0</v>
      </c>
      <c r="O2486" s="7">
        <v>64.800003051757812</v>
      </c>
      <c r="P2486" s="7" t="s">
        <v>496</v>
      </c>
      <c r="Q2486" s="7" t="s">
        <v>3127</v>
      </c>
      <c r="R2486" s="7">
        <v>2.4000000953674316</v>
      </c>
      <c r="S2486" s="7">
        <v>8</v>
      </c>
      <c r="T2486" s="7">
        <v>56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278</v>
      </c>
      <c r="C2487" s="18" t="s">
        <v>4220</v>
      </c>
      <c r="D2487" s="18" t="s">
        <v>4221</v>
      </c>
      <c r="E2487" s="18" t="s">
        <v>4279</v>
      </c>
      <c r="F2487" s="18" t="s">
        <v>480</v>
      </c>
      <c r="G2487" s="18">
        <v>127</v>
      </c>
      <c r="H2487" s="18">
        <v>0</v>
      </c>
      <c r="I2487" s="18">
        <v>88.860000610351563</v>
      </c>
      <c r="J2487" s="18">
        <v>0.68999999761581421</v>
      </c>
      <c r="K2487" s="18">
        <v>88.860000610351563</v>
      </c>
      <c r="L2487" s="18">
        <v>0</v>
      </c>
      <c r="M2487" s="7">
        <v>0</v>
      </c>
      <c r="N2487" s="7">
        <v>-127</v>
      </c>
      <c r="O2487" s="7">
        <v>-38.139999389648438</v>
      </c>
      <c r="P2487" s="7" t="s">
        <v>481</v>
      </c>
      <c r="Q2487" s="7" t="s">
        <v>1961</v>
      </c>
      <c r="R2487" s="7">
        <v>5.0999999046325684</v>
      </c>
      <c r="S2487" s="7">
        <v>20</v>
      </c>
      <c r="T2487" s="7">
        <v>88.169998168945313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278</v>
      </c>
      <c r="C2488" s="18" t="s">
        <v>4220</v>
      </c>
      <c r="D2488" s="18" t="s">
        <v>4221</v>
      </c>
      <c r="E2488" s="18" t="s">
        <v>4280</v>
      </c>
      <c r="F2488" s="18" t="s">
        <v>480</v>
      </c>
      <c r="G2488" s="18">
        <v>158</v>
      </c>
      <c r="H2488" s="18">
        <v>158</v>
      </c>
      <c r="I2488" s="18">
        <v>119.77999877929687</v>
      </c>
      <c r="J2488" s="18">
        <v>14.260000228881836</v>
      </c>
      <c r="K2488" s="18">
        <v>119.77999877929687</v>
      </c>
      <c r="L2488" s="18">
        <v>-1.9999999552965164E-2</v>
      </c>
      <c r="M2488" s="7">
        <v>0</v>
      </c>
      <c r="N2488" s="7">
        <v>0</v>
      </c>
      <c r="O2488" s="7">
        <v>119.76000213623047</v>
      </c>
      <c r="P2488" s="7" t="s">
        <v>397</v>
      </c>
      <c r="Q2488" s="7" t="s">
        <v>1528</v>
      </c>
      <c r="R2488" s="7">
        <v>6.5</v>
      </c>
      <c r="S2488" s="7">
        <v>22</v>
      </c>
      <c r="T2488" s="7">
        <v>105.51999664306641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277</v>
      </c>
      <c r="C2489" s="18" t="s">
        <v>4207</v>
      </c>
      <c r="D2489" s="18" t="s">
        <v>4208</v>
      </c>
      <c r="E2489" s="18" t="s">
        <v>4281</v>
      </c>
      <c r="F2489" s="18" t="s">
        <v>480</v>
      </c>
      <c r="G2489" s="18">
        <v>109</v>
      </c>
      <c r="H2489" s="18">
        <v>0</v>
      </c>
      <c r="I2489" s="18">
        <v>79.199996948242187</v>
      </c>
      <c r="J2489" s="18">
        <v>5.440000057220459</v>
      </c>
      <c r="K2489" s="18">
        <v>79.199996948242187</v>
      </c>
      <c r="L2489" s="18">
        <v>0</v>
      </c>
      <c r="M2489" s="7">
        <v>0</v>
      </c>
      <c r="N2489" s="7">
        <v>-109</v>
      </c>
      <c r="O2489" s="7">
        <v>-29.799999237060547</v>
      </c>
      <c r="P2489" s="7" t="s">
        <v>397</v>
      </c>
      <c r="Q2489" s="7" t="s">
        <v>4282</v>
      </c>
      <c r="R2489" s="7">
        <v>3.4000000953674316</v>
      </c>
      <c r="S2489" s="7">
        <v>12</v>
      </c>
      <c r="T2489" s="7">
        <v>73.760002136230469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278</v>
      </c>
      <c r="C2490" s="18" t="s">
        <v>4220</v>
      </c>
      <c r="D2490" s="18" t="s">
        <v>4221</v>
      </c>
      <c r="E2490" s="18" t="s">
        <v>4283</v>
      </c>
      <c r="F2490" s="18" t="s">
        <v>480</v>
      </c>
      <c r="G2490" s="18">
        <v>125</v>
      </c>
      <c r="H2490" s="18">
        <v>0</v>
      </c>
      <c r="I2490" s="18">
        <v>82.449996948242188</v>
      </c>
      <c r="J2490" s="18">
        <v>-15.550000190734863</v>
      </c>
      <c r="K2490" s="18">
        <v>82.449996948242188</v>
      </c>
      <c r="L2490" s="18">
        <v>0</v>
      </c>
      <c r="M2490" s="7">
        <v>0</v>
      </c>
      <c r="N2490" s="7">
        <v>-125</v>
      </c>
      <c r="O2490" s="7">
        <v>-42.549999237060547</v>
      </c>
      <c r="P2490" s="7" t="s">
        <v>404</v>
      </c>
      <c r="Q2490" s="7" t="s">
        <v>4284</v>
      </c>
      <c r="R2490" s="7">
        <v>5.6999998092651367</v>
      </c>
      <c r="S2490" s="7">
        <v>14</v>
      </c>
      <c r="T2490" s="7">
        <v>98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277</v>
      </c>
      <c r="C2491" s="18" t="s">
        <v>4207</v>
      </c>
      <c r="D2491" s="18" t="s">
        <v>4208</v>
      </c>
      <c r="E2491" s="18" t="s">
        <v>4285</v>
      </c>
      <c r="F2491" s="18" t="s">
        <v>480</v>
      </c>
      <c r="G2491" s="18">
        <v>130</v>
      </c>
      <c r="H2491" s="18">
        <v>0</v>
      </c>
      <c r="I2491" s="18">
        <v>100.37999725341797</v>
      </c>
      <c r="J2491" s="18">
        <v>10.420000076293945</v>
      </c>
      <c r="K2491" s="18">
        <v>100.37999725341797</v>
      </c>
      <c r="L2491" s="18">
        <v>-5.000000074505806E-2</v>
      </c>
      <c r="M2491" s="7">
        <v>0</v>
      </c>
      <c r="N2491" s="7">
        <v>-130</v>
      </c>
      <c r="O2491" s="7">
        <v>-29.670000076293945</v>
      </c>
      <c r="P2491" s="7" t="s">
        <v>496</v>
      </c>
      <c r="Q2491" s="7" t="s">
        <v>4286</v>
      </c>
      <c r="R2491" s="7">
        <v>6.3000001907348633</v>
      </c>
      <c r="S2491" s="7">
        <v>17</v>
      </c>
      <c r="T2491" s="7">
        <v>89.959999084472656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277</v>
      </c>
      <c r="C2492" s="18" t="s">
        <v>4207</v>
      </c>
      <c r="D2492" s="18" t="s">
        <v>4208</v>
      </c>
      <c r="E2492" s="18" t="s">
        <v>4287</v>
      </c>
      <c r="F2492" s="18" t="s">
        <v>480</v>
      </c>
      <c r="G2492" s="18">
        <v>168</v>
      </c>
      <c r="H2492" s="18">
        <v>0</v>
      </c>
      <c r="I2492" s="18">
        <v>141.85000610351562</v>
      </c>
      <c r="J2492" s="18">
        <v>-31.149999618530273</v>
      </c>
      <c r="K2492" s="18">
        <v>141.85000610351562</v>
      </c>
      <c r="L2492" s="18">
        <v>-0.17000000178813934</v>
      </c>
      <c r="M2492" s="7">
        <v>0</v>
      </c>
      <c r="N2492" s="7">
        <v>-168</v>
      </c>
      <c r="O2492" s="7">
        <v>-26.319999694824219</v>
      </c>
      <c r="P2492" s="7" t="s">
        <v>397</v>
      </c>
      <c r="Q2492" s="7" t="s">
        <v>470</v>
      </c>
      <c r="R2492" s="7">
        <v>13</v>
      </c>
      <c r="S2492" s="7">
        <v>29</v>
      </c>
      <c r="T2492" s="7">
        <v>173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277</v>
      </c>
      <c r="C2493" s="18" t="s">
        <v>4207</v>
      </c>
      <c r="D2493" s="18" t="s">
        <v>4208</v>
      </c>
      <c r="E2493" s="18" t="s">
        <v>4288</v>
      </c>
      <c r="F2493" s="18" t="s">
        <v>480</v>
      </c>
      <c r="G2493" s="18">
        <v>166</v>
      </c>
      <c r="H2493" s="18">
        <v>166</v>
      </c>
      <c r="I2493" s="18">
        <v>123.41999816894531</v>
      </c>
      <c r="J2493" s="18">
        <v>11.220000267028809</v>
      </c>
      <c r="K2493" s="18">
        <v>123.41999816894531</v>
      </c>
      <c r="L2493" s="18">
        <v>0</v>
      </c>
      <c r="M2493" s="7">
        <v>0</v>
      </c>
      <c r="N2493" s="7">
        <v>0</v>
      </c>
      <c r="O2493" s="7">
        <v>123.41999816894531</v>
      </c>
      <c r="P2493" s="7" t="s">
        <v>496</v>
      </c>
      <c r="Q2493" s="7" t="s">
        <v>940</v>
      </c>
      <c r="R2493" s="7">
        <v>10.5</v>
      </c>
      <c r="S2493" s="7">
        <v>17</v>
      </c>
      <c r="T2493" s="7">
        <v>112.19999694824219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277</v>
      </c>
      <c r="C2494" s="18" t="s">
        <v>4207</v>
      </c>
      <c r="D2494" s="18" t="s">
        <v>4208</v>
      </c>
      <c r="E2494" s="18" t="s">
        <v>4289</v>
      </c>
      <c r="F2494" s="18" t="s">
        <v>480</v>
      </c>
      <c r="G2494" s="18">
        <v>107</v>
      </c>
      <c r="H2494" s="18">
        <v>107</v>
      </c>
      <c r="I2494" s="18">
        <v>80.089996337890625</v>
      </c>
      <c r="J2494" s="18">
        <v>-9.9899997711181641</v>
      </c>
      <c r="K2494" s="18">
        <v>80.089996337890625</v>
      </c>
      <c r="L2494" s="18">
        <v>-9.9999997764825821E-3</v>
      </c>
      <c r="M2494" s="7">
        <v>0</v>
      </c>
      <c r="N2494" s="7">
        <v>0</v>
      </c>
      <c r="O2494" s="7">
        <v>80.080001831054688</v>
      </c>
      <c r="P2494" s="7" t="s">
        <v>496</v>
      </c>
      <c r="Q2494" s="7" t="s">
        <v>2471</v>
      </c>
      <c r="R2494" s="7">
        <v>7.1999998092651367</v>
      </c>
      <c r="S2494" s="7">
        <v>15</v>
      </c>
      <c r="T2494" s="7">
        <v>90.080001831054687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277</v>
      </c>
      <c r="C2495" s="18" t="s">
        <v>4207</v>
      </c>
      <c r="D2495" s="18" t="s">
        <v>4208</v>
      </c>
      <c r="E2495" s="18" t="s">
        <v>4290</v>
      </c>
      <c r="F2495" s="18" t="s">
        <v>480</v>
      </c>
      <c r="G2495" s="18">
        <v>206</v>
      </c>
      <c r="H2495" s="18">
        <v>206</v>
      </c>
      <c r="I2495" s="18">
        <v>116.19999694824219</v>
      </c>
      <c r="J2495" s="18">
        <v>0</v>
      </c>
      <c r="K2495" s="18">
        <v>116.19999694824219</v>
      </c>
      <c r="L2495" s="18">
        <v>0</v>
      </c>
      <c r="M2495" s="7">
        <v>0</v>
      </c>
      <c r="N2495" s="7">
        <v>0</v>
      </c>
      <c r="O2495" s="7">
        <v>116.19999694824219</v>
      </c>
      <c r="P2495" s="7" t="s">
        <v>496</v>
      </c>
      <c r="Q2495" s="7" t="s">
        <v>639</v>
      </c>
      <c r="R2495" s="7">
        <v>11.300000190734863</v>
      </c>
      <c r="S2495" s="7">
        <v>25</v>
      </c>
      <c r="T2495" s="7">
        <v>116.19999694824219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277</v>
      </c>
      <c r="C2496" s="18" t="s">
        <v>4207</v>
      </c>
      <c r="D2496" s="18" t="s">
        <v>4208</v>
      </c>
      <c r="E2496" s="18" t="s">
        <v>4291</v>
      </c>
      <c r="F2496" s="18" t="s">
        <v>480</v>
      </c>
      <c r="G2496" s="18">
        <v>266</v>
      </c>
      <c r="H2496" s="18">
        <v>0</v>
      </c>
      <c r="I2496" s="18">
        <v>183.60000610351562</v>
      </c>
      <c r="J2496" s="18">
        <v>35.639999389648438</v>
      </c>
      <c r="K2496" s="18">
        <v>183.60000610351562</v>
      </c>
      <c r="L2496" s="18">
        <v>0</v>
      </c>
      <c r="M2496" s="7">
        <v>0</v>
      </c>
      <c r="N2496" s="7">
        <v>-266</v>
      </c>
      <c r="O2496" s="7">
        <v>-82.400001525878906</v>
      </c>
      <c r="P2496" s="7" t="s">
        <v>496</v>
      </c>
      <c r="Q2496" s="7" t="s">
        <v>3285</v>
      </c>
      <c r="R2496" s="7">
        <v>15.199999809265137</v>
      </c>
      <c r="S2496" s="7">
        <v>33</v>
      </c>
      <c r="T2496" s="7">
        <v>147.96000671386719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4228</v>
      </c>
      <c r="C2497" s="18" t="s">
        <v>4229</v>
      </c>
      <c r="D2497" s="18" t="s">
        <v>4230</v>
      </c>
      <c r="E2497" s="18" t="s">
        <v>4292</v>
      </c>
      <c r="F2497" s="18" t="s">
        <v>480</v>
      </c>
      <c r="G2497" s="18">
        <v>490</v>
      </c>
      <c r="H2497" s="18">
        <v>490</v>
      </c>
      <c r="I2497" s="18">
        <v>339.3699951171875</v>
      </c>
      <c r="J2497" s="18">
        <v>1.9700000286102295</v>
      </c>
      <c r="K2497" s="18">
        <v>339.3699951171875</v>
      </c>
      <c r="L2497" s="18">
        <v>-0.28999999165534973</v>
      </c>
      <c r="M2497" s="7">
        <v>0</v>
      </c>
      <c r="N2497" s="7">
        <v>0</v>
      </c>
      <c r="O2497" s="7">
        <v>339.07998657226562</v>
      </c>
      <c r="P2497" s="7" t="s">
        <v>481</v>
      </c>
      <c r="Q2497" s="7" t="s">
        <v>1278</v>
      </c>
      <c r="R2497" s="7">
        <v>24.299999237060547</v>
      </c>
      <c r="S2497" s="7">
        <v>37</v>
      </c>
      <c r="T2497" s="7">
        <v>337.39999389648437</v>
      </c>
      <c r="U2497" s="7"/>
      <c r="V2497" s="7"/>
      <c r="W2497" s="18">
        <v>1</v>
      </c>
      <c r="X2497" t="s">
        <v>514</v>
      </c>
    </row>
    <row r="2498" spans="1:24" ht="15" customHeight="1">
      <c r="A2498" s="18" t="s">
        <v>75</v>
      </c>
      <c r="B2498" s="18" t="s">
        <v>280</v>
      </c>
      <c r="C2498" s="18" t="s">
        <v>4293</v>
      </c>
      <c r="D2498" s="18" t="s">
        <v>4294</v>
      </c>
      <c r="E2498" s="18" t="s">
        <v>4295</v>
      </c>
      <c r="F2498" s="18" t="s">
        <v>396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404</v>
      </c>
      <c r="Q2498" s="7" t="s">
        <v>1359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>
      <c r="A2499" s="18" t="s">
        <v>75</v>
      </c>
      <c r="B2499" s="18" t="s">
        <v>280</v>
      </c>
      <c r="C2499" s="18" t="s">
        <v>4293</v>
      </c>
      <c r="D2499" s="18" t="s">
        <v>4294</v>
      </c>
      <c r="E2499" s="18" t="s">
        <v>4296</v>
      </c>
      <c r="F2499" s="18" t="s">
        <v>396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404</v>
      </c>
      <c r="Q2499" s="7" t="s">
        <v>4297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>
      <c r="A2500" s="18" t="s">
        <v>75</v>
      </c>
      <c r="B2500" s="18" t="s">
        <v>279</v>
      </c>
      <c r="C2500" s="18" t="s">
        <v>4298</v>
      </c>
      <c r="D2500" s="18" t="s">
        <v>4299</v>
      </c>
      <c r="E2500" s="18" t="s">
        <v>4300</v>
      </c>
      <c r="F2500" s="18" t="s">
        <v>396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481</v>
      </c>
      <c r="Q2500" s="7" t="s">
        <v>1818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4" ht="15" customHeight="1">
      <c r="A2501" s="18" t="s">
        <v>75</v>
      </c>
      <c r="B2501" s="18" t="s">
        <v>281</v>
      </c>
      <c r="C2501" s="18" t="s">
        <v>4301</v>
      </c>
      <c r="D2501" s="18" t="s">
        <v>4302</v>
      </c>
      <c r="E2501" s="18" t="s">
        <v>4303</v>
      </c>
      <c r="F2501" s="18" t="s">
        <v>396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404</v>
      </c>
      <c r="Q2501" s="7" t="s">
        <v>4064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75</v>
      </c>
      <c r="B2502" s="18" t="s">
        <v>280</v>
      </c>
      <c r="C2502" s="18" t="s">
        <v>4293</v>
      </c>
      <c r="D2502" s="18" t="s">
        <v>4294</v>
      </c>
      <c r="E2502" s="18" t="s">
        <v>4304</v>
      </c>
      <c r="F2502" s="18" t="s">
        <v>396</v>
      </c>
      <c r="G2502" s="18">
        <v>0</v>
      </c>
      <c r="H2502" s="18">
        <v>0</v>
      </c>
      <c r="I2502" s="18">
        <v>22.299999237060547</v>
      </c>
      <c r="J2502" s="18">
        <v>0</v>
      </c>
      <c r="K2502" s="18">
        <v>22.299999237060547</v>
      </c>
      <c r="L2502" s="18">
        <v>0</v>
      </c>
      <c r="M2502" s="7">
        <v>0</v>
      </c>
      <c r="N2502" s="7">
        <v>0</v>
      </c>
      <c r="O2502" s="7">
        <v>22.299999237060547</v>
      </c>
      <c r="P2502" s="7" t="s">
        <v>404</v>
      </c>
      <c r="Q2502" s="7" t="s">
        <v>1016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75</v>
      </c>
      <c r="B2503" s="18" t="s">
        <v>279</v>
      </c>
      <c r="C2503" s="18" t="s">
        <v>4298</v>
      </c>
      <c r="D2503" s="18" t="s">
        <v>4299</v>
      </c>
      <c r="E2503" s="18" t="s">
        <v>4305</v>
      </c>
      <c r="F2503" s="18" t="s">
        <v>396</v>
      </c>
      <c r="G2503" s="18">
        <v>0</v>
      </c>
      <c r="H2503" s="18">
        <v>0</v>
      </c>
      <c r="I2503" s="18">
        <v>22.299999237060547</v>
      </c>
      <c r="J2503" s="18">
        <v>0</v>
      </c>
      <c r="K2503" s="18">
        <v>22.299999237060547</v>
      </c>
      <c r="L2503" s="18">
        <v>0</v>
      </c>
      <c r="M2503" s="7">
        <v>0</v>
      </c>
      <c r="N2503" s="7">
        <v>0</v>
      </c>
      <c r="O2503" s="7">
        <v>22.299999237060547</v>
      </c>
      <c r="P2503" s="7" t="s">
        <v>481</v>
      </c>
      <c r="Q2503" s="7" t="s">
        <v>1204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75</v>
      </c>
      <c r="B2504" s="18" t="s">
        <v>280</v>
      </c>
      <c r="C2504" s="18" t="s">
        <v>4293</v>
      </c>
      <c r="D2504" s="18" t="s">
        <v>4294</v>
      </c>
      <c r="E2504" s="18" t="s">
        <v>4306</v>
      </c>
      <c r="F2504" s="18" t="s">
        <v>396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404</v>
      </c>
      <c r="Q2504" s="7" t="s">
        <v>4307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75</v>
      </c>
      <c r="B2505" s="18" t="s">
        <v>281</v>
      </c>
      <c r="C2505" s="18" t="s">
        <v>4301</v>
      </c>
      <c r="D2505" s="18" t="s">
        <v>4302</v>
      </c>
      <c r="E2505" s="18" t="s">
        <v>4308</v>
      </c>
      <c r="F2505" s="18" t="s">
        <v>396</v>
      </c>
      <c r="G2505" s="18">
        <v>0</v>
      </c>
      <c r="H2505" s="18">
        <v>0</v>
      </c>
      <c r="I2505" s="18">
        <v>22.299999237060547</v>
      </c>
      <c r="J2505" s="18">
        <v>0</v>
      </c>
      <c r="K2505" s="18">
        <v>22.299999237060547</v>
      </c>
      <c r="L2505" s="18">
        <v>0</v>
      </c>
      <c r="M2505" s="7">
        <v>0</v>
      </c>
      <c r="N2505" s="7">
        <v>0</v>
      </c>
      <c r="O2505" s="7">
        <v>22.299999237060547</v>
      </c>
      <c r="P2505" s="7" t="s">
        <v>404</v>
      </c>
      <c r="Q2505" s="7" t="s">
        <v>4309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75</v>
      </c>
      <c r="B2506" s="18" t="s">
        <v>280</v>
      </c>
      <c r="C2506" s="18" t="s">
        <v>4293</v>
      </c>
      <c r="D2506" s="18" t="s">
        <v>4294</v>
      </c>
      <c r="E2506" s="18" t="s">
        <v>4310</v>
      </c>
      <c r="F2506" s="18" t="s">
        <v>480</v>
      </c>
      <c r="G2506" s="18">
        <v>200</v>
      </c>
      <c r="H2506" s="18">
        <v>0</v>
      </c>
      <c r="I2506" s="18">
        <v>153.75999450683594</v>
      </c>
      <c r="J2506" s="18">
        <v>-38.439998626708984</v>
      </c>
      <c r="K2506" s="18">
        <v>153.75999450683594</v>
      </c>
      <c r="L2506" s="18">
        <v>-0.20000000298023224</v>
      </c>
      <c r="M2506" s="7">
        <v>0</v>
      </c>
      <c r="N2506" s="7">
        <v>-200</v>
      </c>
      <c r="O2506" s="7">
        <v>-46.439998626708984</v>
      </c>
      <c r="P2506" s="7" t="s">
        <v>404</v>
      </c>
      <c r="Q2506" s="7" t="s">
        <v>4311</v>
      </c>
      <c r="R2506" s="7">
        <v>12.199999809265137</v>
      </c>
      <c r="S2506" s="7">
        <v>30</v>
      </c>
      <c r="T2506" s="7">
        <v>192.19999694824219</v>
      </c>
      <c r="U2506" s="7"/>
      <c r="V2506" s="7"/>
      <c r="W2506" s="18">
        <v>1</v>
      </c>
    </row>
    <row r="2507" spans="1:24" ht="15" customHeight="1">
      <c r="A2507" s="18" t="s">
        <v>75</v>
      </c>
      <c r="B2507" s="18" t="s">
        <v>280</v>
      </c>
      <c r="C2507" s="18" t="s">
        <v>4293</v>
      </c>
      <c r="D2507" s="18" t="s">
        <v>4294</v>
      </c>
      <c r="E2507" s="18" t="s">
        <v>4312</v>
      </c>
      <c r="F2507" s="18" t="s">
        <v>480</v>
      </c>
      <c r="G2507" s="18">
        <v>349</v>
      </c>
      <c r="H2507" s="18">
        <v>0</v>
      </c>
      <c r="I2507" s="18">
        <v>244.16000366210937</v>
      </c>
      <c r="J2507" s="18">
        <v>66.849998474121094</v>
      </c>
      <c r="K2507" s="18">
        <v>244.16000366210937</v>
      </c>
      <c r="L2507" s="18">
        <v>-7.0000000298023224E-2</v>
      </c>
      <c r="M2507" s="7">
        <v>0</v>
      </c>
      <c r="N2507" s="7">
        <v>-349</v>
      </c>
      <c r="O2507" s="7">
        <v>-104.91000366210937</v>
      </c>
      <c r="P2507" s="7" t="s">
        <v>404</v>
      </c>
      <c r="Q2507" s="7" t="s">
        <v>4313</v>
      </c>
      <c r="R2507" s="7">
        <v>12.699999809265137</v>
      </c>
      <c r="S2507" s="7">
        <v>30</v>
      </c>
      <c r="T2507" s="7">
        <v>177.30999755859375</v>
      </c>
      <c r="U2507" s="7"/>
      <c r="V2507" s="7"/>
      <c r="W2507" s="18">
        <v>1</v>
      </c>
    </row>
    <row r="2508" spans="1:24" ht="15" customHeight="1">
      <c r="A2508" s="18" t="s">
        <v>75</v>
      </c>
      <c r="B2508" s="18" t="s">
        <v>280</v>
      </c>
      <c r="C2508" s="18" t="s">
        <v>4293</v>
      </c>
      <c r="D2508" s="18" t="s">
        <v>4294</v>
      </c>
      <c r="E2508" s="18" t="s">
        <v>4314</v>
      </c>
      <c r="F2508" s="18" t="s">
        <v>480</v>
      </c>
      <c r="G2508" s="18">
        <v>413</v>
      </c>
      <c r="H2508" s="18">
        <v>0</v>
      </c>
      <c r="I2508" s="18">
        <v>260.80999755859375</v>
      </c>
      <c r="J2508" s="18">
        <v>25.100000381469727</v>
      </c>
      <c r="K2508" s="18">
        <v>260.80999755859375</v>
      </c>
      <c r="L2508" s="18">
        <v>-7.9999998211860657E-2</v>
      </c>
      <c r="M2508" s="7">
        <v>27</v>
      </c>
      <c r="N2508" s="7">
        <v>-413</v>
      </c>
      <c r="O2508" s="7">
        <v>-125.26999664306641</v>
      </c>
      <c r="P2508" s="7" t="s">
        <v>404</v>
      </c>
      <c r="Q2508" s="7" t="s">
        <v>786</v>
      </c>
      <c r="R2508" s="7">
        <v>16.100000381469727</v>
      </c>
      <c r="S2508" s="7">
        <v>55</v>
      </c>
      <c r="T2508" s="7">
        <v>235.71000671386719</v>
      </c>
      <c r="U2508" s="7"/>
      <c r="V2508" s="7"/>
      <c r="W2508" s="18">
        <v>1</v>
      </c>
    </row>
    <row r="2509" spans="1:24" ht="15" customHeight="1">
      <c r="A2509" s="18" t="s">
        <v>75</v>
      </c>
      <c r="B2509" s="18" t="s">
        <v>281</v>
      </c>
      <c r="C2509" s="18" t="s">
        <v>4301</v>
      </c>
      <c r="D2509" s="18" t="s">
        <v>4302</v>
      </c>
      <c r="E2509" s="18" t="s">
        <v>4315</v>
      </c>
      <c r="F2509" s="18" t="s">
        <v>480</v>
      </c>
      <c r="G2509" s="18">
        <v>376</v>
      </c>
      <c r="H2509" s="18">
        <v>0</v>
      </c>
      <c r="I2509" s="18">
        <v>275.3900146484375</v>
      </c>
      <c r="J2509" s="18">
        <v>-3.4100000858306885</v>
      </c>
      <c r="K2509" s="18">
        <v>275.3900146484375</v>
      </c>
      <c r="L2509" s="18">
        <v>0</v>
      </c>
      <c r="M2509" s="7">
        <v>0</v>
      </c>
      <c r="N2509" s="7">
        <v>-376</v>
      </c>
      <c r="O2509" s="7">
        <v>-100.61000061035156</v>
      </c>
      <c r="P2509" s="7" t="s">
        <v>481</v>
      </c>
      <c r="Q2509" s="7" t="s">
        <v>4316</v>
      </c>
      <c r="R2509" s="7">
        <v>19.399999618530273</v>
      </c>
      <c r="S2509" s="7">
        <v>69</v>
      </c>
      <c r="T2509" s="7">
        <v>278.79998779296875</v>
      </c>
      <c r="U2509" s="7"/>
      <c r="V2509" s="7"/>
      <c r="W2509" s="18">
        <v>1</v>
      </c>
      <c r="X2509" t="s">
        <v>514</v>
      </c>
    </row>
    <row r="2510" spans="1:24" ht="15" customHeight="1">
      <c r="A2510" s="18" t="s">
        <v>75</v>
      </c>
      <c r="B2510" s="18" t="s">
        <v>280</v>
      </c>
      <c r="C2510" s="18" t="s">
        <v>4293</v>
      </c>
      <c r="D2510" s="18" t="s">
        <v>4294</v>
      </c>
      <c r="E2510" s="18" t="s">
        <v>4317</v>
      </c>
      <c r="F2510" s="18" t="s">
        <v>480</v>
      </c>
      <c r="G2510" s="18">
        <v>724</v>
      </c>
      <c r="H2510" s="18">
        <v>0</v>
      </c>
      <c r="I2510" s="18">
        <v>454.92999267578125</v>
      </c>
      <c r="J2510" s="18">
        <v>222.39999389648437</v>
      </c>
      <c r="K2510" s="18">
        <v>454.92999267578125</v>
      </c>
      <c r="L2510" s="18">
        <v>-5.000000074505806E-2</v>
      </c>
      <c r="M2510" s="7">
        <v>0</v>
      </c>
      <c r="N2510" s="7">
        <v>-724</v>
      </c>
      <c r="O2510" s="7">
        <v>-269.1199951171875</v>
      </c>
      <c r="P2510" s="7" t="s">
        <v>404</v>
      </c>
      <c r="Q2510" s="7" t="s">
        <v>2439</v>
      </c>
      <c r="R2510" s="7">
        <v>15.399999618530273</v>
      </c>
      <c r="S2510" s="7">
        <v>60</v>
      </c>
      <c r="T2510" s="7">
        <v>232.52999877929687</v>
      </c>
      <c r="U2510" s="7"/>
      <c r="V2510" s="7"/>
      <c r="W2510" s="18">
        <v>1</v>
      </c>
    </row>
    <row r="2511" spans="1:24" ht="15" customHeight="1">
      <c r="A2511" s="18" t="s">
        <v>75</v>
      </c>
      <c r="B2511" s="18" t="s">
        <v>279</v>
      </c>
      <c r="C2511" s="18" t="s">
        <v>4298</v>
      </c>
      <c r="D2511" s="18" t="s">
        <v>4299</v>
      </c>
      <c r="E2511" s="18" t="s">
        <v>4318</v>
      </c>
      <c r="F2511" s="18" t="s">
        <v>480</v>
      </c>
      <c r="G2511" s="18">
        <v>1560</v>
      </c>
      <c r="H2511" s="18">
        <v>0</v>
      </c>
      <c r="I2511" s="18">
        <v>1131.3800048828125</v>
      </c>
      <c r="J2511" s="18">
        <v>14.779999732971191</v>
      </c>
      <c r="K2511" s="18">
        <v>1131.3800048828125</v>
      </c>
      <c r="L2511" s="18">
        <v>0</v>
      </c>
      <c r="M2511" s="7">
        <v>35</v>
      </c>
      <c r="N2511" s="7">
        <v>-1560</v>
      </c>
      <c r="O2511" s="7">
        <v>-393.6199951171875</v>
      </c>
      <c r="P2511" s="7" t="s">
        <v>481</v>
      </c>
      <c r="Q2511" s="7" t="s">
        <v>534</v>
      </c>
      <c r="R2511" s="7">
        <v>80.300003051757813</v>
      </c>
      <c r="S2511" s="7">
        <v>173</v>
      </c>
      <c r="T2511" s="7">
        <v>1116.5999755859375</v>
      </c>
      <c r="U2511" s="7"/>
      <c r="V2511" s="7"/>
      <c r="W2511" s="18">
        <v>1</v>
      </c>
    </row>
    <row r="2512" spans="1:24" ht="15" customHeight="1">
      <c r="A2512" s="18" t="s">
        <v>75</v>
      </c>
      <c r="B2512" s="18" t="s">
        <v>280</v>
      </c>
      <c r="C2512" s="18" t="s">
        <v>4293</v>
      </c>
      <c r="D2512" s="18" t="s">
        <v>4294</v>
      </c>
      <c r="E2512" s="18" t="s">
        <v>4319</v>
      </c>
      <c r="F2512" s="18" t="s">
        <v>480</v>
      </c>
      <c r="G2512" s="18">
        <v>288</v>
      </c>
      <c r="H2512" s="18">
        <v>0</v>
      </c>
      <c r="I2512" s="18">
        <v>183.25</v>
      </c>
      <c r="J2512" s="18">
        <v>-45.349998474121094</v>
      </c>
      <c r="K2512" s="18">
        <v>183.25</v>
      </c>
      <c r="L2512" s="18">
        <v>0</v>
      </c>
      <c r="M2512" s="7">
        <v>0</v>
      </c>
      <c r="N2512" s="7">
        <v>-288</v>
      </c>
      <c r="O2512" s="7">
        <v>-104.75</v>
      </c>
      <c r="P2512" s="7" t="s">
        <v>404</v>
      </c>
      <c r="Q2512" s="7" t="s">
        <v>1182</v>
      </c>
      <c r="R2512" s="7">
        <v>17.600000381469727</v>
      </c>
      <c r="S2512" s="7">
        <v>53</v>
      </c>
      <c r="T2512" s="7">
        <v>228.60000610351562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279</v>
      </c>
      <c r="C2513" s="18" t="s">
        <v>4298</v>
      </c>
      <c r="D2513" s="18" t="s">
        <v>4299</v>
      </c>
      <c r="E2513" s="18" t="s">
        <v>4320</v>
      </c>
      <c r="F2513" s="18" t="s">
        <v>480</v>
      </c>
      <c r="G2513" s="18">
        <v>366</v>
      </c>
      <c r="H2513" s="18">
        <v>0</v>
      </c>
      <c r="I2513" s="18">
        <v>272.1400146484375</v>
      </c>
      <c r="J2513" s="18">
        <v>24.739999771118164</v>
      </c>
      <c r="K2513" s="18">
        <v>272.1400146484375</v>
      </c>
      <c r="L2513" s="18">
        <v>0</v>
      </c>
      <c r="M2513" s="7">
        <v>0</v>
      </c>
      <c r="N2513" s="7">
        <v>-366</v>
      </c>
      <c r="O2513" s="7">
        <v>-93.860000610351563</v>
      </c>
      <c r="P2513" s="7" t="s">
        <v>481</v>
      </c>
      <c r="Q2513" s="7" t="s">
        <v>541</v>
      </c>
      <c r="R2513" s="7">
        <v>17.200000762939453</v>
      </c>
      <c r="S2513" s="7">
        <v>61</v>
      </c>
      <c r="T2513" s="7">
        <v>247.39999389648437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280</v>
      </c>
      <c r="C2514" s="18" t="s">
        <v>4293</v>
      </c>
      <c r="D2514" s="18" t="s">
        <v>4294</v>
      </c>
      <c r="E2514" s="18" t="s">
        <v>4321</v>
      </c>
      <c r="F2514" s="18" t="s">
        <v>480</v>
      </c>
      <c r="G2514" s="18">
        <v>161</v>
      </c>
      <c r="H2514" s="18">
        <v>0</v>
      </c>
      <c r="I2514" s="18">
        <v>117.04000091552734</v>
      </c>
      <c r="J2514" s="18">
        <v>8.4399995803833008</v>
      </c>
      <c r="K2514" s="18">
        <v>117.04000091552734</v>
      </c>
      <c r="L2514" s="18">
        <v>-7.9999998211860657E-2</v>
      </c>
      <c r="M2514" s="7">
        <v>0</v>
      </c>
      <c r="N2514" s="7">
        <v>-161</v>
      </c>
      <c r="O2514" s="7">
        <v>-44.040000915527344</v>
      </c>
      <c r="P2514" s="7" t="s">
        <v>404</v>
      </c>
      <c r="Q2514" s="7" t="s">
        <v>2879</v>
      </c>
      <c r="R2514" s="7">
        <v>5.5</v>
      </c>
      <c r="S2514" s="7">
        <v>17</v>
      </c>
      <c r="T2514" s="7">
        <v>108.59999847412109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280</v>
      </c>
      <c r="C2515" s="18" t="s">
        <v>4293</v>
      </c>
      <c r="D2515" s="18" t="s">
        <v>4294</v>
      </c>
      <c r="E2515" s="18" t="s">
        <v>4322</v>
      </c>
      <c r="F2515" s="18" t="s">
        <v>480</v>
      </c>
      <c r="G2515" s="18">
        <v>237</v>
      </c>
      <c r="H2515" s="18">
        <v>0</v>
      </c>
      <c r="I2515" s="18">
        <v>157.19999694824219</v>
      </c>
      <c r="J2515" s="18">
        <v>0</v>
      </c>
      <c r="K2515" s="18">
        <v>157.19999694824219</v>
      </c>
      <c r="L2515" s="18">
        <v>0</v>
      </c>
      <c r="M2515" s="7">
        <v>0</v>
      </c>
      <c r="N2515" s="7">
        <v>-237</v>
      </c>
      <c r="O2515" s="7">
        <v>-79.800003051757813</v>
      </c>
      <c r="P2515" s="7" t="s">
        <v>404</v>
      </c>
      <c r="Q2515" s="7" t="s">
        <v>1579</v>
      </c>
      <c r="R2515" s="7">
        <v>11.399999618530273</v>
      </c>
      <c r="S2515" s="7">
        <v>26</v>
      </c>
      <c r="T2515" s="7">
        <v>157.19999694824219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281</v>
      </c>
      <c r="C2516" s="18" t="s">
        <v>4301</v>
      </c>
      <c r="D2516" s="18" t="s">
        <v>4302</v>
      </c>
      <c r="E2516" s="18" t="s">
        <v>4323</v>
      </c>
      <c r="F2516" s="18" t="s">
        <v>480</v>
      </c>
      <c r="G2516" s="18">
        <v>329</v>
      </c>
      <c r="H2516" s="18">
        <v>0</v>
      </c>
      <c r="I2516" s="18">
        <v>245.33000183105469</v>
      </c>
      <c r="J2516" s="18">
        <v>-1.4700000286102295</v>
      </c>
      <c r="K2516" s="18">
        <v>245.33000183105469</v>
      </c>
      <c r="L2516" s="18">
        <v>-0.25999999046325684</v>
      </c>
      <c r="M2516" s="7">
        <v>0</v>
      </c>
      <c r="N2516" s="7">
        <v>-329</v>
      </c>
      <c r="O2516" s="7">
        <v>-83.930000305175781</v>
      </c>
      <c r="P2516" s="7" t="s">
        <v>404</v>
      </c>
      <c r="Q2516" s="7" t="s">
        <v>701</v>
      </c>
      <c r="R2516" s="7">
        <v>15.699999809265137</v>
      </c>
      <c r="S2516" s="7">
        <v>52</v>
      </c>
      <c r="T2516" s="7">
        <v>246.80000305175781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281</v>
      </c>
      <c r="C2517" s="18" t="s">
        <v>4301</v>
      </c>
      <c r="D2517" s="18" t="s">
        <v>4302</v>
      </c>
      <c r="E2517" s="18" t="s">
        <v>4324</v>
      </c>
      <c r="F2517" s="18" t="s">
        <v>480</v>
      </c>
      <c r="G2517" s="18">
        <v>198</v>
      </c>
      <c r="H2517" s="18">
        <v>0</v>
      </c>
      <c r="I2517" s="18">
        <v>145.94000244140625</v>
      </c>
      <c r="J2517" s="18">
        <v>-2.5799999237060547</v>
      </c>
      <c r="K2517" s="18">
        <v>145.94000244140625</v>
      </c>
      <c r="L2517" s="18">
        <v>0</v>
      </c>
      <c r="M2517" s="7">
        <v>0</v>
      </c>
      <c r="N2517" s="7">
        <v>-198</v>
      </c>
      <c r="O2517" s="7">
        <v>-52.060001373291016</v>
      </c>
      <c r="P2517" s="7" t="s">
        <v>397</v>
      </c>
      <c r="Q2517" s="7" t="s">
        <v>839</v>
      </c>
      <c r="R2517" s="7">
        <v>12</v>
      </c>
      <c r="S2517" s="7">
        <v>33</v>
      </c>
      <c r="T2517" s="7">
        <v>148.52000427246094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280</v>
      </c>
      <c r="C2518" s="18" t="s">
        <v>4293</v>
      </c>
      <c r="D2518" s="18" t="s">
        <v>4294</v>
      </c>
      <c r="E2518" s="18" t="s">
        <v>4325</v>
      </c>
      <c r="F2518" s="18" t="s">
        <v>480</v>
      </c>
      <c r="G2518" s="18">
        <v>318</v>
      </c>
      <c r="H2518" s="18">
        <v>0</v>
      </c>
      <c r="I2518" s="18">
        <v>182.72999572753906</v>
      </c>
      <c r="J2518" s="18">
        <v>-19.270000457763672</v>
      </c>
      <c r="K2518" s="18">
        <v>182.72999572753906</v>
      </c>
      <c r="L2518" s="18">
        <v>0</v>
      </c>
      <c r="M2518" s="7">
        <v>0</v>
      </c>
      <c r="N2518" s="7">
        <v>-318</v>
      </c>
      <c r="O2518" s="7">
        <v>-135.27000427246094</v>
      </c>
      <c r="P2518" s="7" t="s">
        <v>481</v>
      </c>
      <c r="Q2518" s="7" t="s">
        <v>438</v>
      </c>
      <c r="R2518" s="7">
        <v>15.199999809265137</v>
      </c>
      <c r="S2518" s="7">
        <v>41</v>
      </c>
      <c r="T2518" s="7">
        <v>202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279</v>
      </c>
      <c r="C2519" s="18" t="s">
        <v>4298</v>
      </c>
      <c r="D2519" s="18" t="s">
        <v>4299</v>
      </c>
      <c r="E2519" s="18" t="s">
        <v>4326</v>
      </c>
      <c r="F2519" s="18" t="s">
        <v>480</v>
      </c>
      <c r="G2519" s="18">
        <v>325</v>
      </c>
      <c r="H2519" s="18">
        <v>0</v>
      </c>
      <c r="I2519" s="18">
        <v>241.30999755859375</v>
      </c>
      <c r="J2519" s="18">
        <v>43.430000305175781</v>
      </c>
      <c r="K2519" s="18">
        <v>241.30999755859375</v>
      </c>
      <c r="L2519" s="18">
        <v>-1.9999999552965164E-2</v>
      </c>
      <c r="M2519" s="7">
        <v>0</v>
      </c>
      <c r="N2519" s="7">
        <v>-325</v>
      </c>
      <c r="O2519" s="7">
        <v>-83.709999084472656</v>
      </c>
      <c r="P2519" s="7" t="s">
        <v>496</v>
      </c>
      <c r="Q2519" s="7" t="s">
        <v>4327</v>
      </c>
      <c r="R2519" s="7">
        <v>17.200000762939453</v>
      </c>
      <c r="S2519" s="7">
        <v>48</v>
      </c>
      <c r="T2519" s="7">
        <v>197.8800048828125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280</v>
      </c>
      <c r="C2520" s="18" t="s">
        <v>4293</v>
      </c>
      <c r="D2520" s="18" t="s">
        <v>4294</v>
      </c>
      <c r="E2520" s="18" t="s">
        <v>4328</v>
      </c>
      <c r="F2520" s="18" t="s">
        <v>480</v>
      </c>
      <c r="G2520" s="18">
        <v>279</v>
      </c>
      <c r="H2520" s="18">
        <v>279</v>
      </c>
      <c r="I2520" s="18">
        <v>175.19999694824219</v>
      </c>
      <c r="J2520" s="18">
        <v>0</v>
      </c>
      <c r="K2520" s="18">
        <v>175.19999694824219</v>
      </c>
      <c r="L2520" s="18">
        <v>0</v>
      </c>
      <c r="M2520" s="7">
        <v>0</v>
      </c>
      <c r="N2520" s="7">
        <v>0</v>
      </c>
      <c r="O2520" s="7">
        <v>175.19999694824219</v>
      </c>
      <c r="P2520" s="7" t="s">
        <v>404</v>
      </c>
      <c r="Q2520" s="7" t="s">
        <v>4329</v>
      </c>
      <c r="R2520" s="7">
        <v>14.399999618530273</v>
      </c>
      <c r="S2520" s="7">
        <v>33</v>
      </c>
      <c r="T2520" s="7">
        <v>175.19999694824219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281</v>
      </c>
      <c r="C2521" s="18" t="s">
        <v>4301</v>
      </c>
      <c r="D2521" s="18" t="s">
        <v>4302</v>
      </c>
      <c r="E2521" s="18" t="s">
        <v>4330</v>
      </c>
      <c r="F2521" s="18" t="s">
        <v>480</v>
      </c>
      <c r="G2521" s="18">
        <v>334</v>
      </c>
      <c r="H2521" s="18">
        <v>0</v>
      </c>
      <c r="I2521" s="18">
        <v>194.3699951171875</v>
      </c>
      <c r="J2521" s="18">
        <v>-48.590000152587891</v>
      </c>
      <c r="K2521" s="18">
        <v>194.3699951171875</v>
      </c>
      <c r="L2521" s="18">
        <v>0</v>
      </c>
      <c r="M2521" s="7">
        <v>0</v>
      </c>
      <c r="N2521" s="7">
        <v>-334</v>
      </c>
      <c r="O2521" s="7">
        <v>-139.6300048828125</v>
      </c>
      <c r="P2521" s="7" t="s">
        <v>397</v>
      </c>
      <c r="Q2521" s="7" t="s">
        <v>1998</v>
      </c>
      <c r="R2521" s="7">
        <v>20.799999237060547</v>
      </c>
      <c r="S2521" s="7">
        <v>42</v>
      </c>
      <c r="T2521" s="7">
        <v>242.96000671386719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279</v>
      </c>
      <c r="C2522" s="18" t="s">
        <v>4298</v>
      </c>
      <c r="D2522" s="18" t="s">
        <v>4299</v>
      </c>
      <c r="E2522" s="18" t="s">
        <v>4331</v>
      </c>
      <c r="F2522" s="18" t="s">
        <v>480</v>
      </c>
      <c r="G2522" s="18">
        <v>374</v>
      </c>
      <c r="H2522" s="18">
        <v>0</v>
      </c>
      <c r="I2522" s="18">
        <v>278.26998901367187</v>
      </c>
      <c r="J2522" s="18">
        <v>-41.400001525878906</v>
      </c>
      <c r="K2522" s="18">
        <v>278.26998901367187</v>
      </c>
      <c r="L2522" s="18">
        <v>-9.9999997764825821E-3</v>
      </c>
      <c r="M2522" s="7">
        <v>0</v>
      </c>
      <c r="N2522" s="7">
        <v>-374</v>
      </c>
      <c r="O2522" s="7">
        <v>-95.739997863769531</v>
      </c>
      <c r="P2522" s="7" t="s">
        <v>481</v>
      </c>
      <c r="Q2522" s="7" t="s">
        <v>4332</v>
      </c>
      <c r="R2522" s="7">
        <v>24</v>
      </c>
      <c r="S2522" s="7">
        <v>51</v>
      </c>
      <c r="T2522" s="7">
        <v>319.67001342773437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280</v>
      </c>
      <c r="C2523" s="18" t="s">
        <v>4293</v>
      </c>
      <c r="D2523" s="18" t="s">
        <v>4294</v>
      </c>
      <c r="E2523" s="18" t="s">
        <v>4333</v>
      </c>
      <c r="F2523" s="18" t="s">
        <v>480</v>
      </c>
      <c r="G2523" s="18">
        <v>216</v>
      </c>
      <c r="H2523" s="18">
        <v>0</v>
      </c>
      <c r="I2523" s="18">
        <v>140.02999877929687</v>
      </c>
      <c r="J2523" s="18">
        <v>-3.7699999809265137</v>
      </c>
      <c r="K2523" s="18">
        <v>140.02999877929687</v>
      </c>
      <c r="L2523" s="18">
        <v>-5.9999998658895493E-2</v>
      </c>
      <c r="M2523" s="7">
        <v>0</v>
      </c>
      <c r="N2523" s="7">
        <v>-216</v>
      </c>
      <c r="O2523" s="7">
        <v>-76.029998779296875</v>
      </c>
      <c r="P2523" s="7" t="s">
        <v>404</v>
      </c>
      <c r="Q2523" s="7" t="s">
        <v>4332</v>
      </c>
      <c r="R2523" s="7">
        <v>9</v>
      </c>
      <c r="S2523" s="7">
        <v>26</v>
      </c>
      <c r="T2523" s="7">
        <v>143.80000305175781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281</v>
      </c>
      <c r="C2524" s="18" t="s">
        <v>4301</v>
      </c>
      <c r="D2524" s="18" t="s">
        <v>4302</v>
      </c>
      <c r="E2524" s="18" t="s">
        <v>4334</v>
      </c>
      <c r="F2524" s="18" t="s">
        <v>480</v>
      </c>
      <c r="G2524" s="18">
        <v>299</v>
      </c>
      <c r="H2524" s="18">
        <v>299</v>
      </c>
      <c r="I2524" s="18">
        <v>198.89999389648437</v>
      </c>
      <c r="J2524" s="18">
        <v>-22.100000381469727</v>
      </c>
      <c r="K2524" s="18">
        <v>198.89999389648437</v>
      </c>
      <c r="L2524" s="18">
        <v>0</v>
      </c>
      <c r="M2524" s="7">
        <v>0</v>
      </c>
      <c r="N2524" s="7">
        <v>0</v>
      </c>
      <c r="O2524" s="7">
        <v>198.89999389648437</v>
      </c>
      <c r="P2524" s="7" t="s">
        <v>404</v>
      </c>
      <c r="Q2524" s="7" t="s">
        <v>567</v>
      </c>
      <c r="R2524" s="7">
        <v>16.5</v>
      </c>
      <c r="S2524" s="7">
        <v>43</v>
      </c>
      <c r="T2524" s="7">
        <v>221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279</v>
      </c>
      <c r="C2525" s="18" t="s">
        <v>4298</v>
      </c>
      <c r="D2525" s="18" t="s">
        <v>4299</v>
      </c>
      <c r="E2525" s="18" t="s">
        <v>4335</v>
      </c>
      <c r="F2525" s="18" t="s">
        <v>480</v>
      </c>
      <c r="G2525" s="18">
        <v>258</v>
      </c>
      <c r="H2525" s="18">
        <v>0</v>
      </c>
      <c r="I2525" s="18">
        <v>193.05000305175781</v>
      </c>
      <c r="J2525" s="18">
        <v>-44.080001831054688</v>
      </c>
      <c r="K2525" s="18">
        <v>193.05000305175781</v>
      </c>
      <c r="L2525" s="18">
        <v>-2.9999999329447746E-2</v>
      </c>
      <c r="M2525" s="7">
        <v>0</v>
      </c>
      <c r="N2525" s="7">
        <v>-258</v>
      </c>
      <c r="O2525" s="7">
        <v>-64.980003356933594</v>
      </c>
      <c r="P2525" s="7" t="s">
        <v>397</v>
      </c>
      <c r="Q2525" s="7" t="s">
        <v>4336</v>
      </c>
      <c r="R2525" s="7">
        <v>19.299999237060547</v>
      </c>
      <c r="S2525" s="7">
        <v>50</v>
      </c>
      <c r="T2525" s="7">
        <v>237.1300048828125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280</v>
      </c>
      <c r="C2526" s="18" t="s">
        <v>4293</v>
      </c>
      <c r="D2526" s="18" t="s">
        <v>4294</v>
      </c>
      <c r="E2526" s="18" t="s">
        <v>4337</v>
      </c>
      <c r="F2526" s="18" t="s">
        <v>480</v>
      </c>
      <c r="G2526" s="18">
        <v>118</v>
      </c>
      <c r="H2526" s="18">
        <v>0</v>
      </c>
      <c r="I2526" s="18">
        <v>77.400001525878906</v>
      </c>
      <c r="J2526" s="18">
        <v>0</v>
      </c>
      <c r="K2526" s="18">
        <v>77.400001525878906</v>
      </c>
      <c r="L2526" s="18">
        <v>0</v>
      </c>
      <c r="M2526" s="7">
        <v>0</v>
      </c>
      <c r="N2526" s="7">
        <v>-118</v>
      </c>
      <c r="O2526" s="7">
        <v>-40.599998474121094</v>
      </c>
      <c r="P2526" s="7" t="s">
        <v>404</v>
      </c>
      <c r="Q2526" s="7" t="s">
        <v>723</v>
      </c>
      <c r="R2526" s="7">
        <v>3.2999999523162842</v>
      </c>
      <c r="S2526" s="7">
        <v>11</v>
      </c>
      <c r="T2526" s="7">
        <v>77.400001525878906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279</v>
      </c>
      <c r="C2527" s="18" t="s">
        <v>4298</v>
      </c>
      <c r="D2527" s="18" t="s">
        <v>4299</v>
      </c>
      <c r="E2527" s="18" t="s">
        <v>4338</v>
      </c>
      <c r="F2527" s="18" t="s">
        <v>480</v>
      </c>
      <c r="G2527" s="18">
        <v>58</v>
      </c>
      <c r="H2527" s="18">
        <v>58</v>
      </c>
      <c r="I2527" s="18">
        <v>53.580001831054687</v>
      </c>
      <c r="J2527" s="18">
        <v>-2.4200000762939453</v>
      </c>
      <c r="K2527" s="18">
        <v>53.580001831054687</v>
      </c>
      <c r="L2527" s="18">
        <v>0</v>
      </c>
      <c r="M2527" s="7">
        <v>0</v>
      </c>
      <c r="N2527" s="7">
        <v>0</v>
      </c>
      <c r="O2527" s="7">
        <v>53.580001831054687</v>
      </c>
      <c r="P2527" s="7" t="s">
        <v>496</v>
      </c>
      <c r="Q2527" s="7" t="s">
        <v>573</v>
      </c>
      <c r="R2527" s="7">
        <v>3</v>
      </c>
      <c r="S2527" s="7">
        <v>13</v>
      </c>
      <c r="T2527" s="7">
        <v>56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281</v>
      </c>
      <c r="C2528" s="18" t="s">
        <v>4301</v>
      </c>
      <c r="D2528" s="18" t="s">
        <v>4302</v>
      </c>
      <c r="E2528" s="18" t="s">
        <v>4339</v>
      </c>
      <c r="F2528" s="18" t="s">
        <v>480</v>
      </c>
      <c r="G2528" s="18">
        <v>189</v>
      </c>
      <c r="H2528" s="18">
        <v>0</v>
      </c>
      <c r="I2528" s="18">
        <v>122.40000152587891</v>
      </c>
      <c r="J2528" s="18">
        <v>-27.600000381469727</v>
      </c>
      <c r="K2528" s="18">
        <v>122.40000152587891</v>
      </c>
      <c r="L2528" s="18">
        <v>0</v>
      </c>
      <c r="M2528" s="7">
        <v>0</v>
      </c>
      <c r="N2528" s="7">
        <v>-189</v>
      </c>
      <c r="O2528" s="7">
        <v>-66.599998474121094</v>
      </c>
      <c r="P2528" s="7" t="s">
        <v>404</v>
      </c>
      <c r="Q2528" s="7" t="s">
        <v>3466</v>
      </c>
      <c r="R2528" s="7">
        <v>10</v>
      </c>
      <c r="S2528" s="7">
        <v>33</v>
      </c>
      <c r="T2528" s="7">
        <v>150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281</v>
      </c>
      <c r="C2529" s="18" t="s">
        <v>4301</v>
      </c>
      <c r="D2529" s="18" t="s">
        <v>4302</v>
      </c>
      <c r="E2529" s="18" t="s">
        <v>4340</v>
      </c>
      <c r="F2529" s="18" t="s">
        <v>480</v>
      </c>
      <c r="G2529" s="18">
        <v>129</v>
      </c>
      <c r="H2529" s="18">
        <v>129</v>
      </c>
      <c r="I2529" s="18">
        <v>88.569999694824219</v>
      </c>
      <c r="J2529" s="18">
        <v>-9.0299997329711914</v>
      </c>
      <c r="K2529" s="18">
        <v>88.569999694824219</v>
      </c>
      <c r="L2529" s="18">
        <v>0</v>
      </c>
      <c r="M2529" s="7">
        <v>0</v>
      </c>
      <c r="N2529" s="7">
        <v>0</v>
      </c>
      <c r="O2529" s="7">
        <v>88.569999694824219</v>
      </c>
      <c r="P2529" s="7" t="s">
        <v>397</v>
      </c>
      <c r="Q2529" s="7" t="s">
        <v>2456</v>
      </c>
      <c r="R2529" s="7">
        <v>7.1999998092651367</v>
      </c>
      <c r="S2529" s="7">
        <v>20</v>
      </c>
      <c r="T2529" s="7">
        <v>97.599998474121094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280</v>
      </c>
      <c r="C2530" s="18" t="s">
        <v>4293</v>
      </c>
      <c r="D2530" s="18" t="s">
        <v>4294</v>
      </c>
      <c r="E2530" s="18" t="s">
        <v>4341</v>
      </c>
      <c r="F2530" s="18" t="s">
        <v>480</v>
      </c>
      <c r="G2530" s="18">
        <v>440</v>
      </c>
      <c r="H2530" s="18">
        <v>0</v>
      </c>
      <c r="I2530" s="18">
        <v>299.3800048828125</v>
      </c>
      <c r="J2530" s="18">
        <v>61.779998779296875</v>
      </c>
      <c r="K2530" s="18">
        <v>299.3800048828125</v>
      </c>
      <c r="L2530" s="18">
        <v>0</v>
      </c>
      <c r="M2530" s="7">
        <v>0</v>
      </c>
      <c r="N2530" s="7">
        <v>-440</v>
      </c>
      <c r="O2530" s="7">
        <v>-140.6199951171875</v>
      </c>
      <c r="P2530" s="7" t="s">
        <v>404</v>
      </c>
      <c r="Q2530" s="7" t="s">
        <v>3115</v>
      </c>
      <c r="R2530" s="7">
        <v>17.299999237060547</v>
      </c>
      <c r="S2530" s="7">
        <v>50</v>
      </c>
      <c r="T2530" s="7">
        <v>237.60000610351562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279</v>
      </c>
      <c r="C2531" s="18" t="s">
        <v>4298</v>
      </c>
      <c r="D2531" s="18" t="s">
        <v>4299</v>
      </c>
      <c r="E2531" s="18" t="s">
        <v>4342</v>
      </c>
      <c r="F2531" s="18" t="s">
        <v>480</v>
      </c>
      <c r="G2531" s="18">
        <v>148</v>
      </c>
      <c r="H2531" s="18">
        <v>0</v>
      </c>
      <c r="I2531" s="18">
        <v>112.16999816894531</v>
      </c>
      <c r="J2531" s="18">
        <v>1.7699999809265137</v>
      </c>
      <c r="K2531" s="18">
        <v>112.16999816894531</v>
      </c>
      <c r="L2531" s="18">
        <v>-3.9999999105930328E-2</v>
      </c>
      <c r="M2531" s="7">
        <v>0</v>
      </c>
      <c r="N2531" s="7">
        <v>-148</v>
      </c>
      <c r="O2531" s="7">
        <v>-35.869998931884766</v>
      </c>
      <c r="P2531" s="7" t="s">
        <v>481</v>
      </c>
      <c r="Q2531" s="7" t="s">
        <v>4343</v>
      </c>
      <c r="R2531" s="7">
        <v>5.5999999046325684</v>
      </c>
      <c r="S2531" s="7">
        <v>22</v>
      </c>
      <c r="T2531" s="7">
        <v>110.40000152587891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281</v>
      </c>
      <c r="C2532" s="18" t="s">
        <v>4301</v>
      </c>
      <c r="D2532" s="18" t="s">
        <v>4302</v>
      </c>
      <c r="E2532" s="18" t="s">
        <v>4344</v>
      </c>
      <c r="F2532" s="18" t="s">
        <v>480</v>
      </c>
      <c r="G2532" s="18">
        <v>311</v>
      </c>
      <c r="H2532" s="18">
        <v>311</v>
      </c>
      <c r="I2532" s="18">
        <v>206.8800048828125</v>
      </c>
      <c r="J2532" s="18">
        <v>-51.720001220703125</v>
      </c>
      <c r="K2532" s="18">
        <v>206.8800048828125</v>
      </c>
      <c r="L2532" s="18">
        <v>0</v>
      </c>
      <c r="M2532" s="7">
        <v>0</v>
      </c>
      <c r="N2532" s="7">
        <v>0</v>
      </c>
      <c r="O2532" s="7">
        <v>206.8800048828125</v>
      </c>
      <c r="P2532" s="7" t="s">
        <v>404</v>
      </c>
      <c r="Q2532" s="7" t="s">
        <v>3642</v>
      </c>
      <c r="R2532" s="7">
        <v>19.200000762939453</v>
      </c>
      <c r="S2532" s="7">
        <v>50</v>
      </c>
      <c r="T2532" s="7">
        <v>258.60000610351562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280</v>
      </c>
      <c r="C2533" s="18" t="s">
        <v>4293</v>
      </c>
      <c r="D2533" s="18" t="s">
        <v>4294</v>
      </c>
      <c r="E2533" s="18" t="s">
        <v>4345</v>
      </c>
      <c r="F2533" s="18" t="s">
        <v>480</v>
      </c>
      <c r="G2533" s="18">
        <v>100</v>
      </c>
      <c r="H2533" s="18">
        <v>100</v>
      </c>
      <c r="I2533" s="18">
        <v>76</v>
      </c>
      <c r="J2533" s="18">
        <v>-19</v>
      </c>
      <c r="K2533" s="18">
        <v>76</v>
      </c>
      <c r="L2533" s="18">
        <v>-9.0000003576278687E-2</v>
      </c>
      <c r="M2533" s="7">
        <v>0</v>
      </c>
      <c r="N2533" s="7">
        <v>0</v>
      </c>
      <c r="O2533" s="7">
        <v>75.910003662109375</v>
      </c>
      <c r="P2533" s="7" t="s">
        <v>404</v>
      </c>
      <c r="Q2533" s="7" t="s">
        <v>1650</v>
      </c>
      <c r="R2533" s="7">
        <v>3.7999999523162842</v>
      </c>
      <c r="S2533" s="7">
        <v>13</v>
      </c>
      <c r="T2533" s="7">
        <v>95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279</v>
      </c>
      <c r="C2534" s="18" t="s">
        <v>4298</v>
      </c>
      <c r="D2534" s="18" t="s">
        <v>4299</v>
      </c>
      <c r="E2534" s="18" t="s">
        <v>4346</v>
      </c>
      <c r="F2534" s="18" t="s">
        <v>480</v>
      </c>
      <c r="G2534" s="18">
        <v>143</v>
      </c>
      <c r="H2534" s="18">
        <v>0</v>
      </c>
      <c r="I2534" s="18">
        <v>107.01000213623047</v>
      </c>
      <c r="J2534" s="18">
        <v>-7.9499998092651367</v>
      </c>
      <c r="K2534" s="18">
        <v>107.01000213623047</v>
      </c>
      <c r="L2534" s="18">
        <v>0</v>
      </c>
      <c r="M2534" s="7">
        <v>0</v>
      </c>
      <c r="N2534" s="7">
        <v>-143</v>
      </c>
      <c r="O2534" s="7">
        <v>-35.990001678466797</v>
      </c>
      <c r="P2534" s="7" t="s">
        <v>496</v>
      </c>
      <c r="Q2534" s="7" t="s">
        <v>725</v>
      </c>
      <c r="R2534" s="7">
        <v>9</v>
      </c>
      <c r="S2534" s="7">
        <v>29</v>
      </c>
      <c r="T2534" s="7">
        <v>114.95999908447266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280</v>
      </c>
      <c r="C2535" s="18" t="s">
        <v>4293</v>
      </c>
      <c r="D2535" s="18" t="s">
        <v>4294</v>
      </c>
      <c r="E2535" s="18" t="s">
        <v>4347</v>
      </c>
      <c r="F2535" s="18" t="s">
        <v>480</v>
      </c>
      <c r="G2535" s="18">
        <v>277</v>
      </c>
      <c r="H2535" s="18">
        <v>277</v>
      </c>
      <c r="I2535" s="18">
        <v>187.16999816894531</v>
      </c>
      <c r="J2535" s="18">
        <v>31.280000686645508</v>
      </c>
      <c r="K2535" s="18">
        <v>187.16999816894531</v>
      </c>
      <c r="L2535" s="18">
        <v>0</v>
      </c>
      <c r="M2535" s="7">
        <v>0</v>
      </c>
      <c r="N2535" s="7">
        <v>0</v>
      </c>
      <c r="O2535" s="7">
        <v>187.16999816894531</v>
      </c>
      <c r="P2535" s="7" t="s">
        <v>404</v>
      </c>
      <c r="Q2535" s="7" t="s">
        <v>2810</v>
      </c>
      <c r="R2535" s="7">
        <v>10.699999809265137</v>
      </c>
      <c r="S2535" s="7">
        <v>31</v>
      </c>
      <c r="T2535" s="7">
        <v>155.88999938964844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279</v>
      </c>
      <c r="C2536" s="18" t="s">
        <v>4298</v>
      </c>
      <c r="D2536" s="18" t="s">
        <v>4299</v>
      </c>
      <c r="E2536" s="18" t="s">
        <v>4348</v>
      </c>
      <c r="F2536" s="18" t="s">
        <v>480</v>
      </c>
      <c r="G2536" s="18">
        <v>168</v>
      </c>
      <c r="H2536" s="18">
        <v>0</v>
      </c>
      <c r="I2536" s="18">
        <v>134.27000427246094</v>
      </c>
      <c r="J2536" s="18">
        <v>34.990001678466797</v>
      </c>
      <c r="K2536" s="18">
        <v>134.27000427246094</v>
      </c>
      <c r="L2536" s="18">
        <v>-9.0000003576278687E-2</v>
      </c>
      <c r="M2536" s="7">
        <v>0</v>
      </c>
      <c r="N2536" s="7">
        <v>-168</v>
      </c>
      <c r="O2536" s="7">
        <v>-33.819999694824219</v>
      </c>
      <c r="P2536" s="7" t="s">
        <v>397</v>
      </c>
      <c r="Q2536" s="7" t="s">
        <v>2405</v>
      </c>
      <c r="R2536" s="7">
        <v>5.1999998092651367</v>
      </c>
      <c r="S2536" s="7">
        <v>19</v>
      </c>
      <c r="T2536" s="7">
        <v>99.279998779296875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279</v>
      </c>
      <c r="C2537" s="18" t="s">
        <v>4298</v>
      </c>
      <c r="D2537" s="18" t="s">
        <v>4299</v>
      </c>
      <c r="E2537" s="18" t="s">
        <v>4349</v>
      </c>
      <c r="F2537" s="18" t="s">
        <v>480</v>
      </c>
      <c r="G2537" s="18">
        <v>137</v>
      </c>
      <c r="H2537" s="18">
        <v>0</v>
      </c>
      <c r="I2537" s="18">
        <v>108.61000061035156</v>
      </c>
      <c r="J2537" s="18">
        <v>-2.9900000095367432</v>
      </c>
      <c r="K2537" s="18">
        <v>108.61000061035156</v>
      </c>
      <c r="L2537" s="18">
        <v>-7.0000000298023224E-2</v>
      </c>
      <c r="M2537" s="7">
        <v>0</v>
      </c>
      <c r="N2537" s="7">
        <v>-137</v>
      </c>
      <c r="O2537" s="7">
        <v>-28.459999084472656</v>
      </c>
      <c r="P2537" s="7" t="s">
        <v>481</v>
      </c>
      <c r="Q2537" s="7" t="s">
        <v>2346</v>
      </c>
      <c r="R2537" s="7">
        <v>5.3000001907348633</v>
      </c>
      <c r="S2537" s="7">
        <v>22</v>
      </c>
      <c r="T2537" s="7">
        <v>111.59999847412109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280</v>
      </c>
      <c r="C2538" s="18" t="s">
        <v>4293</v>
      </c>
      <c r="D2538" s="18" t="s">
        <v>4294</v>
      </c>
      <c r="E2538" s="18" t="s">
        <v>4350</v>
      </c>
      <c r="F2538" s="18" t="s">
        <v>480</v>
      </c>
      <c r="G2538" s="18">
        <v>584</v>
      </c>
      <c r="H2538" s="18">
        <v>584</v>
      </c>
      <c r="I2538" s="18">
        <v>346.32998657226562</v>
      </c>
      <c r="J2538" s="18">
        <v>26.530000686645508</v>
      </c>
      <c r="K2538" s="18">
        <v>346.32998657226562</v>
      </c>
      <c r="L2538" s="18">
        <v>0</v>
      </c>
      <c r="M2538" s="7">
        <v>0</v>
      </c>
      <c r="N2538" s="7">
        <v>0</v>
      </c>
      <c r="O2538" s="7">
        <v>346.32998657226562</v>
      </c>
      <c r="P2538" s="7" t="s">
        <v>404</v>
      </c>
      <c r="Q2538" s="7" t="s">
        <v>462</v>
      </c>
      <c r="R2538" s="7">
        <v>23.899999618530273</v>
      </c>
      <c r="S2538" s="7">
        <v>53</v>
      </c>
      <c r="T2538" s="7">
        <v>319.79998779296875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281</v>
      </c>
      <c r="C2539" s="18" t="s">
        <v>4301</v>
      </c>
      <c r="D2539" s="18" t="s">
        <v>4302</v>
      </c>
      <c r="E2539" s="18" t="s">
        <v>4351</v>
      </c>
      <c r="F2539" s="18" t="s">
        <v>480</v>
      </c>
      <c r="G2539" s="18">
        <v>372</v>
      </c>
      <c r="H2539" s="18">
        <v>372</v>
      </c>
      <c r="I2539" s="18">
        <v>211.50999450683594</v>
      </c>
      <c r="J2539" s="18">
        <v>43.509998321533203</v>
      </c>
      <c r="K2539" s="18">
        <v>211.50999450683594</v>
      </c>
      <c r="L2539" s="18">
        <v>-5.000000074505806E-2</v>
      </c>
      <c r="M2539" s="7">
        <v>0</v>
      </c>
      <c r="N2539" s="7">
        <v>0</v>
      </c>
      <c r="O2539" s="7">
        <v>211.46000671386719</v>
      </c>
      <c r="P2539" s="7" t="s">
        <v>404</v>
      </c>
      <c r="Q2539" s="7" t="s">
        <v>2608</v>
      </c>
      <c r="R2539" s="7">
        <v>11.600000381469727</v>
      </c>
      <c r="S2539" s="7">
        <v>31</v>
      </c>
      <c r="T2539" s="7">
        <v>168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279</v>
      </c>
      <c r="C2540" s="18" t="s">
        <v>4298</v>
      </c>
      <c r="D2540" s="18" t="s">
        <v>4299</v>
      </c>
      <c r="E2540" s="18" t="s">
        <v>4352</v>
      </c>
      <c r="F2540" s="18" t="s">
        <v>480</v>
      </c>
      <c r="G2540" s="18">
        <v>131</v>
      </c>
      <c r="H2540" s="18">
        <v>0</v>
      </c>
      <c r="I2540" s="18">
        <v>95.860000610351563</v>
      </c>
      <c r="J2540" s="18">
        <v>2.3399999141693115</v>
      </c>
      <c r="K2540" s="18">
        <v>95.860000610351563</v>
      </c>
      <c r="L2540" s="18">
        <v>-9.9999997764825821E-3</v>
      </c>
      <c r="M2540" s="7">
        <v>0</v>
      </c>
      <c r="N2540" s="7">
        <v>-131</v>
      </c>
      <c r="O2540" s="7">
        <v>-35.150001525878906</v>
      </c>
      <c r="P2540" s="7" t="s">
        <v>496</v>
      </c>
      <c r="Q2540" s="7" t="s">
        <v>4191</v>
      </c>
      <c r="R2540" s="7">
        <v>6.6999998092651367</v>
      </c>
      <c r="S2540" s="7">
        <v>22</v>
      </c>
      <c r="T2540" s="7">
        <v>93.519996643066406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281</v>
      </c>
      <c r="C2541" s="18" t="s">
        <v>4301</v>
      </c>
      <c r="D2541" s="18" t="s">
        <v>4302</v>
      </c>
      <c r="E2541" s="18" t="s">
        <v>4353</v>
      </c>
      <c r="F2541" s="18" t="s">
        <v>480</v>
      </c>
      <c r="G2541" s="18">
        <v>148</v>
      </c>
      <c r="H2541" s="18">
        <v>0</v>
      </c>
      <c r="I2541" s="18">
        <v>106.62999725341797</v>
      </c>
      <c r="J2541" s="18">
        <v>8.0299997329711914</v>
      </c>
      <c r="K2541" s="18">
        <v>106.62999725341797</v>
      </c>
      <c r="L2541" s="18">
        <v>-3.9999999105930328E-2</v>
      </c>
      <c r="M2541" s="7">
        <v>0</v>
      </c>
      <c r="N2541" s="7">
        <v>-148</v>
      </c>
      <c r="O2541" s="7">
        <v>-41.409999847412109</v>
      </c>
      <c r="P2541" s="7" t="s">
        <v>404</v>
      </c>
      <c r="Q2541" s="7" t="s">
        <v>603</v>
      </c>
      <c r="R2541" s="7">
        <v>5.1999998092651367</v>
      </c>
      <c r="S2541" s="7">
        <v>17</v>
      </c>
      <c r="T2541" s="7">
        <v>98.599998474121094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279</v>
      </c>
      <c r="C2542" s="18" t="s">
        <v>4298</v>
      </c>
      <c r="D2542" s="18" t="s">
        <v>4299</v>
      </c>
      <c r="E2542" s="18" t="s">
        <v>4354</v>
      </c>
      <c r="F2542" s="18" t="s">
        <v>480</v>
      </c>
      <c r="G2542" s="18">
        <v>266</v>
      </c>
      <c r="H2542" s="18">
        <v>0</v>
      </c>
      <c r="I2542" s="18">
        <v>216.67999267578125</v>
      </c>
      <c r="J2542" s="18">
        <v>-31.120000839233398</v>
      </c>
      <c r="K2542" s="18">
        <v>216.67999267578125</v>
      </c>
      <c r="L2542" s="18">
        <v>0</v>
      </c>
      <c r="M2542" s="7">
        <v>0</v>
      </c>
      <c r="N2542" s="7">
        <v>-266</v>
      </c>
      <c r="O2542" s="7">
        <v>-49.319999694824219</v>
      </c>
      <c r="P2542" s="7" t="s">
        <v>481</v>
      </c>
      <c r="Q2542" s="7" t="s">
        <v>4286</v>
      </c>
      <c r="R2542" s="7">
        <v>18.799999237060547</v>
      </c>
      <c r="S2542" s="7">
        <v>46</v>
      </c>
      <c r="T2542" s="7">
        <v>247.80000305175781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280</v>
      </c>
      <c r="C2543" s="18" t="s">
        <v>4293</v>
      </c>
      <c r="D2543" s="18" t="s">
        <v>4294</v>
      </c>
      <c r="E2543" s="18" t="s">
        <v>4355</v>
      </c>
      <c r="F2543" s="18" t="s">
        <v>480</v>
      </c>
      <c r="G2543" s="18">
        <v>200</v>
      </c>
      <c r="H2543" s="18">
        <v>0</v>
      </c>
      <c r="I2543" s="18">
        <v>163.08000183105469</v>
      </c>
      <c r="J2543" s="18">
        <v>-2.8399999141693115</v>
      </c>
      <c r="K2543" s="18">
        <v>163.08000183105469</v>
      </c>
      <c r="L2543" s="18">
        <v>-0.15999999642372131</v>
      </c>
      <c r="M2543" s="7">
        <v>0</v>
      </c>
      <c r="N2543" s="7">
        <v>-200</v>
      </c>
      <c r="O2543" s="7">
        <v>-37.080001831054688</v>
      </c>
      <c r="P2543" s="7" t="s">
        <v>397</v>
      </c>
      <c r="Q2543" s="7" t="s">
        <v>4356</v>
      </c>
      <c r="R2543" s="7">
        <v>12.399999618530273</v>
      </c>
      <c r="S2543" s="7">
        <v>38</v>
      </c>
      <c r="T2543" s="7">
        <v>165.91999816894531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281</v>
      </c>
      <c r="C2544" s="18" t="s">
        <v>4301</v>
      </c>
      <c r="D2544" s="18" t="s">
        <v>4302</v>
      </c>
      <c r="E2544" s="18" t="s">
        <v>4357</v>
      </c>
      <c r="F2544" s="18" t="s">
        <v>480</v>
      </c>
      <c r="G2544" s="18">
        <v>335</v>
      </c>
      <c r="H2544" s="18">
        <v>0</v>
      </c>
      <c r="I2544" s="18">
        <v>222.61000061035156</v>
      </c>
      <c r="J2544" s="18">
        <v>-5.3899998664855957</v>
      </c>
      <c r="K2544" s="18">
        <v>222.61000061035156</v>
      </c>
      <c r="L2544" s="18">
        <v>0</v>
      </c>
      <c r="M2544" s="7">
        <v>0</v>
      </c>
      <c r="N2544" s="7">
        <v>-335</v>
      </c>
      <c r="O2544" s="7">
        <v>-112.38999938964844</v>
      </c>
      <c r="P2544" s="7" t="s">
        <v>404</v>
      </c>
      <c r="Q2544" s="7" t="s">
        <v>1759</v>
      </c>
      <c r="R2544" s="7">
        <v>17.700000762939453</v>
      </c>
      <c r="S2544" s="7">
        <v>36</v>
      </c>
      <c r="T2544" s="7">
        <v>228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281</v>
      </c>
      <c r="C2545" s="18" t="s">
        <v>4301</v>
      </c>
      <c r="D2545" s="18" t="s">
        <v>4302</v>
      </c>
      <c r="E2545" s="18" t="s">
        <v>4358</v>
      </c>
      <c r="F2545" s="18" t="s">
        <v>480</v>
      </c>
      <c r="G2545" s="18">
        <v>204</v>
      </c>
      <c r="H2545" s="18">
        <v>0</v>
      </c>
      <c r="I2545" s="18">
        <v>147.74000549316406</v>
      </c>
      <c r="J2545" s="18">
        <v>-36.939998626708984</v>
      </c>
      <c r="K2545" s="18">
        <v>147.74000549316406</v>
      </c>
      <c r="L2545" s="18">
        <v>0</v>
      </c>
      <c r="M2545" s="7">
        <v>0</v>
      </c>
      <c r="N2545" s="7">
        <v>-204</v>
      </c>
      <c r="O2545" s="7">
        <v>-56.259998321533203</v>
      </c>
      <c r="P2545" s="7" t="s">
        <v>397</v>
      </c>
      <c r="Q2545" s="7" t="s">
        <v>2037</v>
      </c>
      <c r="R2545" s="7">
        <v>16.700000762939453</v>
      </c>
      <c r="S2545" s="7">
        <v>33</v>
      </c>
      <c r="T2545" s="7">
        <v>184.67999267578125</v>
      </c>
      <c r="U2545" s="7"/>
      <c r="V2545" s="7"/>
      <c r="W2545" s="18">
        <v>1</v>
      </c>
    </row>
    <row r="2546" spans="1:24" ht="15" customHeight="1">
      <c r="A2546" s="18" t="s">
        <v>75</v>
      </c>
      <c r="B2546" s="18" t="s">
        <v>279</v>
      </c>
      <c r="C2546" s="18" t="s">
        <v>4298</v>
      </c>
      <c r="D2546" s="18" t="s">
        <v>4299</v>
      </c>
      <c r="E2546" s="18" t="s">
        <v>4359</v>
      </c>
      <c r="F2546" s="18" t="s">
        <v>480</v>
      </c>
      <c r="G2546" s="18">
        <v>98</v>
      </c>
      <c r="H2546" s="18">
        <v>98</v>
      </c>
      <c r="I2546" s="18">
        <v>76.269996643066406</v>
      </c>
      <c r="J2546" s="18">
        <v>4.2699999809265137</v>
      </c>
      <c r="K2546" s="18">
        <v>76.269996643066406</v>
      </c>
      <c r="L2546" s="18">
        <v>-2.9999999329447746E-2</v>
      </c>
      <c r="M2546" s="7">
        <v>0</v>
      </c>
      <c r="N2546" s="7">
        <v>0</v>
      </c>
      <c r="O2546" s="7">
        <v>76.239997863769531</v>
      </c>
      <c r="P2546" s="7" t="s">
        <v>496</v>
      </c>
      <c r="Q2546" s="7" t="s">
        <v>3315</v>
      </c>
      <c r="R2546" s="7">
        <v>4.8000001907348633</v>
      </c>
      <c r="S2546" s="7">
        <v>10</v>
      </c>
      <c r="T2546" s="7">
        <v>72</v>
      </c>
      <c r="U2546" s="7"/>
      <c r="V2546" s="7"/>
      <c r="W2546" s="18">
        <v>1</v>
      </c>
    </row>
    <row r="2547" spans="1:24" ht="15" customHeight="1">
      <c r="A2547" s="18" t="s">
        <v>75</v>
      </c>
      <c r="B2547" s="18" t="s">
        <v>280</v>
      </c>
      <c r="C2547" s="18" t="s">
        <v>4293</v>
      </c>
      <c r="D2547" s="18" t="s">
        <v>4294</v>
      </c>
      <c r="E2547" s="18" t="s">
        <v>4360</v>
      </c>
      <c r="F2547" s="18" t="s">
        <v>480</v>
      </c>
      <c r="G2547" s="18">
        <v>210</v>
      </c>
      <c r="H2547" s="18">
        <v>0</v>
      </c>
      <c r="I2547" s="18">
        <v>141.44000244140625</v>
      </c>
      <c r="J2547" s="18">
        <v>-35.360000610351563</v>
      </c>
      <c r="K2547" s="18">
        <v>141.44000244140625</v>
      </c>
      <c r="L2547" s="18">
        <v>-9.9999997764825821E-3</v>
      </c>
      <c r="M2547" s="7">
        <v>0</v>
      </c>
      <c r="N2547" s="7">
        <v>-210</v>
      </c>
      <c r="O2547" s="7">
        <v>-68.569999694824219</v>
      </c>
      <c r="P2547" s="7" t="s">
        <v>404</v>
      </c>
      <c r="Q2547" s="7" t="s">
        <v>1244</v>
      </c>
      <c r="R2547" s="7">
        <v>12.5</v>
      </c>
      <c r="S2547" s="7">
        <v>36</v>
      </c>
      <c r="T2547" s="7">
        <v>176.80000305175781</v>
      </c>
      <c r="U2547" s="7"/>
      <c r="V2547" s="7"/>
      <c r="W2547" s="18">
        <v>1</v>
      </c>
    </row>
    <row r="2548" spans="1:24" ht="15" customHeight="1">
      <c r="A2548" s="18" t="s">
        <v>75</v>
      </c>
      <c r="B2548" s="18" t="s">
        <v>281</v>
      </c>
      <c r="C2548" s="18" t="s">
        <v>4301</v>
      </c>
      <c r="D2548" s="18" t="s">
        <v>4302</v>
      </c>
      <c r="E2548" s="18" t="s">
        <v>4361</v>
      </c>
      <c r="F2548" s="18" t="s">
        <v>480</v>
      </c>
      <c r="G2548" s="18">
        <v>201</v>
      </c>
      <c r="H2548" s="18">
        <v>0</v>
      </c>
      <c r="I2548" s="18">
        <v>138.52999877929687</v>
      </c>
      <c r="J2548" s="18">
        <v>-1.4700000286102295</v>
      </c>
      <c r="K2548" s="18">
        <v>138.52999877929687</v>
      </c>
      <c r="L2548" s="18">
        <v>-3.9999999105930328E-2</v>
      </c>
      <c r="M2548" s="7">
        <v>0</v>
      </c>
      <c r="N2548" s="7">
        <v>-201</v>
      </c>
      <c r="O2548" s="7">
        <v>-62.509998321533203</v>
      </c>
      <c r="P2548" s="7" t="s">
        <v>404</v>
      </c>
      <c r="Q2548" s="7" t="s">
        <v>2127</v>
      </c>
      <c r="R2548" s="7">
        <v>9.8000001907348633</v>
      </c>
      <c r="S2548" s="7">
        <v>18</v>
      </c>
      <c r="T2548" s="7">
        <v>140</v>
      </c>
      <c r="U2548" s="7"/>
      <c r="V2548" s="7"/>
      <c r="W2548" s="18">
        <v>1</v>
      </c>
    </row>
    <row r="2549" spans="1:24" ht="15" customHeight="1">
      <c r="A2549" s="18" t="s">
        <v>75</v>
      </c>
      <c r="B2549" s="18" t="s">
        <v>280</v>
      </c>
      <c r="C2549" s="18" t="s">
        <v>4293</v>
      </c>
      <c r="D2549" s="18" t="s">
        <v>4294</v>
      </c>
      <c r="E2549" s="18" t="s">
        <v>4362</v>
      </c>
      <c r="F2549" s="18" t="s">
        <v>480</v>
      </c>
      <c r="G2549" s="18">
        <v>141</v>
      </c>
      <c r="H2549" s="18">
        <v>0</v>
      </c>
      <c r="I2549" s="18">
        <v>89.199996948242188</v>
      </c>
      <c r="J2549" s="18">
        <v>0</v>
      </c>
      <c r="K2549" s="18">
        <v>89.199996948242188</v>
      </c>
      <c r="L2549" s="18">
        <v>0</v>
      </c>
      <c r="M2549" s="7">
        <v>0</v>
      </c>
      <c r="N2549" s="7">
        <v>-141</v>
      </c>
      <c r="O2549" s="7">
        <v>-51.799999237060547</v>
      </c>
      <c r="P2549" s="7" t="s">
        <v>404</v>
      </c>
      <c r="Q2549" s="7" t="s">
        <v>4363</v>
      </c>
      <c r="R2549" s="7">
        <v>4.5999999046325684</v>
      </c>
      <c r="S2549" s="7">
        <v>16</v>
      </c>
      <c r="T2549" s="7">
        <v>89.199996948242188</v>
      </c>
      <c r="U2549" s="7"/>
      <c r="V2549" s="7"/>
      <c r="W2549" s="18">
        <v>1</v>
      </c>
    </row>
    <row r="2550" spans="1:24" ht="15" customHeight="1">
      <c r="A2550" s="18" t="s">
        <v>75</v>
      </c>
      <c r="B2550" s="18" t="s">
        <v>281</v>
      </c>
      <c r="C2550" s="18" t="s">
        <v>4301</v>
      </c>
      <c r="D2550" s="18" t="s">
        <v>4302</v>
      </c>
      <c r="E2550" s="18" t="s">
        <v>4364</v>
      </c>
      <c r="F2550" s="18" t="s">
        <v>480</v>
      </c>
      <c r="G2550" s="18">
        <v>389</v>
      </c>
      <c r="H2550" s="18">
        <v>0</v>
      </c>
      <c r="I2550" s="18">
        <v>246.19999694824219</v>
      </c>
      <c r="J2550" s="18">
        <v>0</v>
      </c>
      <c r="K2550" s="18">
        <v>246.19999694824219</v>
      </c>
      <c r="L2550" s="18">
        <v>-0.10999999940395355</v>
      </c>
      <c r="M2550" s="7">
        <v>0</v>
      </c>
      <c r="N2550" s="7">
        <v>-389</v>
      </c>
      <c r="O2550" s="7">
        <v>-142.91000366210937</v>
      </c>
      <c r="P2550" s="7" t="s">
        <v>404</v>
      </c>
      <c r="Q2550" s="7" t="s">
        <v>4365</v>
      </c>
      <c r="R2550" s="7">
        <v>18.700000762939453</v>
      </c>
      <c r="S2550" s="7">
        <v>32</v>
      </c>
      <c r="T2550" s="7">
        <v>246.19999694824219</v>
      </c>
      <c r="U2550" s="7"/>
      <c r="V2550" s="7"/>
      <c r="W2550" s="18">
        <v>1</v>
      </c>
    </row>
    <row r="2551" spans="1:24" ht="15" customHeight="1">
      <c r="A2551" s="18" t="s">
        <v>75</v>
      </c>
      <c r="B2551" s="18" t="s">
        <v>286</v>
      </c>
      <c r="C2551" s="18" t="s">
        <v>4366</v>
      </c>
      <c r="D2551" s="18" t="s">
        <v>4367</v>
      </c>
      <c r="E2551" s="18" t="s">
        <v>4368</v>
      </c>
      <c r="F2551" s="18" t="s">
        <v>396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404</v>
      </c>
      <c r="Q2551" s="7" t="s">
        <v>1354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75</v>
      </c>
      <c r="B2552" s="18" t="s">
        <v>286</v>
      </c>
      <c r="C2552" s="18" t="s">
        <v>4366</v>
      </c>
      <c r="D2552" s="18" t="s">
        <v>4367</v>
      </c>
      <c r="E2552" s="18" t="s">
        <v>4369</v>
      </c>
      <c r="F2552" s="18" t="s">
        <v>396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404</v>
      </c>
      <c r="Q2552" s="7" t="s">
        <v>1458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75</v>
      </c>
      <c r="B2553" s="18" t="s">
        <v>286</v>
      </c>
      <c r="C2553" s="18" t="s">
        <v>4366</v>
      </c>
      <c r="D2553" s="18" t="s">
        <v>4367</v>
      </c>
      <c r="E2553" s="18" t="s">
        <v>4370</v>
      </c>
      <c r="F2553" s="18" t="s">
        <v>396</v>
      </c>
      <c r="G2553" s="18">
        <v>0</v>
      </c>
      <c r="H2553" s="18">
        <v>0</v>
      </c>
      <c r="I2553" s="18">
        <v>22.299999237060547</v>
      </c>
      <c r="J2553" s="18">
        <v>0</v>
      </c>
      <c r="K2553" s="18">
        <v>22.299999237060547</v>
      </c>
      <c r="L2553" s="18">
        <v>0</v>
      </c>
      <c r="M2553" s="7">
        <v>0</v>
      </c>
      <c r="N2553" s="7">
        <v>0</v>
      </c>
      <c r="O2553" s="7">
        <v>22.299999237060547</v>
      </c>
      <c r="P2553" s="7" t="s">
        <v>404</v>
      </c>
      <c r="Q2553" s="7" t="s">
        <v>1281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75</v>
      </c>
      <c r="B2554" s="18" t="s">
        <v>282</v>
      </c>
      <c r="C2554" s="18" t="s">
        <v>4371</v>
      </c>
      <c r="D2554" s="18" t="s">
        <v>4372</v>
      </c>
      <c r="E2554" s="18" t="s">
        <v>4373</v>
      </c>
      <c r="F2554" s="18" t="s">
        <v>396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481</v>
      </c>
      <c r="Q2554" s="7" t="s">
        <v>1359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75</v>
      </c>
      <c r="B2555" s="18" t="s">
        <v>286</v>
      </c>
      <c r="C2555" s="18" t="s">
        <v>4366</v>
      </c>
      <c r="D2555" s="18" t="s">
        <v>4367</v>
      </c>
      <c r="E2555" s="18" t="s">
        <v>4374</v>
      </c>
      <c r="F2555" s="18" t="s">
        <v>396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404</v>
      </c>
      <c r="Q2555" s="7" t="s">
        <v>1166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75</v>
      </c>
      <c r="B2556" s="18" t="s">
        <v>282</v>
      </c>
      <c r="C2556" s="18" t="s">
        <v>4371</v>
      </c>
      <c r="D2556" s="18" t="s">
        <v>4372</v>
      </c>
      <c r="E2556" s="18" t="s">
        <v>4375</v>
      </c>
      <c r="F2556" s="18" t="s">
        <v>396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481</v>
      </c>
      <c r="Q2556" s="7" t="s">
        <v>2702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4" ht="15" customHeight="1">
      <c r="A2557" s="18" t="s">
        <v>75</v>
      </c>
      <c r="B2557" s="18" t="s">
        <v>286</v>
      </c>
      <c r="C2557" s="18" t="s">
        <v>4366</v>
      </c>
      <c r="D2557" s="18" t="s">
        <v>4367</v>
      </c>
      <c r="E2557" s="18" t="s">
        <v>4376</v>
      </c>
      <c r="F2557" s="18" t="s">
        <v>396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404</v>
      </c>
      <c r="Q2557" s="7" t="s">
        <v>4046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  <c r="X2557" t="s">
        <v>410</v>
      </c>
    </row>
    <row r="2558" spans="1:24" ht="15" customHeight="1">
      <c r="A2558" s="18" t="s">
        <v>75</v>
      </c>
      <c r="B2558" s="18" t="s">
        <v>286</v>
      </c>
      <c r="C2558" s="18" t="s">
        <v>4366</v>
      </c>
      <c r="D2558" s="18" t="s">
        <v>4367</v>
      </c>
      <c r="E2558" s="18" t="s">
        <v>4377</v>
      </c>
      <c r="F2558" s="18" t="s">
        <v>396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404</v>
      </c>
      <c r="Q2558" s="7" t="s">
        <v>2630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  <c r="X2558" t="s">
        <v>410</v>
      </c>
    </row>
    <row r="2559" spans="1:24" ht="15" customHeight="1">
      <c r="A2559" s="18" t="s">
        <v>75</v>
      </c>
      <c r="B2559" s="18" t="s">
        <v>286</v>
      </c>
      <c r="C2559" s="18" t="s">
        <v>4366</v>
      </c>
      <c r="D2559" s="18" t="s">
        <v>4367</v>
      </c>
      <c r="E2559" s="18" t="s">
        <v>4378</v>
      </c>
      <c r="F2559" s="18" t="s">
        <v>396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404</v>
      </c>
      <c r="Q2559" s="7" t="s">
        <v>804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>
      <c r="A2560" s="18" t="s">
        <v>75</v>
      </c>
      <c r="B2560" s="18" t="s">
        <v>282</v>
      </c>
      <c r="C2560" s="18" t="s">
        <v>4371</v>
      </c>
      <c r="D2560" s="18" t="s">
        <v>4372</v>
      </c>
      <c r="E2560" s="18" t="s">
        <v>4379</v>
      </c>
      <c r="F2560" s="18" t="s">
        <v>396</v>
      </c>
      <c r="G2560" s="18">
        <v>0</v>
      </c>
      <c r="H2560" s="18">
        <v>0</v>
      </c>
      <c r="I2560" s="18">
        <v>22.299999237060547</v>
      </c>
      <c r="J2560" s="18">
        <v>0</v>
      </c>
      <c r="K2560" s="18">
        <v>22.299999237060547</v>
      </c>
      <c r="L2560" s="18">
        <v>0</v>
      </c>
      <c r="M2560" s="7">
        <v>0</v>
      </c>
      <c r="N2560" s="7">
        <v>0</v>
      </c>
      <c r="O2560" s="7">
        <v>22.299999237060547</v>
      </c>
      <c r="P2560" s="7" t="s">
        <v>481</v>
      </c>
      <c r="Q2560" s="7" t="s">
        <v>2385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75</v>
      </c>
      <c r="B2561" s="18" t="s">
        <v>286</v>
      </c>
      <c r="C2561" s="18" t="s">
        <v>4366</v>
      </c>
      <c r="D2561" s="18" t="s">
        <v>4367</v>
      </c>
      <c r="E2561" s="18" t="s">
        <v>4380</v>
      </c>
      <c r="F2561" s="18" t="s">
        <v>396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404</v>
      </c>
      <c r="Q2561" s="7" t="s">
        <v>815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75</v>
      </c>
      <c r="B2562" s="18" t="s">
        <v>282</v>
      </c>
      <c r="C2562" s="18" t="s">
        <v>4371</v>
      </c>
      <c r="D2562" s="18" t="s">
        <v>4372</v>
      </c>
      <c r="E2562" s="18" t="s">
        <v>4381</v>
      </c>
      <c r="F2562" s="18" t="s">
        <v>396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481</v>
      </c>
      <c r="Q2562" s="7" t="s">
        <v>4382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75</v>
      </c>
      <c r="B2563" s="18" t="s">
        <v>282</v>
      </c>
      <c r="C2563" s="18" t="s">
        <v>4371</v>
      </c>
      <c r="D2563" s="18" t="s">
        <v>4372</v>
      </c>
      <c r="E2563" s="18" t="s">
        <v>4383</v>
      </c>
      <c r="F2563" s="18" t="s">
        <v>396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481</v>
      </c>
      <c r="Q2563" s="7" t="s">
        <v>1204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75</v>
      </c>
      <c r="B2564" s="18" t="s">
        <v>284</v>
      </c>
      <c r="C2564" s="18" t="s">
        <v>4384</v>
      </c>
      <c r="D2564" s="18" t="s">
        <v>4385</v>
      </c>
      <c r="E2564" s="18" t="s">
        <v>4386</v>
      </c>
      <c r="F2564" s="18" t="s">
        <v>396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397</v>
      </c>
      <c r="Q2564" s="7" t="s">
        <v>2414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75</v>
      </c>
      <c r="B2565" s="18" t="s">
        <v>282</v>
      </c>
      <c r="C2565" s="18" t="s">
        <v>4371</v>
      </c>
      <c r="D2565" s="18" t="s">
        <v>4372</v>
      </c>
      <c r="E2565" s="18" t="s">
        <v>4387</v>
      </c>
      <c r="F2565" s="18" t="s">
        <v>396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481</v>
      </c>
      <c r="Q2565" s="7" t="s">
        <v>1380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75</v>
      </c>
      <c r="B2566" s="18" t="s">
        <v>282</v>
      </c>
      <c r="C2566" s="18" t="s">
        <v>4371</v>
      </c>
      <c r="D2566" s="18" t="s">
        <v>4372</v>
      </c>
      <c r="E2566" s="18" t="s">
        <v>4388</v>
      </c>
      <c r="F2566" s="18" t="s">
        <v>396</v>
      </c>
      <c r="G2566" s="18">
        <v>0</v>
      </c>
      <c r="H2566" s="18">
        <v>0</v>
      </c>
      <c r="I2566" s="18">
        <v>33.450000762939453</v>
      </c>
      <c r="J2566" s="18">
        <v>0</v>
      </c>
      <c r="K2566" s="18">
        <v>33.450000762939453</v>
      </c>
      <c r="L2566" s="18">
        <v>0</v>
      </c>
      <c r="M2566" s="7">
        <v>0</v>
      </c>
      <c r="N2566" s="7">
        <v>0</v>
      </c>
      <c r="O2566" s="7">
        <v>33.450000762939453</v>
      </c>
      <c r="P2566" s="7" t="s">
        <v>481</v>
      </c>
      <c r="Q2566" s="7" t="s">
        <v>915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75</v>
      </c>
      <c r="B2567" s="18" t="s">
        <v>284</v>
      </c>
      <c r="C2567" s="18" t="s">
        <v>4384</v>
      </c>
      <c r="D2567" s="18" t="s">
        <v>4385</v>
      </c>
      <c r="E2567" s="18" t="s">
        <v>4389</v>
      </c>
      <c r="F2567" s="18" t="s">
        <v>396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404</v>
      </c>
      <c r="Q2567" s="7" t="s">
        <v>603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75</v>
      </c>
      <c r="B2568" s="18" t="s">
        <v>284</v>
      </c>
      <c r="C2568" s="18" t="s">
        <v>4384</v>
      </c>
      <c r="D2568" s="18" t="s">
        <v>4385</v>
      </c>
      <c r="E2568" s="18" t="s">
        <v>4390</v>
      </c>
      <c r="F2568" s="18" t="s">
        <v>396</v>
      </c>
      <c r="G2568" s="18">
        <v>0</v>
      </c>
      <c r="H2568" s="18">
        <v>0</v>
      </c>
      <c r="I2568" s="18">
        <v>22.299999237060547</v>
      </c>
      <c r="J2568" s="18">
        <v>0</v>
      </c>
      <c r="K2568" s="18">
        <v>22.299999237060547</v>
      </c>
      <c r="L2568" s="18">
        <v>0</v>
      </c>
      <c r="M2568" s="7">
        <v>0</v>
      </c>
      <c r="N2568" s="7">
        <v>0</v>
      </c>
      <c r="O2568" s="7">
        <v>22.299999237060547</v>
      </c>
      <c r="P2568" s="7" t="s">
        <v>404</v>
      </c>
      <c r="Q2568" s="7" t="s">
        <v>3502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75</v>
      </c>
      <c r="B2569" s="18" t="s">
        <v>284</v>
      </c>
      <c r="C2569" s="18" t="s">
        <v>4384</v>
      </c>
      <c r="D2569" s="18" t="s">
        <v>4385</v>
      </c>
      <c r="E2569" s="18" t="s">
        <v>4391</v>
      </c>
      <c r="F2569" s="18" t="s">
        <v>396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404</v>
      </c>
      <c r="Q2569" s="7" t="s">
        <v>1775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75</v>
      </c>
      <c r="B2570" s="18" t="s">
        <v>282</v>
      </c>
      <c r="C2570" s="18" t="s">
        <v>4371</v>
      </c>
      <c r="D2570" s="18" t="s">
        <v>4372</v>
      </c>
      <c r="E2570" s="18" t="s">
        <v>4392</v>
      </c>
      <c r="F2570" s="18" t="s">
        <v>396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481</v>
      </c>
      <c r="Q2570" s="7" t="s">
        <v>4393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75</v>
      </c>
      <c r="B2571" s="18" t="s">
        <v>286</v>
      </c>
      <c r="C2571" s="18" t="s">
        <v>4366</v>
      </c>
      <c r="D2571" s="18" t="s">
        <v>4367</v>
      </c>
      <c r="E2571" s="18" t="s">
        <v>4394</v>
      </c>
      <c r="F2571" s="18" t="s">
        <v>480</v>
      </c>
      <c r="G2571" s="18">
        <v>127</v>
      </c>
      <c r="H2571" s="18">
        <v>127</v>
      </c>
      <c r="I2571" s="18">
        <v>84.319999694824219</v>
      </c>
      <c r="J2571" s="18">
        <v>-21.079999923706055</v>
      </c>
      <c r="K2571" s="18">
        <v>84.319999694824219</v>
      </c>
      <c r="L2571" s="18">
        <v>0</v>
      </c>
      <c r="M2571" s="7">
        <v>0</v>
      </c>
      <c r="N2571" s="7">
        <v>0</v>
      </c>
      <c r="O2571" s="7">
        <v>84.319999694824219</v>
      </c>
      <c r="P2571" s="7" t="s">
        <v>404</v>
      </c>
      <c r="Q2571" s="7" t="s">
        <v>667</v>
      </c>
      <c r="R2571" s="7">
        <v>6.3000001907348633</v>
      </c>
      <c r="S2571" s="7">
        <v>20</v>
      </c>
      <c r="T2571" s="7">
        <v>105.40000152587891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284</v>
      </c>
      <c r="C2572" s="18" t="s">
        <v>4384</v>
      </c>
      <c r="D2572" s="18" t="s">
        <v>4385</v>
      </c>
      <c r="E2572" s="18" t="s">
        <v>4395</v>
      </c>
      <c r="F2572" s="18" t="s">
        <v>480</v>
      </c>
      <c r="G2572" s="18">
        <v>388</v>
      </c>
      <c r="H2572" s="18">
        <v>388</v>
      </c>
      <c r="I2572" s="18">
        <v>227.36000061035156</v>
      </c>
      <c r="J2572" s="18">
        <v>53.759998321533203</v>
      </c>
      <c r="K2572" s="18">
        <v>227.36000061035156</v>
      </c>
      <c r="L2572" s="18">
        <v>0</v>
      </c>
      <c r="M2572" s="7">
        <v>0</v>
      </c>
      <c r="N2572" s="7">
        <v>0</v>
      </c>
      <c r="O2572" s="7">
        <v>227.36000061035156</v>
      </c>
      <c r="P2572" s="7" t="s">
        <v>481</v>
      </c>
      <c r="Q2572" s="7" t="s">
        <v>4396</v>
      </c>
      <c r="R2572" s="7">
        <v>13.899999618530273</v>
      </c>
      <c r="S2572" s="7">
        <v>29</v>
      </c>
      <c r="T2572" s="7">
        <v>173.60000610351562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282</v>
      </c>
      <c r="C2573" s="18" t="s">
        <v>4371</v>
      </c>
      <c r="D2573" s="18" t="s">
        <v>4372</v>
      </c>
      <c r="E2573" s="18" t="s">
        <v>4397</v>
      </c>
      <c r="F2573" s="18" t="s">
        <v>480</v>
      </c>
      <c r="G2573" s="18">
        <v>228</v>
      </c>
      <c r="H2573" s="18">
        <v>0</v>
      </c>
      <c r="I2573" s="18">
        <v>168.1199951171875</v>
      </c>
      <c r="J2573" s="18">
        <v>40.759998321533203</v>
      </c>
      <c r="K2573" s="18">
        <v>168.1199951171875</v>
      </c>
      <c r="L2573" s="18">
        <v>0</v>
      </c>
      <c r="M2573" s="7">
        <v>0</v>
      </c>
      <c r="N2573" s="7">
        <v>-228</v>
      </c>
      <c r="O2573" s="7">
        <v>-59.880001068115234</v>
      </c>
      <c r="P2573" s="7" t="s">
        <v>496</v>
      </c>
      <c r="Q2573" s="7" t="s">
        <v>1412</v>
      </c>
      <c r="R2573" s="7">
        <v>9.8999996185302734</v>
      </c>
      <c r="S2573" s="7">
        <v>36</v>
      </c>
      <c r="T2573" s="7">
        <v>127.36000061035156</v>
      </c>
      <c r="U2573" s="7"/>
      <c r="V2573" s="7"/>
      <c r="W2573" s="18">
        <v>1</v>
      </c>
      <c r="X2573" t="s">
        <v>514</v>
      </c>
    </row>
    <row r="2574" spans="1:24" ht="15" customHeight="1">
      <c r="A2574" s="18" t="s">
        <v>75</v>
      </c>
      <c r="B2574" s="18" t="s">
        <v>283</v>
      </c>
      <c r="C2574" s="18" t="s">
        <v>4398</v>
      </c>
      <c r="D2574" s="18" t="s">
        <v>4399</v>
      </c>
      <c r="E2574" s="18" t="s">
        <v>4400</v>
      </c>
      <c r="F2574" s="18" t="s">
        <v>480</v>
      </c>
      <c r="G2574" s="18">
        <v>508</v>
      </c>
      <c r="H2574" s="18">
        <v>0</v>
      </c>
      <c r="I2574" s="18">
        <v>378.010009765625</v>
      </c>
      <c r="J2574" s="18">
        <v>-5.9899997711181641</v>
      </c>
      <c r="K2574" s="18">
        <v>378.010009765625</v>
      </c>
      <c r="L2574" s="18">
        <v>0</v>
      </c>
      <c r="M2574" s="7">
        <v>0</v>
      </c>
      <c r="N2574" s="7">
        <v>-508</v>
      </c>
      <c r="O2574" s="7">
        <v>-129.99000549316406</v>
      </c>
      <c r="P2574" s="7" t="s">
        <v>481</v>
      </c>
      <c r="Q2574" s="7" t="s">
        <v>1458</v>
      </c>
      <c r="R2574" s="7">
        <v>28</v>
      </c>
      <c r="S2574" s="7">
        <v>68</v>
      </c>
      <c r="T2574" s="7">
        <v>384</v>
      </c>
      <c r="U2574" s="7"/>
      <c r="V2574" s="7"/>
      <c r="W2574" s="18">
        <v>1</v>
      </c>
      <c r="X2574" t="s">
        <v>514</v>
      </c>
    </row>
    <row r="2575" spans="1:24" ht="15" customHeight="1">
      <c r="A2575" s="18" t="s">
        <v>75</v>
      </c>
      <c r="B2575" s="18" t="s">
        <v>286</v>
      </c>
      <c r="C2575" s="18" t="s">
        <v>4366</v>
      </c>
      <c r="D2575" s="18" t="s">
        <v>4367</v>
      </c>
      <c r="E2575" s="18" t="s">
        <v>4401</v>
      </c>
      <c r="F2575" s="18" t="s">
        <v>480</v>
      </c>
      <c r="G2575" s="18">
        <v>214</v>
      </c>
      <c r="H2575" s="18">
        <v>214</v>
      </c>
      <c r="I2575" s="18">
        <v>144.39999389648437</v>
      </c>
      <c r="J2575" s="18">
        <v>-23</v>
      </c>
      <c r="K2575" s="18">
        <v>144.39999389648437</v>
      </c>
      <c r="L2575" s="18">
        <v>-9.9999997764825821E-3</v>
      </c>
      <c r="M2575" s="7">
        <v>0</v>
      </c>
      <c r="N2575" s="7">
        <v>0</v>
      </c>
      <c r="O2575" s="7">
        <v>144.38999938964844</v>
      </c>
      <c r="P2575" s="7" t="s">
        <v>404</v>
      </c>
      <c r="Q2575" s="7" t="s">
        <v>3083</v>
      </c>
      <c r="R2575" s="7">
        <v>12.199999809265137</v>
      </c>
      <c r="S2575" s="7">
        <v>29</v>
      </c>
      <c r="T2575" s="7">
        <v>167.39999389648437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284</v>
      </c>
      <c r="C2576" s="18" t="s">
        <v>4384</v>
      </c>
      <c r="D2576" s="18" t="s">
        <v>4385</v>
      </c>
      <c r="E2576" s="18" t="s">
        <v>4402</v>
      </c>
      <c r="F2576" s="18" t="s">
        <v>480</v>
      </c>
      <c r="G2576" s="18">
        <v>327</v>
      </c>
      <c r="H2576" s="18">
        <v>0</v>
      </c>
      <c r="I2576" s="18">
        <v>224.64999389648437</v>
      </c>
      <c r="J2576" s="18">
        <v>28.25</v>
      </c>
      <c r="K2576" s="18">
        <v>224.64999389648437</v>
      </c>
      <c r="L2576" s="18">
        <v>-3.9999999105930328E-2</v>
      </c>
      <c r="M2576" s="7">
        <v>0</v>
      </c>
      <c r="N2576" s="7">
        <v>-327</v>
      </c>
      <c r="O2576" s="7">
        <v>-102.38999938964844</v>
      </c>
      <c r="P2576" s="7" t="s">
        <v>404</v>
      </c>
      <c r="Q2576" s="7" t="s">
        <v>2702</v>
      </c>
      <c r="R2576" s="7">
        <v>14.300000190734863</v>
      </c>
      <c r="S2576" s="7">
        <v>42</v>
      </c>
      <c r="T2576" s="7">
        <v>196.39999389648437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286</v>
      </c>
      <c r="C2577" s="18" t="s">
        <v>4366</v>
      </c>
      <c r="D2577" s="18" t="s">
        <v>4367</v>
      </c>
      <c r="E2577" s="18" t="s">
        <v>4403</v>
      </c>
      <c r="F2577" s="18" t="s">
        <v>480</v>
      </c>
      <c r="G2577" s="18">
        <v>537</v>
      </c>
      <c r="H2577" s="18">
        <v>0</v>
      </c>
      <c r="I2577" s="18">
        <v>360.20999145507812</v>
      </c>
      <c r="J2577" s="18">
        <v>17.809999465942383</v>
      </c>
      <c r="K2577" s="18">
        <v>360.20999145507812</v>
      </c>
      <c r="L2577" s="18">
        <v>0</v>
      </c>
      <c r="M2577" s="7">
        <v>0</v>
      </c>
      <c r="N2577" s="7">
        <v>-537</v>
      </c>
      <c r="O2577" s="7">
        <v>-176.78999328613281</v>
      </c>
      <c r="P2577" s="7" t="s">
        <v>404</v>
      </c>
      <c r="Q2577" s="7" t="s">
        <v>1796</v>
      </c>
      <c r="R2577" s="7">
        <v>23.200000762939453</v>
      </c>
      <c r="S2577" s="7">
        <v>84</v>
      </c>
      <c r="T2577" s="7">
        <v>342.39999389648437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284</v>
      </c>
      <c r="C2578" s="18" t="s">
        <v>4384</v>
      </c>
      <c r="D2578" s="18" t="s">
        <v>4385</v>
      </c>
      <c r="E2578" s="18" t="s">
        <v>4404</v>
      </c>
      <c r="F2578" s="18" t="s">
        <v>480</v>
      </c>
      <c r="G2578" s="18">
        <v>731</v>
      </c>
      <c r="H2578" s="18">
        <v>731</v>
      </c>
      <c r="I2578" s="18">
        <v>512.15997314453125</v>
      </c>
      <c r="J2578" s="18">
        <v>46.560001373291016</v>
      </c>
      <c r="K2578" s="18">
        <v>512.15997314453125</v>
      </c>
      <c r="L2578" s="18">
        <v>0</v>
      </c>
      <c r="M2578" s="7">
        <v>40</v>
      </c>
      <c r="N2578" s="7">
        <v>0</v>
      </c>
      <c r="O2578" s="7">
        <v>552.15997314453125</v>
      </c>
      <c r="P2578" s="7" t="s">
        <v>481</v>
      </c>
      <c r="Q2578" s="7" t="s">
        <v>993</v>
      </c>
      <c r="R2578" s="7">
        <v>34.299999237060547</v>
      </c>
      <c r="S2578" s="7">
        <v>74</v>
      </c>
      <c r="T2578" s="7">
        <v>465.60000610351562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286</v>
      </c>
      <c r="C2579" s="18" t="s">
        <v>4366</v>
      </c>
      <c r="D2579" s="18" t="s">
        <v>4367</v>
      </c>
      <c r="E2579" s="18" t="s">
        <v>4405</v>
      </c>
      <c r="F2579" s="18" t="s">
        <v>480</v>
      </c>
      <c r="G2579" s="18">
        <v>133</v>
      </c>
      <c r="H2579" s="18">
        <v>0</v>
      </c>
      <c r="I2579" s="18">
        <v>87.730003356933594</v>
      </c>
      <c r="J2579" s="18">
        <v>8.7299995422363281</v>
      </c>
      <c r="K2579" s="18">
        <v>87.730003356933594</v>
      </c>
      <c r="L2579" s="18">
        <v>0</v>
      </c>
      <c r="M2579" s="7">
        <v>0</v>
      </c>
      <c r="N2579" s="7">
        <v>-133</v>
      </c>
      <c r="O2579" s="7">
        <v>-45.270000457763672</v>
      </c>
      <c r="P2579" s="7" t="s">
        <v>404</v>
      </c>
      <c r="Q2579" s="7" t="s">
        <v>1685</v>
      </c>
      <c r="R2579" s="7">
        <v>3.4000000953674316</v>
      </c>
      <c r="S2579" s="7">
        <v>14</v>
      </c>
      <c r="T2579" s="7">
        <v>79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284</v>
      </c>
      <c r="C2580" s="18" t="s">
        <v>4384</v>
      </c>
      <c r="D2580" s="18" t="s">
        <v>4385</v>
      </c>
      <c r="E2580" s="18" t="s">
        <v>4406</v>
      </c>
      <c r="F2580" s="18" t="s">
        <v>480</v>
      </c>
      <c r="G2580" s="18">
        <v>256</v>
      </c>
      <c r="H2580" s="18">
        <v>0</v>
      </c>
      <c r="I2580" s="18">
        <v>170</v>
      </c>
      <c r="J2580" s="18">
        <v>0</v>
      </c>
      <c r="K2580" s="18">
        <v>170</v>
      </c>
      <c r="L2580" s="18">
        <v>0</v>
      </c>
      <c r="M2580" s="7">
        <v>0</v>
      </c>
      <c r="N2580" s="7">
        <v>-256</v>
      </c>
      <c r="O2580" s="7">
        <v>-86</v>
      </c>
      <c r="P2580" s="7" t="s">
        <v>404</v>
      </c>
      <c r="Q2580" s="7" t="s">
        <v>1859</v>
      </c>
      <c r="R2580" s="7">
        <v>12.5</v>
      </c>
      <c r="S2580" s="7">
        <v>30</v>
      </c>
      <c r="T2580" s="7">
        <v>170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286</v>
      </c>
      <c r="C2581" s="18" t="s">
        <v>4366</v>
      </c>
      <c r="D2581" s="18" t="s">
        <v>4367</v>
      </c>
      <c r="E2581" s="18" t="s">
        <v>4407</v>
      </c>
      <c r="F2581" s="18" t="s">
        <v>480</v>
      </c>
      <c r="G2581" s="18">
        <v>200</v>
      </c>
      <c r="H2581" s="18">
        <v>0</v>
      </c>
      <c r="I2581" s="18">
        <v>137.69999694824219</v>
      </c>
      <c r="J2581" s="18">
        <v>52.700000762939453</v>
      </c>
      <c r="K2581" s="18">
        <v>137.69999694824219</v>
      </c>
      <c r="L2581" s="18">
        <v>0</v>
      </c>
      <c r="M2581" s="7">
        <v>0</v>
      </c>
      <c r="N2581" s="7">
        <v>-200</v>
      </c>
      <c r="O2581" s="7">
        <v>-62.299999237060547</v>
      </c>
      <c r="P2581" s="7" t="s">
        <v>404</v>
      </c>
      <c r="Q2581" s="7" t="s">
        <v>2865</v>
      </c>
      <c r="R2581" s="7">
        <v>4</v>
      </c>
      <c r="S2581" s="7">
        <v>13</v>
      </c>
      <c r="T2581" s="7">
        <v>85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282</v>
      </c>
      <c r="C2582" s="18" t="s">
        <v>4371</v>
      </c>
      <c r="D2582" s="18" t="s">
        <v>4372</v>
      </c>
      <c r="E2582" s="18" t="s">
        <v>4408</v>
      </c>
      <c r="F2582" s="18" t="s">
        <v>480</v>
      </c>
      <c r="G2582" s="18">
        <v>426</v>
      </c>
      <c r="H2582" s="18">
        <v>0</v>
      </c>
      <c r="I2582" s="18">
        <v>281.01998901367187</v>
      </c>
      <c r="J2582" s="18">
        <v>-8.0900001525878906</v>
      </c>
      <c r="K2582" s="18">
        <v>281.01998901367187</v>
      </c>
      <c r="L2582" s="18">
        <v>-0.28999999165534973</v>
      </c>
      <c r="M2582" s="7">
        <v>55</v>
      </c>
      <c r="N2582" s="7">
        <v>-426</v>
      </c>
      <c r="O2582" s="7">
        <v>-90.269996643066406</v>
      </c>
      <c r="P2582" s="7" t="s">
        <v>397</v>
      </c>
      <c r="Q2582" s="7" t="s">
        <v>434</v>
      </c>
      <c r="R2582" s="7">
        <v>22.100000381469727</v>
      </c>
      <c r="S2582" s="7">
        <v>44</v>
      </c>
      <c r="T2582" s="7">
        <v>289.1099853515625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286</v>
      </c>
      <c r="C2583" s="18" t="s">
        <v>4366</v>
      </c>
      <c r="D2583" s="18" t="s">
        <v>4367</v>
      </c>
      <c r="E2583" s="18" t="s">
        <v>4409</v>
      </c>
      <c r="F2583" s="18" t="s">
        <v>480</v>
      </c>
      <c r="G2583" s="18">
        <v>93</v>
      </c>
      <c r="H2583" s="18">
        <v>0</v>
      </c>
      <c r="I2583" s="18">
        <v>59.840000152587891</v>
      </c>
      <c r="J2583" s="18">
        <v>-14.960000038146973</v>
      </c>
      <c r="K2583" s="18">
        <v>59.840000152587891</v>
      </c>
      <c r="L2583" s="18">
        <v>0</v>
      </c>
      <c r="M2583" s="7">
        <v>0</v>
      </c>
      <c r="N2583" s="7">
        <v>-93</v>
      </c>
      <c r="O2583" s="7">
        <v>-33.159999847412109</v>
      </c>
      <c r="P2583" s="7" t="s">
        <v>404</v>
      </c>
      <c r="Q2583" s="7" t="s">
        <v>2385</v>
      </c>
      <c r="R2583" s="7">
        <v>3.2000000476837158</v>
      </c>
      <c r="S2583" s="7">
        <v>12</v>
      </c>
      <c r="T2583" s="7">
        <v>74.800003051757813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284</v>
      </c>
      <c r="C2584" s="18" t="s">
        <v>4384</v>
      </c>
      <c r="D2584" s="18" t="s">
        <v>4385</v>
      </c>
      <c r="E2584" s="18" t="s">
        <v>4410</v>
      </c>
      <c r="F2584" s="18" t="s">
        <v>480</v>
      </c>
      <c r="G2584" s="18">
        <v>149</v>
      </c>
      <c r="H2584" s="18">
        <v>0</v>
      </c>
      <c r="I2584" s="18">
        <v>110.06999969482422</v>
      </c>
      <c r="J2584" s="18">
        <v>0.67000001668930054</v>
      </c>
      <c r="K2584" s="18">
        <v>110.06999969482422</v>
      </c>
      <c r="L2584" s="18">
        <v>-0.10000000149011612</v>
      </c>
      <c r="M2584" s="7">
        <v>0</v>
      </c>
      <c r="N2584" s="7">
        <v>-149</v>
      </c>
      <c r="O2584" s="7">
        <v>-39.029998779296875</v>
      </c>
      <c r="P2584" s="7" t="s">
        <v>404</v>
      </c>
      <c r="Q2584" s="7" t="s">
        <v>1693</v>
      </c>
      <c r="R2584" s="7">
        <v>5.3000001907348633</v>
      </c>
      <c r="S2584" s="7">
        <v>17</v>
      </c>
      <c r="T2584" s="7">
        <v>109.40000152587891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286</v>
      </c>
      <c r="C2585" s="18" t="s">
        <v>4366</v>
      </c>
      <c r="D2585" s="18" t="s">
        <v>4367</v>
      </c>
      <c r="E2585" s="18" t="s">
        <v>4411</v>
      </c>
      <c r="F2585" s="18" t="s">
        <v>480</v>
      </c>
      <c r="G2585" s="18">
        <v>171</v>
      </c>
      <c r="H2585" s="18">
        <v>0</v>
      </c>
      <c r="I2585" s="18">
        <v>113.16999816894531</v>
      </c>
      <c r="J2585" s="18">
        <v>38.770000457763672</v>
      </c>
      <c r="K2585" s="18">
        <v>113.16999816894531</v>
      </c>
      <c r="L2585" s="18">
        <v>0</v>
      </c>
      <c r="M2585" s="7">
        <v>0</v>
      </c>
      <c r="N2585" s="7">
        <v>-171</v>
      </c>
      <c r="O2585" s="7">
        <v>-57.830001831054688</v>
      </c>
      <c r="P2585" s="7" t="s">
        <v>404</v>
      </c>
      <c r="Q2585" s="7" t="s">
        <v>3551</v>
      </c>
      <c r="R2585" s="7">
        <v>3</v>
      </c>
      <c r="S2585" s="7">
        <v>13</v>
      </c>
      <c r="T2585" s="7">
        <v>74.400001525878906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282</v>
      </c>
      <c r="C2586" s="18" t="s">
        <v>4371</v>
      </c>
      <c r="D2586" s="18" t="s">
        <v>4372</v>
      </c>
      <c r="E2586" s="18" t="s">
        <v>4412</v>
      </c>
      <c r="F2586" s="18" t="s">
        <v>480</v>
      </c>
      <c r="G2586" s="18">
        <v>170</v>
      </c>
      <c r="H2586" s="18">
        <v>0</v>
      </c>
      <c r="I2586" s="18">
        <v>127.34999847412109</v>
      </c>
      <c r="J2586" s="18">
        <v>-2.4500000476837158</v>
      </c>
      <c r="K2586" s="18">
        <v>127.34999847412109</v>
      </c>
      <c r="L2586" s="18">
        <v>-2.9999999329447746E-2</v>
      </c>
      <c r="M2586" s="7">
        <v>0</v>
      </c>
      <c r="N2586" s="7">
        <v>-170</v>
      </c>
      <c r="O2586" s="7">
        <v>-42.680000305175781</v>
      </c>
      <c r="P2586" s="7" t="s">
        <v>481</v>
      </c>
      <c r="Q2586" s="7" t="s">
        <v>697</v>
      </c>
      <c r="R2586" s="7">
        <v>7.4000000953674316</v>
      </c>
      <c r="S2586" s="7">
        <v>28</v>
      </c>
      <c r="T2586" s="7">
        <v>129.80000305175781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283</v>
      </c>
      <c r="C2587" s="18" t="s">
        <v>4398</v>
      </c>
      <c r="D2587" s="18" t="s">
        <v>4399</v>
      </c>
      <c r="E2587" s="18" t="s">
        <v>4413</v>
      </c>
      <c r="F2587" s="18" t="s">
        <v>480</v>
      </c>
      <c r="G2587" s="18">
        <v>1272</v>
      </c>
      <c r="H2587" s="18">
        <v>0</v>
      </c>
      <c r="I2587" s="18">
        <v>944.44000244140625</v>
      </c>
      <c r="J2587" s="18">
        <v>380.27999877929687</v>
      </c>
      <c r="K2587" s="18">
        <v>944.44000244140625</v>
      </c>
      <c r="L2587" s="18">
        <v>-0.28999999165534973</v>
      </c>
      <c r="M2587" s="7">
        <v>0</v>
      </c>
      <c r="N2587" s="7">
        <v>-1272</v>
      </c>
      <c r="O2587" s="7">
        <v>-327.85000610351562</v>
      </c>
      <c r="P2587" s="7" t="s">
        <v>481</v>
      </c>
      <c r="Q2587" s="7" t="s">
        <v>815</v>
      </c>
      <c r="R2587" s="7">
        <v>38.799999237060547</v>
      </c>
      <c r="S2587" s="7">
        <v>90</v>
      </c>
      <c r="T2587" s="7">
        <v>564.15997314453125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284</v>
      </c>
      <c r="C2588" s="18" t="s">
        <v>4384</v>
      </c>
      <c r="D2588" s="18" t="s">
        <v>4385</v>
      </c>
      <c r="E2588" s="18" t="s">
        <v>4414</v>
      </c>
      <c r="F2588" s="18" t="s">
        <v>480</v>
      </c>
      <c r="G2588" s="18">
        <v>180</v>
      </c>
      <c r="H2588" s="18">
        <v>0</v>
      </c>
      <c r="I2588" s="18">
        <v>122.68000030517578</v>
      </c>
      <c r="J2588" s="18">
        <v>0.2800000011920929</v>
      </c>
      <c r="K2588" s="18">
        <v>122.68000030517578</v>
      </c>
      <c r="L2588" s="18">
        <v>-1.9999999552965164E-2</v>
      </c>
      <c r="M2588" s="7">
        <v>0</v>
      </c>
      <c r="N2588" s="7">
        <v>-180</v>
      </c>
      <c r="O2588" s="7">
        <v>-57.340000152587891</v>
      </c>
      <c r="P2588" s="7" t="s">
        <v>404</v>
      </c>
      <c r="Q2588" s="7" t="s">
        <v>2443</v>
      </c>
      <c r="R2588" s="7">
        <v>7.3000001907348633</v>
      </c>
      <c r="S2588" s="7">
        <v>22</v>
      </c>
      <c r="T2588" s="7">
        <v>122.40000152587891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286</v>
      </c>
      <c r="C2589" s="18" t="s">
        <v>4366</v>
      </c>
      <c r="D2589" s="18" t="s">
        <v>4367</v>
      </c>
      <c r="E2589" s="18" t="s">
        <v>4415</v>
      </c>
      <c r="F2589" s="18" t="s">
        <v>480</v>
      </c>
      <c r="G2589" s="18">
        <v>106</v>
      </c>
      <c r="H2589" s="18">
        <v>0</v>
      </c>
      <c r="I2589" s="18">
        <v>86.379997253417969</v>
      </c>
      <c r="J2589" s="18">
        <v>-12.189999580383301</v>
      </c>
      <c r="K2589" s="18">
        <v>86.379997253417969</v>
      </c>
      <c r="L2589" s="18">
        <v>-0.14000000059604645</v>
      </c>
      <c r="M2589" s="7">
        <v>0</v>
      </c>
      <c r="N2589" s="7">
        <v>-106</v>
      </c>
      <c r="O2589" s="7">
        <v>-19.760000228881836</v>
      </c>
      <c r="P2589" s="7" t="s">
        <v>397</v>
      </c>
      <c r="Q2589" s="7" t="s">
        <v>3725</v>
      </c>
      <c r="R2589" s="7">
        <v>4.5</v>
      </c>
      <c r="S2589" s="7">
        <v>15</v>
      </c>
      <c r="T2589" s="7">
        <v>98.569999694824219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282</v>
      </c>
      <c r="C2590" s="18" t="s">
        <v>4371</v>
      </c>
      <c r="D2590" s="18" t="s">
        <v>4372</v>
      </c>
      <c r="E2590" s="18" t="s">
        <v>4416</v>
      </c>
      <c r="F2590" s="18" t="s">
        <v>480</v>
      </c>
      <c r="G2590" s="18">
        <v>449</v>
      </c>
      <c r="H2590" s="18">
        <v>0</v>
      </c>
      <c r="I2590" s="18">
        <v>282.5</v>
      </c>
      <c r="J2590" s="18">
        <v>-12.739999771118164</v>
      </c>
      <c r="K2590" s="18">
        <v>282.5</v>
      </c>
      <c r="L2590" s="18">
        <v>0</v>
      </c>
      <c r="M2590" s="7">
        <v>40</v>
      </c>
      <c r="N2590" s="7">
        <v>-449</v>
      </c>
      <c r="O2590" s="7">
        <v>-126.5</v>
      </c>
      <c r="P2590" s="7" t="s">
        <v>397</v>
      </c>
      <c r="Q2590" s="7" t="s">
        <v>1288</v>
      </c>
      <c r="R2590" s="7">
        <v>26.700000762939453</v>
      </c>
      <c r="S2590" s="7">
        <v>49</v>
      </c>
      <c r="T2590" s="7">
        <v>295.239990234375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284</v>
      </c>
      <c r="C2591" s="18" t="s">
        <v>4384</v>
      </c>
      <c r="D2591" s="18" t="s">
        <v>4385</v>
      </c>
      <c r="E2591" s="18" t="s">
        <v>4417</v>
      </c>
      <c r="F2591" s="18" t="s">
        <v>480</v>
      </c>
      <c r="G2591" s="18">
        <v>118</v>
      </c>
      <c r="H2591" s="18">
        <v>0</v>
      </c>
      <c r="I2591" s="18">
        <v>109.81999969482422</v>
      </c>
      <c r="J2591" s="18">
        <v>-27.459999084472656</v>
      </c>
      <c r="K2591" s="18">
        <v>109.81999969482422</v>
      </c>
      <c r="L2591" s="18">
        <v>0</v>
      </c>
      <c r="M2591" s="7">
        <v>0</v>
      </c>
      <c r="N2591" s="7">
        <v>-118</v>
      </c>
      <c r="O2591" s="7">
        <v>-8.1800003051757812</v>
      </c>
      <c r="P2591" s="7" t="s">
        <v>397</v>
      </c>
      <c r="Q2591" s="7" t="s">
        <v>1104</v>
      </c>
      <c r="R2591" s="7">
        <v>10.399999618530273</v>
      </c>
      <c r="S2591" s="7">
        <v>38</v>
      </c>
      <c r="T2591" s="7">
        <v>137.27999877929687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283</v>
      </c>
      <c r="C2592" s="18" t="s">
        <v>4398</v>
      </c>
      <c r="D2592" s="18" t="s">
        <v>4399</v>
      </c>
      <c r="E2592" s="18" t="s">
        <v>4418</v>
      </c>
      <c r="F2592" s="18" t="s">
        <v>480</v>
      </c>
      <c r="G2592" s="18">
        <v>344</v>
      </c>
      <c r="H2592" s="18">
        <v>0</v>
      </c>
      <c r="I2592" s="18">
        <v>212</v>
      </c>
      <c r="J2592" s="18">
        <v>-53</v>
      </c>
      <c r="K2592" s="18">
        <v>212</v>
      </c>
      <c r="L2592" s="18">
        <v>0</v>
      </c>
      <c r="M2592" s="7">
        <v>0</v>
      </c>
      <c r="N2592" s="7">
        <v>-344</v>
      </c>
      <c r="O2592" s="7">
        <v>-132</v>
      </c>
      <c r="P2592" s="7" t="s">
        <v>404</v>
      </c>
      <c r="Q2592" s="7" t="s">
        <v>2538</v>
      </c>
      <c r="R2592" s="7">
        <v>19.600000381469727</v>
      </c>
      <c r="S2592" s="7">
        <v>71</v>
      </c>
      <c r="T2592" s="7">
        <v>265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286</v>
      </c>
      <c r="C2593" s="18" t="s">
        <v>4366</v>
      </c>
      <c r="D2593" s="18" t="s">
        <v>4367</v>
      </c>
      <c r="E2593" s="18" t="s">
        <v>4419</v>
      </c>
      <c r="F2593" s="18" t="s">
        <v>480</v>
      </c>
      <c r="G2593" s="18">
        <v>225</v>
      </c>
      <c r="H2593" s="18">
        <v>0</v>
      </c>
      <c r="I2593" s="18">
        <v>144.97999572753906</v>
      </c>
      <c r="J2593" s="18">
        <v>-1.2200000286102295</v>
      </c>
      <c r="K2593" s="18">
        <v>144.97999572753906</v>
      </c>
      <c r="L2593" s="18">
        <v>0</v>
      </c>
      <c r="M2593" s="7">
        <v>0</v>
      </c>
      <c r="N2593" s="7">
        <v>-225</v>
      </c>
      <c r="O2593" s="7">
        <v>-80.019996643066406</v>
      </c>
      <c r="P2593" s="7" t="s">
        <v>404</v>
      </c>
      <c r="Q2593" s="7" t="s">
        <v>1106</v>
      </c>
      <c r="R2593" s="7">
        <v>10</v>
      </c>
      <c r="S2593" s="7">
        <v>32</v>
      </c>
      <c r="T2593" s="7">
        <v>146.19999694824219</v>
      </c>
      <c r="U2593" s="7"/>
      <c r="V2593" s="7"/>
      <c r="W2593" s="18">
        <v>1</v>
      </c>
    </row>
    <row r="2594" spans="1:24" ht="15" customHeight="1">
      <c r="A2594" s="18" t="s">
        <v>75</v>
      </c>
      <c r="B2594" s="18" t="s">
        <v>282</v>
      </c>
      <c r="C2594" s="18" t="s">
        <v>4371</v>
      </c>
      <c r="D2594" s="18" t="s">
        <v>4372</v>
      </c>
      <c r="E2594" s="18" t="s">
        <v>4420</v>
      </c>
      <c r="F2594" s="18" t="s">
        <v>480</v>
      </c>
      <c r="G2594" s="18">
        <v>198</v>
      </c>
      <c r="H2594" s="18">
        <v>0</v>
      </c>
      <c r="I2594" s="18">
        <v>140.63999938964844</v>
      </c>
      <c r="J2594" s="18">
        <v>-17.079999923706055</v>
      </c>
      <c r="K2594" s="18">
        <v>140.63999938964844</v>
      </c>
      <c r="L2594" s="18">
        <v>0</v>
      </c>
      <c r="M2594" s="7">
        <v>0</v>
      </c>
      <c r="N2594" s="7">
        <v>-198</v>
      </c>
      <c r="O2594" s="7">
        <v>-57.360000610351562</v>
      </c>
      <c r="P2594" s="7" t="s">
        <v>496</v>
      </c>
      <c r="Q2594" s="7" t="s">
        <v>4421</v>
      </c>
      <c r="R2594" s="7">
        <v>15.899999618530273</v>
      </c>
      <c r="S2594" s="7">
        <v>31</v>
      </c>
      <c r="T2594" s="7">
        <v>157.72000122070312</v>
      </c>
      <c r="U2594" s="7"/>
      <c r="V2594" s="7"/>
      <c r="W2594" s="18">
        <v>1</v>
      </c>
    </row>
    <row r="2595" spans="1:24" ht="15" customHeight="1">
      <c r="A2595" s="18" t="s">
        <v>75</v>
      </c>
      <c r="B2595" s="18" t="s">
        <v>286</v>
      </c>
      <c r="C2595" s="18" t="s">
        <v>4366</v>
      </c>
      <c r="D2595" s="18" t="s">
        <v>4367</v>
      </c>
      <c r="E2595" s="18" t="s">
        <v>4422</v>
      </c>
      <c r="F2595" s="18" t="s">
        <v>480</v>
      </c>
      <c r="G2595" s="18">
        <v>176</v>
      </c>
      <c r="H2595" s="18">
        <v>0</v>
      </c>
      <c r="I2595" s="18">
        <v>116.25</v>
      </c>
      <c r="J2595" s="18">
        <v>-11.149999618530273</v>
      </c>
      <c r="K2595" s="18">
        <v>116.25</v>
      </c>
      <c r="L2595" s="18">
        <v>0</v>
      </c>
      <c r="M2595" s="7">
        <v>0</v>
      </c>
      <c r="N2595" s="7">
        <v>-176</v>
      </c>
      <c r="O2595" s="7">
        <v>-59.75</v>
      </c>
      <c r="P2595" s="7" t="s">
        <v>404</v>
      </c>
      <c r="Q2595" s="7" t="s">
        <v>4423</v>
      </c>
      <c r="R2595" s="7">
        <v>7.6999998092651367</v>
      </c>
      <c r="S2595" s="7">
        <v>28</v>
      </c>
      <c r="T2595" s="7">
        <v>127.40000152587891</v>
      </c>
      <c r="U2595" s="7"/>
      <c r="V2595" s="7"/>
      <c r="W2595" s="18">
        <v>1</v>
      </c>
    </row>
    <row r="2596" spans="1:24" ht="15" customHeight="1">
      <c r="A2596" s="18" t="s">
        <v>75</v>
      </c>
      <c r="B2596" s="18" t="s">
        <v>284</v>
      </c>
      <c r="C2596" s="18" t="s">
        <v>4384</v>
      </c>
      <c r="D2596" s="18" t="s">
        <v>4385</v>
      </c>
      <c r="E2596" s="18" t="s">
        <v>4424</v>
      </c>
      <c r="F2596" s="18" t="s">
        <v>480</v>
      </c>
      <c r="G2596" s="18">
        <v>195</v>
      </c>
      <c r="H2596" s="18">
        <v>195</v>
      </c>
      <c r="I2596" s="18">
        <v>118.75</v>
      </c>
      <c r="J2596" s="18">
        <v>-29.649999618530273</v>
      </c>
      <c r="K2596" s="18">
        <v>118.75</v>
      </c>
      <c r="L2596" s="18">
        <v>0</v>
      </c>
      <c r="M2596" s="7">
        <v>0</v>
      </c>
      <c r="N2596" s="7">
        <v>0</v>
      </c>
      <c r="O2596" s="7">
        <v>118.75</v>
      </c>
      <c r="P2596" s="7" t="s">
        <v>404</v>
      </c>
      <c r="Q2596" s="7" t="s">
        <v>3193</v>
      </c>
      <c r="R2596" s="7">
        <v>11.300000190734863</v>
      </c>
      <c r="S2596" s="7">
        <v>33</v>
      </c>
      <c r="T2596" s="7">
        <v>148.39999389648437</v>
      </c>
      <c r="U2596" s="7"/>
      <c r="V2596" s="7"/>
      <c r="W2596" s="18">
        <v>1</v>
      </c>
    </row>
    <row r="2597" spans="1:24" ht="15" customHeight="1">
      <c r="A2597" s="18" t="s">
        <v>75</v>
      </c>
      <c r="B2597" s="18" t="s">
        <v>283</v>
      </c>
      <c r="C2597" s="18" t="s">
        <v>4398</v>
      </c>
      <c r="D2597" s="18" t="s">
        <v>4399</v>
      </c>
      <c r="E2597" s="18" t="s">
        <v>4425</v>
      </c>
      <c r="F2597" s="18" t="s">
        <v>480</v>
      </c>
      <c r="G2597" s="18">
        <v>289</v>
      </c>
      <c r="H2597" s="18">
        <v>0</v>
      </c>
      <c r="I2597" s="18">
        <v>215.11000061035156</v>
      </c>
      <c r="J2597" s="18">
        <v>53.709999084472656</v>
      </c>
      <c r="K2597" s="18">
        <v>215.11000061035156</v>
      </c>
      <c r="L2597" s="18">
        <v>0</v>
      </c>
      <c r="M2597" s="7">
        <v>0</v>
      </c>
      <c r="N2597" s="7">
        <v>-289</v>
      </c>
      <c r="O2597" s="7">
        <v>-73.889999389648438</v>
      </c>
      <c r="P2597" s="7" t="s">
        <v>481</v>
      </c>
      <c r="Q2597" s="7" t="s">
        <v>555</v>
      </c>
      <c r="R2597" s="7">
        <v>10.800000190734863</v>
      </c>
      <c r="S2597" s="7">
        <v>35</v>
      </c>
      <c r="T2597" s="7">
        <v>161.39999389648437</v>
      </c>
      <c r="U2597" s="7"/>
      <c r="V2597" s="7"/>
      <c r="W2597" s="18">
        <v>1</v>
      </c>
    </row>
    <row r="2598" spans="1:24" ht="15" customHeight="1">
      <c r="A2598" s="18" t="s">
        <v>75</v>
      </c>
      <c r="B2598" s="18" t="s">
        <v>286</v>
      </c>
      <c r="C2598" s="18" t="s">
        <v>4366</v>
      </c>
      <c r="D2598" s="18" t="s">
        <v>4367</v>
      </c>
      <c r="E2598" s="18" t="s">
        <v>4426</v>
      </c>
      <c r="F2598" s="18" t="s">
        <v>480</v>
      </c>
      <c r="G2598" s="18">
        <v>251</v>
      </c>
      <c r="H2598" s="18">
        <v>251</v>
      </c>
      <c r="I2598" s="18">
        <v>175</v>
      </c>
      <c r="J2598" s="18">
        <v>0</v>
      </c>
      <c r="K2598" s="18">
        <v>175</v>
      </c>
      <c r="L2598" s="18">
        <v>0</v>
      </c>
      <c r="M2598" s="7">
        <v>0</v>
      </c>
      <c r="N2598" s="7">
        <v>0</v>
      </c>
      <c r="O2598" s="7">
        <v>175</v>
      </c>
      <c r="P2598" s="7" t="s">
        <v>397</v>
      </c>
      <c r="Q2598" s="7" t="s">
        <v>3630</v>
      </c>
      <c r="R2598" s="7">
        <v>5.4000000953674316</v>
      </c>
      <c r="S2598" s="7">
        <v>37</v>
      </c>
      <c r="T2598" s="7">
        <v>175</v>
      </c>
      <c r="U2598" s="7"/>
      <c r="V2598" s="7"/>
      <c r="W2598" s="18">
        <v>1</v>
      </c>
      <c r="X2598" t="s">
        <v>410</v>
      </c>
    </row>
    <row r="2599" spans="1:24" ht="15" customHeight="1">
      <c r="A2599" s="18" t="s">
        <v>75</v>
      </c>
      <c r="B2599" s="18" t="s">
        <v>286</v>
      </c>
      <c r="C2599" s="18" t="s">
        <v>4366</v>
      </c>
      <c r="D2599" s="18" t="s">
        <v>4367</v>
      </c>
      <c r="E2599" s="18" t="s">
        <v>4427</v>
      </c>
      <c r="F2599" s="18" t="s">
        <v>480</v>
      </c>
      <c r="G2599" s="18">
        <v>119</v>
      </c>
      <c r="H2599" s="18">
        <v>0</v>
      </c>
      <c r="I2599" s="18">
        <v>80.800003051757813</v>
      </c>
      <c r="J2599" s="18">
        <v>0</v>
      </c>
      <c r="K2599" s="18">
        <v>80.800003051757813</v>
      </c>
      <c r="L2599" s="18">
        <v>-9.9999997764825821E-3</v>
      </c>
      <c r="M2599" s="7">
        <v>0</v>
      </c>
      <c r="N2599" s="7">
        <v>-119</v>
      </c>
      <c r="O2599" s="7">
        <v>-38.209999084472656</v>
      </c>
      <c r="P2599" s="7" t="s">
        <v>404</v>
      </c>
      <c r="Q2599" s="7" t="s">
        <v>1822</v>
      </c>
      <c r="R2599" s="7">
        <v>3.5</v>
      </c>
      <c r="S2599" s="7">
        <v>12</v>
      </c>
      <c r="T2599" s="7">
        <v>80.800003051757813</v>
      </c>
      <c r="U2599" s="7"/>
      <c r="V2599" s="7"/>
      <c r="W2599" s="18">
        <v>1</v>
      </c>
    </row>
    <row r="2600" spans="1:24" ht="15" customHeight="1">
      <c r="A2600" s="18" t="s">
        <v>75</v>
      </c>
      <c r="B2600" s="18" t="s">
        <v>283</v>
      </c>
      <c r="C2600" s="18" t="s">
        <v>4398</v>
      </c>
      <c r="D2600" s="18" t="s">
        <v>4399</v>
      </c>
      <c r="E2600" s="18" t="s">
        <v>4428</v>
      </c>
      <c r="F2600" s="18" t="s">
        <v>480</v>
      </c>
      <c r="G2600" s="18">
        <v>286</v>
      </c>
      <c r="H2600" s="18">
        <v>0</v>
      </c>
      <c r="I2600" s="18">
        <v>175</v>
      </c>
      <c r="J2600" s="18">
        <v>0</v>
      </c>
      <c r="K2600" s="18">
        <v>175</v>
      </c>
      <c r="L2600" s="18">
        <v>0</v>
      </c>
      <c r="M2600" s="7">
        <v>0</v>
      </c>
      <c r="N2600" s="7">
        <v>-286</v>
      </c>
      <c r="O2600" s="7">
        <v>-111</v>
      </c>
      <c r="P2600" s="7" t="s">
        <v>397</v>
      </c>
      <c r="Q2600" s="7" t="s">
        <v>3104</v>
      </c>
      <c r="R2600" s="7">
        <v>6.5</v>
      </c>
      <c r="S2600" s="7">
        <v>54</v>
      </c>
      <c r="T2600" s="7">
        <v>175</v>
      </c>
      <c r="U2600" s="7"/>
      <c r="V2600" s="7"/>
      <c r="W2600" s="18">
        <v>1</v>
      </c>
      <c r="X2600" t="s">
        <v>410</v>
      </c>
    </row>
    <row r="2601" spans="1:24" ht="15" customHeight="1">
      <c r="A2601" s="18" t="s">
        <v>75</v>
      </c>
      <c r="B2601" s="18" t="s">
        <v>284</v>
      </c>
      <c r="C2601" s="18" t="s">
        <v>4384</v>
      </c>
      <c r="D2601" s="18" t="s">
        <v>4385</v>
      </c>
      <c r="E2601" s="18" t="s">
        <v>4429</v>
      </c>
      <c r="F2601" s="18" t="s">
        <v>480</v>
      </c>
      <c r="G2601" s="18">
        <v>560</v>
      </c>
      <c r="H2601" s="18">
        <v>305</v>
      </c>
      <c r="I2601" s="18">
        <v>375.39999389648437</v>
      </c>
      <c r="J2601" s="18">
        <v>0</v>
      </c>
      <c r="K2601" s="18">
        <v>375.39999389648437</v>
      </c>
      <c r="L2601" s="18">
        <v>0</v>
      </c>
      <c r="M2601" s="7">
        <v>0</v>
      </c>
      <c r="N2601" s="7">
        <v>-255</v>
      </c>
      <c r="O2601" s="7">
        <v>78.989997863769531</v>
      </c>
      <c r="P2601" s="7" t="s">
        <v>404</v>
      </c>
      <c r="Q2601" s="7" t="s">
        <v>861</v>
      </c>
      <c r="R2601" s="7">
        <v>27.200000762939453</v>
      </c>
      <c r="S2601" s="7">
        <v>69</v>
      </c>
      <c r="T2601" s="7">
        <v>375.39999389648437</v>
      </c>
      <c r="U2601" s="7"/>
      <c r="V2601" s="7"/>
      <c r="W2601" s="18">
        <v>1</v>
      </c>
    </row>
    <row r="2602" spans="1:24" ht="15" customHeight="1">
      <c r="A2602" s="18" t="s">
        <v>75</v>
      </c>
      <c r="B2602" s="18" t="s">
        <v>282</v>
      </c>
      <c r="C2602" s="18" t="s">
        <v>4371</v>
      </c>
      <c r="D2602" s="18" t="s">
        <v>4372</v>
      </c>
      <c r="E2602" s="18" t="s">
        <v>4430</v>
      </c>
      <c r="F2602" s="18" t="s">
        <v>480</v>
      </c>
      <c r="G2602" s="18">
        <v>266</v>
      </c>
      <c r="H2602" s="18">
        <v>0</v>
      </c>
      <c r="I2602" s="18">
        <v>193.33999633789063</v>
      </c>
      <c r="J2602" s="18">
        <v>2.7400000095367432</v>
      </c>
      <c r="K2602" s="18">
        <v>193.33999633789063</v>
      </c>
      <c r="L2602" s="18">
        <v>0</v>
      </c>
      <c r="M2602" s="7">
        <v>0</v>
      </c>
      <c r="N2602" s="7">
        <v>-266</v>
      </c>
      <c r="O2602" s="7">
        <v>-72.660003662109375</v>
      </c>
      <c r="P2602" s="7" t="s">
        <v>481</v>
      </c>
      <c r="Q2602" s="7" t="s">
        <v>1300</v>
      </c>
      <c r="R2602" s="7">
        <v>15.899999618530273</v>
      </c>
      <c r="S2602" s="7">
        <v>24</v>
      </c>
      <c r="T2602" s="7">
        <v>190.60000610351562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286</v>
      </c>
      <c r="C2603" s="18" t="s">
        <v>4366</v>
      </c>
      <c r="D2603" s="18" t="s">
        <v>4367</v>
      </c>
      <c r="E2603" s="18" t="s">
        <v>4431</v>
      </c>
      <c r="F2603" s="18" t="s">
        <v>480</v>
      </c>
      <c r="G2603" s="18">
        <v>146</v>
      </c>
      <c r="H2603" s="18">
        <v>146</v>
      </c>
      <c r="I2603" s="18">
        <v>97.120002746582031</v>
      </c>
      <c r="J2603" s="18">
        <v>-24.280000686645508</v>
      </c>
      <c r="K2603" s="18">
        <v>97.120002746582031</v>
      </c>
      <c r="L2603" s="18">
        <v>0</v>
      </c>
      <c r="M2603" s="7">
        <v>0</v>
      </c>
      <c r="N2603" s="7">
        <v>0</v>
      </c>
      <c r="O2603" s="7">
        <v>97.120002746582031</v>
      </c>
      <c r="P2603" s="7" t="s">
        <v>404</v>
      </c>
      <c r="Q2603" s="7" t="s">
        <v>1125</v>
      </c>
      <c r="R2603" s="7">
        <v>7.4000000953674316</v>
      </c>
      <c r="S2603" s="7">
        <v>23</v>
      </c>
      <c r="T2603" s="7">
        <v>121.40000152587891</v>
      </c>
      <c r="U2603" s="7"/>
      <c r="V2603" s="7"/>
      <c r="W2603" s="18">
        <v>1</v>
      </c>
    </row>
    <row r="2604" spans="1:24" ht="15" customHeight="1">
      <c r="A2604" s="18" t="s">
        <v>75</v>
      </c>
      <c r="B2604" s="18" t="s">
        <v>283</v>
      </c>
      <c r="C2604" s="18" t="s">
        <v>4398</v>
      </c>
      <c r="D2604" s="18" t="s">
        <v>4399</v>
      </c>
      <c r="E2604" s="18" t="s">
        <v>4432</v>
      </c>
      <c r="F2604" s="18" t="s">
        <v>480</v>
      </c>
      <c r="G2604" s="18">
        <v>149</v>
      </c>
      <c r="H2604" s="18">
        <v>149</v>
      </c>
      <c r="I2604" s="18">
        <v>98.459999084472656</v>
      </c>
      <c r="J2604" s="18">
        <v>-10.939999580383301</v>
      </c>
      <c r="K2604" s="18">
        <v>98.459999084472656</v>
      </c>
      <c r="L2604" s="18">
        <v>0</v>
      </c>
      <c r="M2604" s="7">
        <v>0</v>
      </c>
      <c r="N2604" s="7">
        <v>0</v>
      </c>
      <c r="O2604" s="7">
        <v>98.459999084472656</v>
      </c>
      <c r="P2604" s="7" t="s">
        <v>404</v>
      </c>
      <c r="Q2604" s="7" t="s">
        <v>4433</v>
      </c>
      <c r="R2604" s="7">
        <v>6.3000001907348633</v>
      </c>
      <c r="S2604" s="7">
        <v>19</v>
      </c>
      <c r="T2604" s="7">
        <v>109.40000152587891</v>
      </c>
      <c r="U2604" s="7"/>
      <c r="V2604" s="7"/>
      <c r="W2604" s="18">
        <v>1</v>
      </c>
    </row>
    <row r="2605" spans="1:24" ht="15" customHeight="1">
      <c r="A2605" s="18" t="s">
        <v>75</v>
      </c>
      <c r="B2605" s="18" t="s">
        <v>282</v>
      </c>
      <c r="C2605" s="18" t="s">
        <v>4371</v>
      </c>
      <c r="D2605" s="18" t="s">
        <v>4372</v>
      </c>
      <c r="E2605" s="18" t="s">
        <v>4434</v>
      </c>
      <c r="F2605" s="18" t="s">
        <v>480</v>
      </c>
      <c r="G2605" s="18">
        <v>163</v>
      </c>
      <c r="H2605" s="18">
        <v>0</v>
      </c>
      <c r="I2605" s="18">
        <v>121.26000213623047</v>
      </c>
      <c r="J2605" s="18">
        <v>-2.940000057220459</v>
      </c>
      <c r="K2605" s="18">
        <v>121.26000213623047</v>
      </c>
      <c r="L2605" s="18">
        <v>0</v>
      </c>
      <c r="M2605" s="7">
        <v>0</v>
      </c>
      <c r="N2605" s="7">
        <v>-163</v>
      </c>
      <c r="O2605" s="7">
        <v>-41.740001678466797</v>
      </c>
      <c r="P2605" s="7" t="s">
        <v>397</v>
      </c>
      <c r="Q2605" s="7" t="s">
        <v>1130</v>
      </c>
      <c r="R2605" s="7">
        <v>10.5</v>
      </c>
      <c r="S2605" s="7">
        <v>17</v>
      </c>
      <c r="T2605" s="7">
        <v>124.19999694824219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282</v>
      </c>
      <c r="C2606" s="18" t="s">
        <v>4371</v>
      </c>
      <c r="D2606" s="18" t="s">
        <v>4372</v>
      </c>
      <c r="E2606" s="18" t="s">
        <v>4435</v>
      </c>
      <c r="F2606" s="18" t="s">
        <v>480</v>
      </c>
      <c r="G2606" s="18">
        <v>209</v>
      </c>
      <c r="H2606" s="18">
        <v>0</v>
      </c>
      <c r="I2606" s="18">
        <v>145.22999572753906</v>
      </c>
      <c r="J2606" s="18">
        <v>-0.56999999284744263</v>
      </c>
      <c r="K2606" s="18">
        <v>145.22999572753906</v>
      </c>
      <c r="L2606" s="18">
        <v>0</v>
      </c>
      <c r="M2606" s="7">
        <v>0</v>
      </c>
      <c r="N2606" s="7">
        <v>-209</v>
      </c>
      <c r="O2606" s="7">
        <v>-63.770000457763672</v>
      </c>
      <c r="P2606" s="7" t="s">
        <v>481</v>
      </c>
      <c r="Q2606" s="7" t="s">
        <v>1725</v>
      </c>
      <c r="R2606" s="7">
        <v>11.399999618530273</v>
      </c>
      <c r="S2606" s="7">
        <v>23</v>
      </c>
      <c r="T2606" s="7">
        <v>145.80000305175781</v>
      </c>
      <c r="U2606" s="7"/>
      <c r="V2606" s="7"/>
      <c r="W2606" s="18">
        <v>1</v>
      </c>
    </row>
    <row r="2607" spans="1:24" ht="15" customHeight="1">
      <c r="A2607" s="18" t="s">
        <v>75</v>
      </c>
      <c r="B2607" s="18" t="s">
        <v>283</v>
      </c>
      <c r="C2607" s="18" t="s">
        <v>4398</v>
      </c>
      <c r="D2607" s="18" t="s">
        <v>4399</v>
      </c>
      <c r="E2607" s="18" t="s">
        <v>4436</v>
      </c>
      <c r="F2607" s="18" t="s">
        <v>480</v>
      </c>
      <c r="G2607" s="18">
        <v>273</v>
      </c>
      <c r="H2607" s="18">
        <v>0</v>
      </c>
      <c r="I2607" s="18">
        <v>183.83999633789062</v>
      </c>
      <c r="J2607" s="18">
        <v>-45.959999084472656</v>
      </c>
      <c r="K2607" s="18">
        <v>183.83999633789062</v>
      </c>
      <c r="L2607" s="18">
        <v>-1.9999999552965164E-2</v>
      </c>
      <c r="M2607" s="7">
        <v>0</v>
      </c>
      <c r="N2607" s="7">
        <v>-273</v>
      </c>
      <c r="O2607" s="7">
        <v>-89.180000305175781</v>
      </c>
      <c r="P2607" s="7" t="s">
        <v>404</v>
      </c>
      <c r="Q2607" s="7" t="s">
        <v>1507</v>
      </c>
      <c r="R2607" s="7">
        <v>17.399999618530273</v>
      </c>
      <c r="S2607" s="7">
        <v>41</v>
      </c>
      <c r="T2607" s="7">
        <v>229.80000305175781</v>
      </c>
      <c r="U2607" s="7"/>
      <c r="V2607" s="7"/>
      <c r="W2607" s="18">
        <v>1</v>
      </c>
    </row>
    <row r="2608" spans="1:24" ht="15" customHeight="1">
      <c r="A2608" s="18" t="s">
        <v>75</v>
      </c>
      <c r="B2608" s="18" t="s">
        <v>286</v>
      </c>
      <c r="C2608" s="18" t="s">
        <v>4366</v>
      </c>
      <c r="D2608" s="18" t="s">
        <v>4367</v>
      </c>
      <c r="E2608" s="18" t="s">
        <v>4437</v>
      </c>
      <c r="F2608" s="18" t="s">
        <v>480</v>
      </c>
      <c r="G2608" s="18">
        <v>402</v>
      </c>
      <c r="H2608" s="18">
        <v>0</v>
      </c>
      <c r="I2608" s="18">
        <v>268.8699951171875</v>
      </c>
      <c r="J2608" s="18">
        <v>-13.210000038146973</v>
      </c>
      <c r="K2608" s="18">
        <v>268.8699951171875</v>
      </c>
      <c r="L2608" s="18">
        <v>0</v>
      </c>
      <c r="M2608" s="7">
        <v>0</v>
      </c>
      <c r="N2608" s="7">
        <v>-402</v>
      </c>
      <c r="O2608" s="7">
        <v>-133.1300048828125</v>
      </c>
      <c r="P2608" s="7" t="s">
        <v>397</v>
      </c>
      <c r="Q2608" s="7" t="s">
        <v>2456</v>
      </c>
      <c r="R2608" s="7">
        <v>25.200000762939453</v>
      </c>
      <c r="S2608" s="7">
        <v>62</v>
      </c>
      <c r="T2608" s="7">
        <v>282.07998657226562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283</v>
      </c>
      <c r="C2609" s="18" t="s">
        <v>4398</v>
      </c>
      <c r="D2609" s="18" t="s">
        <v>4399</v>
      </c>
      <c r="E2609" s="18" t="s">
        <v>4438</v>
      </c>
      <c r="F2609" s="18" t="s">
        <v>480</v>
      </c>
      <c r="G2609" s="18">
        <v>128</v>
      </c>
      <c r="H2609" s="18">
        <v>0</v>
      </c>
      <c r="I2609" s="18">
        <v>91.180000305175781</v>
      </c>
      <c r="J2609" s="18">
        <v>2.380000114440918</v>
      </c>
      <c r="K2609" s="18">
        <v>91.180000305175781</v>
      </c>
      <c r="L2609" s="18">
        <v>0</v>
      </c>
      <c r="M2609" s="7">
        <v>0</v>
      </c>
      <c r="N2609" s="7">
        <v>-128</v>
      </c>
      <c r="O2609" s="7">
        <v>-36.819999694824219</v>
      </c>
      <c r="P2609" s="7" t="s">
        <v>496</v>
      </c>
      <c r="Q2609" s="7" t="s">
        <v>4439</v>
      </c>
      <c r="R2609" s="7">
        <v>7.3000001907348633</v>
      </c>
      <c r="S2609" s="7">
        <v>18</v>
      </c>
      <c r="T2609" s="7">
        <v>88.800003051757813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282</v>
      </c>
      <c r="C2610" s="18" t="s">
        <v>4371</v>
      </c>
      <c r="D2610" s="18" t="s">
        <v>4372</v>
      </c>
      <c r="E2610" s="18" t="s">
        <v>4440</v>
      </c>
      <c r="F2610" s="18" t="s">
        <v>480</v>
      </c>
      <c r="G2610" s="18">
        <v>207</v>
      </c>
      <c r="H2610" s="18">
        <v>0</v>
      </c>
      <c r="I2610" s="18">
        <v>169.19000244140625</v>
      </c>
      <c r="J2610" s="18">
        <v>-0.12999999523162842</v>
      </c>
      <c r="K2610" s="18">
        <v>169.19000244140625</v>
      </c>
      <c r="L2610" s="18">
        <v>-0.15999999642372131</v>
      </c>
      <c r="M2610" s="7">
        <v>0</v>
      </c>
      <c r="N2610" s="7">
        <v>-207</v>
      </c>
      <c r="O2610" s="7">
        <v>-37.970001220703125</v>
      </c>
      <c r="P2610" s="7" t="s">
        <v>496</v>
      </c>
      <c r="Q2610" s="7" t="s">
        <v>1308</v>
      </c>
      <c r="R2610" s="7">
        <v>14.800000190734863</v>
      </c>
      <c r="S2610" s="7">
        <v>31</v>
      </c>
      <c r="T2610" s="7">
        <v>169.32000732421875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282</v>
      </c>
      <c r="C2611" s="18" t="s">
        <v>4371</v>
      </c>
      <c r="D2611" s="18" t="s">
        <v>4372</v>
      </c>
      <c r="E2611" s="18" t="s">
        <v>4441</v>
      </c>
      <c r="F2611" s="18" t="s">
        <v>480</v>
      </c>
      <c r="G2611" s="18">
        <v>118</v>
      </c>
      <c r="H2611" s="18">
        <v>0</v>
      </c>
      <c r="I2611" s="18">
        <v>87.449996948242188</v>
      </c>
      <c r="J2611" s="18">
        <v>-13.670000076293945</v>
      </c>
      <c r="K2611" s="18">
        <v>87.449996948242188</v>
      </c>
      <c r="L2611" s="18">
        <v>0</v>
      </c>
      <c r="M2611" s="7">
        <v>0</v>
      </c>
      <c r="N2611" s="7">
        <v>-118</v>
      </c>
      <c r="O2611" s="7">
        <v>-30.549999237060547</v>
      </c>
      <c r="P2611" s="7" t="s">
        <v>496</v>
      </c>
      <c r="Q2611" s="7" t="s">
        <v>4442</v>
      </c>
      <c r="R2611" s="7">
        <v>8.3999996185302734</v>
      </c>
      <c r="S2611" s="7">
        <v>20</v>
      </c>
      <c r="T2611" s="7">
        <v>101.12000274658203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282</v>
      </c>
      <c r="C2612" s="18" t="s">
        <v>4371</v>
      </c>
      <c r="D2612" s="18" t="s">
        <v>4372</v>
      </c>
      <c r="E2612" s="18" t="s">
        <v>4443</v>
      </c>
      <c r="F2612" s="18" t="s">
        <v>480</v>
      </c>
      <c r="G2612" s="18">
        <v>86</v>
      </c>
      <c r="H2612" s="18">
        <v>0</v>
      </c>
      <c r="I2612" s="18">
        <v>60.040000915527344</v>
      </c>
      <c r="J2612" s="18">
        <v>4.0399999618530273</v>
      </c>
      <c r="K2612" s="18">
        <v>60.040000915527344</v>
      </c>
      <c r="L2612" s="18">
        <v>0</v>
      </c>
      <c r="M2612" s="7">
        <v>0</v>
      </c>
      <c r="N2612" s="7">
        <v>-86</v>
      </c>
      <c r="O2612" s="7">
        <v>-25.959999084472656</v>
      </c>
      <c r="P2612" s="7" t="s">
        <v>496</v>
      </c>
      <c r="Q2612" s="7" t="s">
        <v>893</v>
      </c>
      <c r="R2612" s="7">
        <v>3</v>
      </c>
      <c r="S2612" s="7">
        <v>11</v>
      </c>
      <c r="T2612" s="7">
        <v>56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282</v>
      </c>
      <c r="C2613" s="18" t="s">
        <v>4371</v>
      </c>
      <c r="D2613" s="18" t="s">
        <v>4372</v>
      </c>
      <c r="E2613" s="18" t="s">
        <v>4444</v>
      </c>
      <c r="F2613" s="18" t="s">
        <v>480</v>
      </c>
      <c r="G2613" s="18">
        <v>102</v>
      </c>
      <c r="H2613" s="18">
        <v>0</v>
      </c>
      <c r="I2613" s="18">
        <v>64.400001525878906</v>
      </c>
      <c r="J2613" s="18">
        <v>0</v>
      </c>
      <c r="K2613" s="18">
        <v>64.400001525878906</v>
      </c>
      <c r="L2613" s="18">
        <v>0</v>
      </c>
      <c r="M2613" s="7">
        <v>0</v>
      </c>
      <c r="N2613" s="7">
        <v>-102</v>
      </c>
      <c r="O2613" s="7">
        <v>-37.599998474121094</v>
      </c>
      <c r="P2613" s="7" t="s">
        <v>481</v>
      </c>
      <c r="Q2613" s="7" t="s">
        <v>1740</v>
      </c>
      <c r="R2613" s="7">
        <v>3.2000000476837158</v>
      </c>
      <c r="S2613" s="7">
        <v>9</v>
      </c>
      <c r="T2613" s="7">
        <v>64.400001525878906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284</v>
      </c>
      <c r="C2614" s="18" t="s">
        <v>4384</v>
      </c>
      <c r="D2614" s="18" t="s">
        <v>4385</v>
      </c>
      <c r="E2614" s="18" t="s">
        <v>4445</v>
      </c>
      <c r="F2614" s="18" t="s">
        <v>480</v>
      </c>
      <c r="G2614" s="18">
        <v>332</v>
      </c>
      <c r="H2614" s="18">
        <v>0</v>
      </c>
      <c r="I2614" s="18">
        <v>245.19999694824219</v>
      </c>
      <c r="J2614" s="18">
        <v>0</v>
      </c>
      <c r="K2614" s="18">
        <v>245.19999694824219</v>
      </c>
      <c r="L2614" s="18">
        <v>0</v>
      </c>
      <c r="M2614" s="7">
        <v>0</v>
      </c>
      <c r="N2614" s="7">
        <v>-332</v>
      </c>
      <c r="O2614" s="7">
        <v>-86.800003051757813</v>
      </c>
      <c r="P2614" s="7" t="s">
        <v>481</v>
      </c>
      <c r="Q2614" s="7" t="s">
        <v>2343</v>
      </c>
      <c r="R2614" s="7">
        <v>17.700000762939453</v>
      </c>
      <c r="S2614" s="7">
        <v>53</v>
      </c>
      <c r="T2614" s="7">
        <v>245.19999694824219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282</v>
      </c>
      <c r="C2615" s="18" t="s">
        <v>4371</v>
      </c>
      <c r="D2615" s="18" t="s">
        <v>4372</v>
      </c>
      <c r="E2615" s="18" t="s">
        <v>4446</v>
      </c>
      <c r="F2615" s="18" t="s">
        <v>480</v>
      </c>
      <c r="G2615" s="18">
        <v>301</v>
      </c>
      <c r="H2615" s="18">
        <v>0</v>
      </c>
      <c r="I2615" s="18">
        <v>197.66999816894531</v>
      </c>
      <c r="J2615" s="18">
        <v>6.1100001335144043</v>
      </c>
      <c r="K2615" s="18">
        <v>197.66999816894531</v>
      </c>
      <c r="L2615" s="18">
        <v>0</v>
      </c>
      <c r="M2615" s="7">
        <v>0</v>
      </c>
      <c r="N2615" s="7">
        <v>-301</v>
      </c>
      <c r="O2615" s="7">
        <v>-103.33000183105469</v>
      </c>
      <c r="P2615" s="7" t="s">
        <v>496</v>
      </c>
      <c r="Q2615" s="7" t="s">
        <v>1519</v>
      </c>
      <c r="R2615" s="7">
        <v>18.799999237060547</v>
      </c>
      <c r="S2615" s="7">
        <v>25</v>
      </c>
      <c r="T2615" s="7">
        <v>191.55999755859375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284</v>
      </c>
      <c r="C2616" s="18" t="s">
        <v>4384</v>
      </c>
      <c r="D2616" s="18" t="s">
        <v>4385</v>
      </c>
      <c r="E2616" s="18" t="s">
        <v>4447</v>
      </c>
      <c r="F2616" s="18" t="s">
        <v>480</v>
      </c>
      <c r="G2616" s="18">
        <v>323</v>
      </c>
      <c r="H2616" s="18">
        <v>0</v>
      </c>
      <c r="I2616" s="18">
        <v>217.66000366210937</v>
      </c>
      <c r="J2616" s="18">
        <v>28.659999847412109</v>
      </c>
      <c r="K2616" s="18">
        <v>217.66000366210937</v>
      </c>
      <c r="L2616" s="18">
        <v>0</v>
      </c>
      <c r="M2616" s="7">
        <v>0</v>
      </c>
      <c r="N2616" s="7">
        <v>-323</v>
      </c>
      <c r="O2616" s="7">
        <v>-105.33999633789062</v>
      </c>
      <c r="P2616" s="7" t="s">
        <v>404</v>
      </c>
      <c r="Q2616" s="7" t="s">
        <v>4240</v>
      </c>
      <c r="R2616" s="7">
        <v>14</v>
      </c>
      <c r="S2616" s="7">
        <v>37</v>
      </c>
      <c r="T2616" s="7">
        <v>189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282</v>
      </c>
      <c r="C2617" s="18" t="s">
        <v>4371</v>
      </c>
      <c r="D2617" s="18" t="s">
        <v>4372</v>
      </c>
      <c r="E2617" s="18" t="s">
        <v>4448</v>
      </c>
      <c r="F2617" s="18" t="s">
        <v>480</v>
      </c>
      <c r="G2617" s="18">
        <v>249</v>
      </c>
      <c r="H2617" s="18">
        <v>0</v>
      </c>
      <c r="I2617" s="18">
        <v>179.41999816894531</v>
      </c>
      <c r="J2617" s="18">
        <v>-0.57999998331069946</v>
      </c>
      <c r="K2617" s="18">
        <v>179.41999816894531</v>
      </c>
      <c r="L2617" s="18">
        <v>0</v>
      </c>
      <c r="M2617" s="7">
        <v>0</v>
      </c>
      <c r="N2617" s="7">
        <v>-249</v>
      </c>
      <c r="O2617" s="7">
        <v>-69.580001831054687</v>
      </c>
      <c r="P2617" s="7" t="s">
        <v>481</v>
      </c>
      <c r="Q2617" s="7" t="s">
        <v>1145</v>
      </c>
      <c r="R2617" s="7">
        <v>15.300000190734863</v>
      </c>
      <c r="S2617" s="7">
        <v>21</v>
      </c>
      <c r="T2617" s="7">
        <v>180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284</v>
      </c>
      <c r="C2618" s="18" t="s">
        <v>4384</v>
      </c>
      <c r="D2618" s="18" t="s">
        <v>4385</v>
      </c>
      <c r="E2618" s="18" t="s">
        <v>4449</v>
      </c>
      <c r="F2618" s="18" t="s">
        <v>480</v>
      </c>
      <c r="G2618" s="18">
        <v>247</v>
      </c>
      <c r="H2618" s="18">
        <v>247</v>
      </c>
      <c r="I2618" s="18">
        <v>150.96000671386719</v>
      </c>
      <c r="J2618" s="18">
        <v>5.8000001907348633</v>
      </c>
      <c r="K2618" s="18">
        <v>150.96000671386719</v>
      </c>
      <c r="L2618" s="18">
        <v>-0.20000000298023224</v>
      </c>
      <c r="M2618" s="7">
        <v>0</v>
      </c>
      <c r="N2618" s="7">
        <v>0</v>
      </c>
      <c r="O2618" s="7">
        <v>150.75999450683594</v>
      </c>
      <c r="P2618" s="7" t="s">
        <v>397</v>
      </c>
      <c r="Q2618" s="7" t="s">
        <v>729</v>
      </c>
      <c r="R2618" s="7">
        <v>9.3999996185302734</v>
      </c>
      <c r="S2618" s="7">
        <v>26</v>
      </c>
      <c r="T2618" s="7">
        <v>145.16000366210937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286</v>
      </c>
      <c r="C2619" s="18" t="s">
        <v>4366</v>
      </c>
      <c r="D2619" s="18" t="s">
        <v>4367</v>
      </c>
      <c r="E2619" s="18" t="s">
        <v>4450</v>
      </c>
      <c r="F2619" s="18" t="s">
        <v>480</v>
      </c>
      <c r="G2619" s="18">
        <v>122</v>
      </c>
      <c r="H2619" s="18">
        <v>0</v>
      </c>
      <c r="I2619" s="18">
        <v>119.27999877929687</v>
      </c>
      <c r="J2619" s="18">
        <v>0</v>
      </c>
      <c r="K2619" s="18">
        <v>119.27999877929687</v>
      </c>
      <c r="L2619" s="18">
        <v>0</v>
      </c>
      <c r="M2619" s="7">
        <v>0</v>
      </c>
      <c r="N2619" s="7">
        <v>-122</v>
      </c>
      <c r="O2619" s="7">
        <v>-2.7200000286102295</v>
      </c>
      <c r="P2619" s="7" t="s">
        <v>397</v>
      </c>
      <c r="Q2619" s="7" t="s">
        <v>1232</v>
      </c>
      <c r="R2619" s="7">
        <v>7.6999998092651367</v>
      </c>
      <c r="S2619" s="7">
        <v>30</v>
      </c>
      <c r="T2619" s="7">
        <v>119.27999877929687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282</v>
      </c>
      <c r="C2620" s="18" t="s">
        <v>4371</v>
      </c>
      <c r="D2620" s="18" t="s">
        <v>4372</v>
      </c>
      <c r="E2620" s="18" t="s">
        <v>4451</v>
      </c>
      <c r="F2620" s="18" t="s">
        <v>480</v>
      </c>
      <c r="G2620" s="18">
        <v>181</v>
      </c>
      <c r="H2620" s="18">
        <v>0</v>
      </c>
      <c r="I2620" s="18">
        <v>139.10000610351562</v>
      </c>
      <c r="J2620" s="18">
        <v>2.0299999713897705</v>
      </c>
      <c r="K2620" s="18">
        <v>139.10000610351562</v>
      </c>
      <c r="L2620" s="18">
        <v>-0.31000000238418579</v>
      </c>
      <c r="M2620" s="7">
        <v>0</v>
      </c>
      <c r="N2620" s="7">
        <v>-181</v>
      </c>
      <c r="O2620" s="7">
        <v>-42.209999084472656</v>
      </c>
      <c r="P2620" s="7" t="s">
        <v>496</v>
      </c>
      <c r="Q2620" s="7" t="s">
        <v>1966</v>
      </c>
      <c r="R2620" s="7">
        <v>9.6999998092651367</v>
      </c>
      <c r="S2620" s="7">
        <v>16</v>
      </c>
      <c r="T2620" s="7">
        <v>137.07000732421875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286</v>
      </c>
      <c r="C2621" s="18" t="s">
        <v>4366</v>
      </c>
      <c r="D2621" s="18" t="s">
        <v>4367</v>
      </c>
      <c r="E2621" s="18" t="s">
        <v>4452</v>
      </c>
      <c r="F2621" s="18" t="s">
        <v>480</v>
      </c>
      <c r="G2621" s="18">
        <v>455</v>
      </c>
      <c r="H2621" s="18">
        <v>0</v>
      </c>
      <c r="I2621" s="18">
        <v>282.3699951171875</v>
      </c>
      <c r="J2621" s="18">
        <v>32.880001068115234</v>
      </c>
      <c r="K2621" s="18">
        <v>282.3699951171875</v>
      </c>
      <c r="L2621" s="18">
        <v>-0.20000000298023224</v>
      </c>
      <c r="M2621" s="7">
        <v>0</v>
      </c>
      <c r="N2621" s="7">
        <v>-455</v>
      </c>
      <c r="O2621" s="7">
        <v>-172.83000183105469</v>
      </c>
      <c r="P2621" s="7" t="s">
        <v>404</v>
      </c>
      <c r="Q2621" s="7" t="s">
        <v>3136</v>
      </c>
      <c r="R2621" s="7">
        <v>17.600000381469727</v>
      </c>
      <c r="S2621" s="7">
        <v>38</v>
      </c>
      <c r="T2621" s="7">
        <v>249.49000549316406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284</v>
      </c>
      <c r="C2622" s="18" t="s">
        <v>4384</v>
      </c>
      <c r="D2622" s="18" t="s">
        <v>4385</v>
      </c>
      <c r="E2622" s="18" t="s">
        <v>4453</v>
      </c>
      <c r="F2622" s="18" t="s">
        <v>480</v>
      </c>
      <c r="G2622" s="18">
        <v>393</v>
      </c>
      <c r="H2622" s="18">
        <v>0</v>
      </c>
      <c r="I2622" s="18">
        <v>215.19999694824219</v>
      </c>
      <c r="J2622" s="18">
        <v>0</v>
      </c>
      <c r="K2622" s="18">
        <v>215.19999694824219</v>
      </c>
      <c r="L2622" s="18">
        <v>0</v>
      </c>
      <c r="M2622" s="7">
        <v>27</v>
      </c>
      <c r="N2622" s="7">
        <v>-393</v>
      </c>
      <c r="O2622" s="7">
        <v>-150.80000305175781</v>
      </c>
      <c r="P2622" s="7" t="s">
        <v>404</v>
      </c>
      <c r="Q2622" s="7" t="s">
        <v>4454</v>
      </c>
      <c r="R2622" s="7">
        <v>17.100000381469727</v>
      </c>
      <c r="S2622" s="7">
        <v>37</v>
      </c>
      <c r="T2622" s="7">
        <v>215.19999694824219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282</v>
      </c>
      <c r="C2623" s="18" t="s">
        <v>4371</v>
      </c>
      <c r="D2623" s="18" t="s">
        <v>4372</v>
      </c>
      <c r="E2623" s="18" t="s">
        <v>4455</v>
      </c>
      <c r="F2623" s="18" t="s">
        <v>480</v>
      </c>
      <c r="G2623" s="18">
        <v>1047</v>
      </c>
      <c r="H2623" s="18">
        <v>0</v>
      </c>
      <c r="I2623" s="18">
        <v>735.1099853515625</v>
      </c>
      <c r="J2623" s="18">
        <v>-183.77000427246094</v>
      </c>
      <c r="K2623" s="18">
        <v>735.1099853515625</v>
      </c>
      <c r="L2623" s="18">
        <v>0</v>
      </c>
      <c r="M2623" s="7">
        <v>54</v>
      </c>
      <c r="N2623" s="7">
        <v>-1047</v>
      </c>
      <c r="O2623" s="7">
        <v>-257.8900146484375</v>
      </c>
      <c r="P2623" s="7" t="s">
        <v>397</v>
      </c>
      <c r="Q2623" s="7" t="s">
        <v>1768</v>
      </c>
      <c r="R2623" s="7">
        <v>67.400001525878906</v>
      </c>
      <c r="S2623" s="7">
        <v>95</v>
      </c>
      <c r="T2623" s="7">
        <v>918.8800048828125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286</v>
      </c>
      <c r="C2624" s="18" t="s">
        <v>4366</v>
      </c>
      <c r="D2624" s="18" t="s">
        <v>4367</v>
      </c>
      <c r="E2624" s="18" t="s">
        <v>4456</v>
      </c>
      <c r="F2624" s="18" t="s">
        <v>480</v>
      </c>
      <c r="G2624" s="18">
        <v>245</v>
      </c>
      <c r="H2624" s="18">
        <v>0</v>
      </c>
      <c r="I2624" s="18">
        <v>169.77999877929687</v>
      </c>
      <c r="J2624" s="18">
        <v>39.580001831054688</v>
      </c>
      <c r="K2624" s="18">
        <v>169.77999877929687</v>
      </c>
      <c r="L2624" s="18">
        <v>-1.9999999552965164E-2</v>
      </c>
      <c r="M2624" s="7">
        <v>0</v>
      </c>
      <c r="N2624" s="7">
        <v>-245</v>
      </c>
      <c r="O2624" s="7">
        <v>-75.239997863769531</v>
      </c>
      <c r="P2624" s="7" t="s">
        <v>404</v>
      </c>
      <c r="Q2624" s="7" t="s">
        <v>1335</v>
      </c>
      <c r="R2624" s="7">
        <v>8.1000003814697266</v>
      </c>
      <c r="S2624" s="7">
        <v>24</v>
      </c>
      <c r="T2624" s="7">
        <v>130.19999694824219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282</v>
      </c>
      <c r="C2625" s="18" t="s">
        <v>4371</v>
      </c>
      <c r="D2625" s="18" t="s">
        <v>4372</v>
      </c>
      <c r="E2625" s="18" t="s">
        <v>4457</v>
      </c>
      <c r="F2625" s="18" t="s">
        <v>480</v>
      </c>
      <c r="G2625" s="18">
        <v>242</v>
      </c>
      <c r="H2625" s="18">
        <v>0</v>
      </c>
      <c r="I2625" s="18">
        <v>174.27000427246094</v>
      </c>
      <c r="J2625" s="18">
        <v>-5.000000074505806E-2</v>
      </c>
      <c r="K2625" s="18">
        <v>174.27000427246094</v>
      </c>
      <c r="L2625" s="18">
        <v>0</v>
      </c>
      <c r="M2625" s="7">
        <v>0</v>
      </c>
      <c r="N2625" s="7">
        <v>-242</v>
      </c>
      <c r="O2625" s="7">
        <v>-67.730003356933594</v>
      </c>
      <c r="P2625" s="7" t="s">
        <v>397</v>
      </c>
      <c r="Q2625" s="7" t="s">
        <v>4458</v>
      </c>
      <c r="R2625" s="7">
        <v>16.200000762939453</v>
      </c>
      <c r="S2625" s="7">
        <v>29</v>
      </c>
      <c r="T2625" s="7">
        <v>174.32000732421875</v>
      </c>
      <c r="U2625" s="7"/>
      <c r="V2625" s="7"/>
      <c r="W2625" s="18">
        <v>1</v>
      </c>
    </row>
    <row r="2626" spans="1:24" ht="15" customHeight="1">
      <c r="A2626" s="18" t="s">
        <v>75</v>
      </c>
      <c r="B2626" s="18" t="s">
        <v>286</v>
      </c>
      <c r="C2626" s="18" t="s">
        <v>4366</v>
      </c>
      <c r="D2626" s="18" t="s">
        <v>4367</v>
      </c>
      <c r="E2626" s="18" t="s">
        <v>4459</v>
      </c>
      <c r="F2626" s="18" t="s">
        <v>480</v>
      </c>
      <c r="G2626" s="18">
        <v>205</v>
      </c>
      <c r="H2626" s="18">
        <v>0</v>
      </c>
      <c r="I2626" s="18">
        <v>108.19999694824219</v>
      </c>
      <c r="J2626" s="18">
        <v>0</v>
      </c>
      <c r="K2626" s="18">
        <v>108.19999694824219</v>
      </c>
      <c r="L2626" s="18">
        <v>0</v>
      </c>
      <c r="M2626" s="7">
        <v>0</v>
      </c>
      <c r="N2626" s="7">
        <v>-205</v>
      </c>
      <c r="O2626" s="7">
        <v>-96.800003051757813</v>
      </c>
      <c r="P2626" s="7" t="s">
        <v>404</v>
      </c>
      <c r="Q2626" s="7" t="s">
        <v>4460</v>
      </c>
      <c r="R2626" s="7">
        <v>7.1999998092651367</v>
      </c>
      <c r="S2626" s="7">
        <v>20</v>
      </c>
      <c r="T2626" s="7">
        <v>108.19999694824219</v>
      </c>
      <c r="U2626" s="7"/>
      <c r="V2626" s="7"/>
      <c r="W2626" s="18">
        <v>1</v>
      </c>
    </row>
    <row r="2627" spans="1:24" ht="15" customHeight="1">
      <c r="A2627" s="18" t="s">
        <v>75</v>
      </c>
      <c r="B2627" s="18" t="s">
        <v>284</v>
      </c>
      <c r="C2627" s="18" t="s">
        <v>4384</v>
      </c>
      <c r="D2627" s="18" t="s">
        <v>4385</v>
      </c>
      <c r="E2627" s="18" t="s">
        <v>4461</v>
      </c>
      <c r="F2627" s="18" t="s">
        <v>480</v>
      </c>
      <c r="G2627" s="18">
        <v>366</v>
      </c>
      <c r="H2627" s="18">
        <v>0</v>
      </c>
      <c r="I2627" s="18">
        <v>217.27000427246094</v>
      </c>
      <c r="J2627" s="18">
        <v>5.190000057220459</v>
      </c>
      <c r="K2627" s="18">
        <v>217.27000427246094</v>
      </c>
      <c r="L2627" s="18">
        <v>-0.20000000298023224</v>
      </c>
      <c r="M2627" s="7">
        <v>27</v>
      </c>
      <c r="N2627" s="7">
        <v>-366</v>
      </c>
      <c r="O2627" s="7">
        <v>-121.93000030517578</v>
      </c>
      <c r="P2627" s="7" t="s">
        <v>397</v>
      </c>
      <c r="Q2627" s="7" t="s">
        <v>4462</v>
      </c>
      <c r="R2627" s="7">
        <v>17.399999618530273</v>
      </c>
      <c r="S2627" s="7">
        <v>30</v>
      </c>
      <c r="T2627" s="7">
        <v>212.08000183105469</v>
      </c>
      <c r="U2627" s="7"/>
      <c r="V2627" s="7"/>
      <c r="W2627" s="18">
        <v>1</v>
      </c>
    </row>
    <row r="2628" spans="1:24" ht="15" customHeight="1">
      <c r="A2628" s="18" t="s">
        <v>75</v>
      </c>
      <c r="B2628" s="18" t="s">
        <v>286</v>
      </c>
      <c r="C2628" s="18" t="s">
        <v>4366</v>
      </c>
      <c r="D2628" s="18" t="s">
        <v>4367</v>
      </c>
      <c r="E2628" s="18" t="s">
        <v>4463</v>
      </c>
      <c r="F2628" s="18" t="s">
        <v>480</v>
      </c>
      <c r="G2628" s="18">
        <v>344</v>
      </c>
      <c r="H2628" s="18">
        <v>40</v>
      </c>
      <c r="I2628" s="18">
        <v>211.39999389648437</v>
      </c>
      <c r="J2628" s="18">
        <v>0</v>
      </c>
      <c r="K2628" s="18">
        <v>211.39999389648437</v>
      </c>
      <c r="L2628" s="18">
        <v>0</v>
      </c>
      <c r="M2628" s="7">
        <v>0</v>
      </c>
      <c r="N2628" s="7">
        <v>-304</v>
      </c>
      <c r="O2628" s="7">
        <v>-92.599998474121094</v>
      </c>
      <c r="P2628" s="7" t="s">
        <v>404</v>
      </c>
      <c r="Q2628" s="7" t="s">
        <v>4309</v>
      </c>
      <c r="R2628" s="7">
        <v>18.100000381469727</v>
      </c>
      <c r="S2628" s="7">
        <v>33</v>
      </c>
      <c r="T2628" s="7">
        <v>211.39999389648437</v>
      </c>
      <c r="U2628" s="7"/>
      <c r="V2628" s="7"/>
      <c r="W2628" s="18">
        <v>1</v>
      </c>
    </row>
    <row r="2629" spans="1:24" ht="15" customHeight="1">
      <c r="A2629" s="18" t="s">
        <v>75</v>
      </c>
      <c r="B2629" s="18" t="s">
        <v>284</v>
      </c>
      <c r="C2629" s="18" t="s">
        <v>4384</v>
      </c>
      <c r="D2629" s="18" t="s">
        <v>4385</v>
      </c>
      <c r="E2629" s="18" t="s">
        <v>4464</v>
      </c>
      <c r="F2629" s="18" t="s">
        <v>480</v>
      </c>
      <c r="G2629" s="18">
        <v>340</v>
      </c>
      <c r="H2629" s="18">
        <v>340</v>
      </c>
      <c r="I2629" s="18">
        <v>198.8699951171875</v>
      </c>
      <c r="J2629" s="18">
        <v>9.4700002670288086</v>
      </c>
      <c r="K2629" s="18">
        <v>198.8699951171875</v>
      </c>
      <c r="L2629" s="18">
        <v>0</v>
      </c>
      <c r="M2629" s="7">
        <v>0</v>
      </c>
      <c r="N2629" s="7">
        <v>0</v>
      </c>
      <c r="O2629" s="7">
        <v>198.8699951171875</v>
      </c>
      <c r="P2629" s="7" t="s">
        <v>404</v>
      </c>
      <c r="Q2629" s="7" t="s">
        <v>4465</v>
      </c>
      <c r="R2629" s="7">
        <v>17.299999237060547</v>
      </c>
      <c r="S2629" s="7">
        <v>31</v>
      </c>
      <c r="T2629" s="7">
        <v>189.39999389648437</v>
      </c>
      <c r="U2629" s="7"/>
      <c r="V2629" s="7"/>
      <c r="W2629" s="18">
        <v>1</v>
      </c>
    </row>
    <row r="2630" spans="1:24" ht="15" customHeight="1">
      <c r="A2630" s="18" t="s">
        <v>75</v>
      </c>
      <c r="B2630" s="18" t="s">
        <v>282</v>
      </c>
      <c r="C2630" s="18" t="s">
        <v>4371</v>
      </c>
      <c r="D2630" s="18" t="s">
        <v>4372</v>
      </c>
      <c r="E2630" s="18" t="s">
        <v>4466</v>
      </c>
      <c r="F2630" s="18" t="s">
        <v>480</v>
      </c>
      <c r="G2630" s="18">
        <v>212</v>
      </c>
      <c r="H2630" s="18">
        <v>0</v>
      </c>
      <c r="I2630" s="18">
        <v>167.19000244140625</v>
      </c>
      <c r="J2630" s="18">
        <v>-0.34000000357627869</v>
      </c>
      <c r="K2630" s="18">
        <v>167.19000244140625</v>
      </c>
      <c r="L2630" s="18">
        <v>-0.20000000298023224</v>
      </c>
      <c r="M2630" s="7">
        <v>0</v>
      </c>
      <c r="N2630" s="7">
        <v>-212</v>
      </c>
      <c r="O2630" s="7">
        <v>-45.009998321533203</v>
      </c>
      <c r="P2630" s="7" t="s">
        <v>496</v>
      </c>
      <c r="Q2630" s="7" t="s">
        <v>4467</v>
      </c>
      <c r="R2630" s="7">
        <v>14.300000190734863</v>
      </c>
      <c r="S2630" s="7">
        <v>28</v>
      </c>
      <c r="T2630" s="7">
        <v>167.52999877929687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282</v>
      </c>
      <c r="C2631" s="18" t="s">
        <v>4371</v>
      </c>
      <c r="D2631" s="18" t="s">
        <v>4372</v>
      </c>
      <c r="E2631" s="18" t="s">
        <v>4468</v>
      </c>
      <c r="F2631" s="18" t="s">
        <v>480</v>
      </c>
      <c r="G2631" s="18">
        <v>157</v>
      </c>
      <c r="H2631" s="18">
        <v>0</v>
      </c>
      <c r="I2631" s="18">
        <v>114.19999694824219</v>
      </c>
      <c r="J2631" s="18">
        <v>0</v>
      </c>
      <c r="K2631" s="18">
        <v>114.19999694824219</v>
      </c>
      <c r="L2631" s="18">
        <v>0</v>
      </c>
      <c r="M2631" s="7">
        <v>0</v>
      </c>
      <c r="N2631" s="7">
        <v>-157</v>
      </c>
      <c r="O2631" s="7">
        <v>-42.799999237060547</v>
      </c>
      <c r="P2631" s="7" t="s">
        <v>481</v>
      </c>
      <c r="Q2631" s="7" t="s">
        <v>4469</v>
      </c>
      <c r="R2631" s="7">
        <v>7.9000000953674316</v>
      </c>
      <c r="S2631" s="7">
        <v>13</v>
      </c>
      <c r="T2631" s="7">
        <v>114.19999694824219</v>
      </c>
      <c r="U2631" s="7"/>
      <c r="V2631" s="7"/>
      <c r="W2631" s="18">
        <v>1</v>
      </c>
    </row>
    <row r="2632" spans="1:24" ht="15" customHeight="1">
      <c r="A2632" s="18" t="s">
        <v>75</v>
      </c>
      <c r="B2632" s="18" t="s">
        <v>286</v>
      </c>
      <c r="C2632" s="18" t="s">
        <v>4366</v>
      </c>
      <c r="D2632" s="18" t="s">
        <v>4367</v>
      </c>
      <c r="E2632" s="18" t="s">
        <v>4470</v>
      </c>
      <c r="F2632" s="18" t="s">
        <v>480</v>
      </c>
      <c r="G2632" s="18">
        <v>407</v>
      </c>
      <c r="H2632" s="18">
        <v>0</v>
      </c>
      <c r="I2632" s="18">
        <v>225</v>
      </c>
      <c r="J2632" s="18">
        <v>0</v>
      </c>
      <c r="K2632" s="18">
        <v>225</v>
      </c>
      <c r="L2632" s="18">
        <v>0</v>
      </c>
      <c r="M2632" s="7">
        <v>0</v>
      </c>
      <c r="N2632" s="7">
        <v>-407</v>
      </c>
      <c r="O2632" s="7">
        <v>-182</v>
      </c>
      <c r="P2632" s="7" t="s">
        <v>404</v>
      </c>
      <c r="Q2632" s="7" t="s">
        <v>1544</v>
      </c>
      <c r="R2632" s="7">
        <v>18.5</v>
      </c>
      <c r="S2632" s="7">
        <v>23</v>
      </c>
      <c r="T2632" s="7">
        <v>225</v>
      </c>
      <c r="U2632" s="7"/>
      <c r="V2632" s="7"/>
      <c r="W2632" s="18">
        <v>1</v>
      </c>
    </row>
    <row r="2633" spans="1:24" ht="15" customHeight="1">
      <c r="A2633" s="18" t="s">
        <v>75</v>
      </c>
      <c r="B2633" s="18" t="s">
        <v>285</v>
      </c>
      <c r="C2633" s="18" t="s">
        <v>4471</v>
      </c>
      <c r="D2633" s="18" t="s">
        <v>4472</v>
      </c>
      <c r="E2633" s="18" t="s">
        <v>4473</v>
      </c>
      <c r="F2633" s="18" t="s">
        <v>480</v>
      </c>
      <c r="G2633" s="18">
        <v>2607</v>
      </c>
      <c r="H2633" s="18">
        <v>0</v>
      </c>
      <c r="I2633" s="18">
        <v>1839</v>
      </c>
      <c r="J2633" s="18">
        <v>0</v>
      </c>
      <c r="K2633" s="18">
        <v>1839</v>
      </c>
      <c r="L2633" s="18">
        <v>0</v>
      </c>
      <c r="M2633" s="7">
        <v>0</v>
      </c>
      <c r="N2633" s="7">
        <v>-2607</v>
      </c>
      <c r="O2633" s="7">
        <v>-768</v>
      </c>
      <c r="P2633" s="7" t="s">
        <v>397</v>
      </c>
      <c r="Q2633" s="7" t="s">
        <v>1546</v>
      </c>
      <c r="R2633" s="7">
        <v>145.10000610351562</v>
      </c>
      <c r="S2633" s="7">
        <v>596</v>
      </c>
      <c r="T2633" s="7">
        <v>1839</v>
      </c>
      <c r="U2633" s="7"/>
      <c r="V2633" s="7"/>
      <c r="W2633" s="18">
        <v>1</v>
      </c>
      <c r="X2633" t="s">
        <v>410</v>
      </c>
    </row>
    <row r="2634" spans="1:24" ht="15" customHeight="1">
      <c r="A2634" s="18" t="s">
        <v>75</v>
      </c>
      <c r="B2634" s="18" t="s">
        <v>284</v>
      </c>
      <c r="C2634" s="18" t="s">
        <v>4384</v>
      </c>
      <c r="D2634" s="18" t="s">
        <v>4385</v>
      </c>
      <c r="E2634" s="18" t="s">
        <v>4474</v>
      </c>
      <c r="F2634" s="18" t="s">
        <v>480</v>
      </c>
      <c r="G2634" s="18">
        <v>236</v>
      </c>
      <c r="H2634" s="18">
        <v>236</v>
      </c>
      <c r="I2634" s="18">
        <v>191.36000061035156</v>
      </c>
      <c r="J2634" s="18">
        <v>0</v>
      </c>
      <c r="K2634" s="18">
        <v>191.36000061035156</v>
      </c>
      <c r="L2634" s="18">
        <v>0</v>
      </c>
      <c r="M2634" s="7">
        <v>0</v>
      </c>
      <c r="N2634" s="7">
        <v>0</v>
      </c>
      <c r="O2634" s="7">
        <v>191.36000061035156</v>
      </c>
      <c r="P2634" s="7" t="s">
        <v>397</v>
      </c>
      <c r="Q2634" s="7" t="s">
        <v>641</v>
      </c>
      <c r="R2634" s="7">
        <v>18</v>
      </c>
      <c r="S2634" s="7">
        <v>28</v>
      </c>
      <c r="T2634" s="7">
        <v>191.36000061035156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286</v>
      </c>
      <c r="C2635" s="18" t="s">
        <v>4366</v>
      </c>
      <c r="D2635" s="18" t="s">
        <v>4367</v>
      </c>
      <c r="E2635" s="18" t="s">
        <v>4475</v>
      </c>
      <c r="F2635" s="18" t="s">
        <v>480</v>
      </c>
      <c r="G2635" s="18">
        <v>209</v>
      </c>
      <c r="H2635" s="18">
        <v>0</v>
      </c>
      <c r="I2635" s="18">
        <v>137.55999755859375</v>
      </c>
      <c r="J2635" s="18">
        <v>-34.040000915527344</v>
      </c>
      <c r="K2635" s="18">
        <v>137.55999755859375</v>
      </c>
      <c r="L2635" s="18">
        <v>0</v>
      </c>
      <c r="M2635" s="7">
        <v>0</v>
      </c>
      <c r="N2635" s="7">
        <v>-209</v>
      </c>
      <c r="O2635" s="7">
        <v>-71.44000244140625</v>
      </c>
      <c r="P2635" s="7" t="s">
        <v>404</v>
      </c>
      <c r="Q2635" s="7" t="s">
        <v>4476</v>
      </c>
      <c r="R2635" s="7">
        <v>14.199999809265137</v>
      </c>
      <c r="S2635" s="7">
        <v>18</v>
      </c>
      <c r="T2635" s="7">
        <v>171.60000610351562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282</v>
      </c>
      <c r="C2636" s="18" t="s">
        <v>4371</v>
      </c>
      <c r="D2636" s="18" t="s">
        <v>4372</v>
      </c>
      <c r="E2636" s="18" t="s">
        <v>4477</v>
      </c>
      <c r="F2636" s="18" t="s">
        <v>480</v>
      </c>
      <c r="G2636" s="18">
        <v>319</v>
      </c>
      <c r="H2636" s="18">
        <v>0</v>
      </c>
      <c r="I2636" s="18">
        <v>215.97000122070312</v>
      </c>
      <c r="J2636" s="18">
        <v>-1.4700000286102295</v>
      </c>
      <c r="K2636" s="18">
        <v>215.97000122070312</v>
      </c>
      <c r="L2636" s="18">
        <v>-5.000000074505806E-2</v>
      </c>
      <c r="M2636" s="7">
        <v>0</v>
      </c>
      <c r="N2636" s="7">
        <v>-319</v>
      </c>
      <c r="O2636" s="7">
        <v>-103.08000183105469</v>
      </c>
      <c r="P2636" s="7" t="s">
        <v>397</v>
      </c>
      <c r="Q2636" s="7" t="s">
        <v>2135</v>
      </c>
      <c r="R2636" s="7">
        <v>19.700000762939453</v>
      </c>
      <c r="S2636" s="7">
        <v>30</v>
      </c>
      <c r="T2636" s="7">
        <v>217.44000244140625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286</v>
      </c>
      <c r="C2637" s="18" t="s">
        <v>4366</v>
      </c>
      <c r="D2637" s="18" t="s">
        <v>4367</v>
      </c>
      <c r="E2637" s="18" t="s">
        <v>4478</v>
      </c>
      <c r="F2637" s="18" t="s">
        <v>480</v>
      </c>
      <c r="G2637" s="18">
        <v>252</v>
      </c>
      <c r="H2637" s="18">
        <v>0</v>
      </c>
      <c r="I2637" s="18">
        <v>161.19999694824219</v>
      </c>
      <c r="J2637" s="18">
        <v>0</v>
      </c>
      <c r="K2637" s="18">
        <v>161.19999694824219</v>
      </c>
      <c r="L2637" s="18">
        <v>0</v>
      </c>
      <c r="M2637" s="7">
        <v>0</v>
      </c>
      <c r="N2637" s="7">
        <v>-252</v>
      </c>
      <c r="O2637" s="7">
        <v>-90.800003051757812</v>
      </c>
      <c r="P2637" s="7" t="s">
        <v>404</v>
      </c>
      <c r="Q2637" s="7" t="s">
        <v>4479</v>
      </c>
      <c r="R2637" s="7">
        <v>13.199999809265137</v>
      </c>
      <c r="S2637" s="7">
        <v>22</v>
      </c>
      <c r="T2637" s="7">
        <v>161.19999694824219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285</v>
      </c>
      <c r="C2638" s="18" t="s">
        <v>4471</v>
      </c>
      <c r="D2638" s="18" t="s">
        <v>4472</v>
      </c>
      <c r="E2638" s="18" t="s">
        <v>4480</v>
      </c>
      <c r="F2638" s="18" t="s">
        <v>480</v>
      </c>
      <c r="G2638" s="18">
        <v>235</v>
      </c>
      <c r="H2638" s="18">
        <v>0</v>
      </c>
      <c r="I2638" s="18">
        <v>125.41000366210937</v>
      </c>
      <c r="J2638" s="18">
        <v>-2.7899999618530273</v>
      </c>
      <c r="K2638" s="18">
        <v>125.41000366210937</v>
      </c>
      <c r="L2638" s="18">
        <v>0</v>
      </c>
      <c r="M2638" s="7">
        <v>0</v>
      </c>
      <c r="N2638" s="7">
        <v>-235</v>
      </c>
      <c r="O2638" s="7">
        <v>-109.58999633789062</v>
      </c>
      <c r="P2638" s="7" t="s">
        <v>496</v>
      </c>
      <c r="Q2638" s="7" t="s">
        <v>3320</v>
      </c>
      <c r="R2638" s="7">
        <v>13.300000190734863</v>
      </c>
      <c r="S2638" s="7">
        <v>21</v>
      </c>
      <c r="T2638" s="7">
        <v>128.19999694824219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286</v>
      </c>
      <c r="C2639" s="18" t="s">
        <v>4366</v>
      </c>
      <c r="D2639" s="18" t="s">
        <v>4367</v>
      </c>
      <c r="E2639" s="18" t="s">
        <v>4481</v>
      </c>
      <c r="F2639" s="18" t="s">
        <v>480</v>
      </c>
      <c r="G2639" s="18">
        <v>366</v>
      </c>
      <c r="H2639" s="18">
        <v>0</v>
      </c>
      <c r="I2639" s="18">
        <v>192.80000305175781</v>
      </c>
      <c r="J2639" s="18">
        <v>0</v>
      </c>
      <c r="K2639" s="18">
        <v>192.80000305175781</v>
      </c>
      <c r="L2639" s="18">
        <v>0</v>
      </c>
      <c r="M2639" s="7">
        <v>0</v>
      </c>
      <c r="N2639" s="7">
        <v>-366</v>
      </c>
      <c r="O2639" s="7">
        <v>-173.19999694824219</v>
      </c>
      <c r="P2639" s="7" t="s">
        <v>404</v>
      </c>
      <c r="Q2639" s="7" t="s">
        <v>4482</v>
      </c>
      <c r="R2639" s="7">
        <v>15.800000190734863</v>
      </c>
      <c r="S2639" s="7">
        <v>28</v>
      </c>
      <c r="T2639" s="7">
        <v>192.80000305175781</v>
      </c>
      <c r="U2639" s="7"/>
      <c r="V2639" s="7"/>
      <c r="W2639" s="18">
        <v>1</v>
      </c>
    </row>
    <row r="2640" spans="1:24" ht="15" customHeight="1">
      <c r="A2640" s="18" t="s">
        <v>75</v>
      </c>
      <c r="B2640" s="18" t="s">
        <v>284</v>
      </c>
      <c r="C2640" s="18" t="s">
        <v>4384</v>
      </c>
      <c r="D2640" s="18" t="s">
        <v>4385</v>
      </c>
      <c r="E2640" s="18" t="s">
        <v>4483</v>
      </c>
      <c r="F2640" s="18" t="s">
        <v>480</v>
      </c>
      <c r="G2640" s="18">
        <v>111</v>
      </c>
      <c r="H2640" s="18">
        <v>0</v>
      </c>
      <c r="I2640" s="18">
        <v>73.599998474121094</v>
      </c>
      <c r="J2640" s="18">
        <v>0</v>
      </c>
      <c r="K2640" s="18">
        <v>73.599998474121094</v>
      </c>
      <c r="L2640" s="18">
        <v>-9.9999997764825821E-3</v>
      </c>
      <c r="M2640" s="7">
        <v>0</v>
      </c>
      <c r="N2640" s="7">
        <v>-111</v>
      </c>
      <c r="O2640" s="7">
        <v>-37.409999847412109</v>
      </c>
      <c r="P2640" s="7" t="s">
        <v>404</v>
      </c>
      <c r="Q2640" s="7" t="s">
        <v>4484</v>
      </c>
      <c r="R2640" s="7">
        <v>3.0999999046325684</v>
      </c>
      <c r="S2640" s="7">
        <v>8</v>
      </c>
      <c r="T2640" s="7">
        <v>73.599998474121094</v>
      </c>
      <c r="U2640" s="7"/>
      <c r="V2640" s="7"/>
      <c r="W2640" s="18">
        <v>1</v>
      </c>
    </row>
    <row r="2641" spans="1:24" ht="15" customHeight="1">
      <c r="A2641" s="18" t="s">
        <v>75</v>
      </c>
      <c r="B2641" s="18" t="s">
        <v>285</v>
      </c>
      <c r="C2641" s="18" t="s">
        <v>4471</v>
      </c>
      <c r="D2641" s="18" t="s">
        <v>4472</v>
      </c>
      <c r="E2641" s="18" t="s">
        <v>4485</v>
      </c>
      <c r="F2641" s="18" t="s">
        <v>480</v>
      </c>
      <c r="G2641" s="18">
        <v>395</v>
      </c>
      <c r="H2641" s="18">
        <v>0</v>
      </c>
      <c r="I2641" s="18">
        <v>336.32000732421875</v>
      </c>
      <c r="J2641" s="18">
        <v>0</v>
      </c>
      <c r="K2641" s="18">
        <v>336.32000732421875</v>
      </c>
      <c r="L2641" s="18">
        <v>0</v>
      </c>
      <c r="M2641" s="7">
        <v>0</v>
      </c>
      <c r="N2641" s="7">
        <v>-395</v>
      </c>
      <c r="O2641" s="7">
        <v>-58.680000305175781</v>
      </c>
      <c r="P2641" s="7" t="s">
        <v>397</v>
      </c>
      <c r="Q2641" s="7" t="s">
        <v>4486</v>
      </c>
      <c r="R2641" s="7">
        <v>29.799999237060547</v>
      </c>
      <c r="S2641" s="7">
        <v>48</v>
      </c>
      <c r="T2641" s="7">
        <v>336.32000732421875</v>
      </c>
      <c r="U2641" s="7"/>
      <c r="V2641" s="7"/>
      <c r="W2641" s="18">
        <v>1</v>
      </c>
    </row>
    <row r="2642" spans="1:24" ht="15" customHeight="1">
      <c r="A2642" s="18" t="s">
        <v>75</v>
      </c>
      <c r="B2642" s="18" t="s">
        <v>282</v>
      </c>
      <c r="C2642" s="18" t="s">
        <v>4371</v>
      </c>
      <c r="D2642" s="18" t="s">
        <v>4372</v>
      </c>
      <c r="E2642" s="18" t="s">
        <v>4487</v>
      </c>
      <c r="F2642" s="18" t="s">
        <v>480</v>
      </c>
      <c r="G2642" s="18">
        <v>170</v>
      </c>
      <c r="H2642" s="18">
        <v>0</v>
      </c>
      <c r="I2642" s="18">
        <v>117.69999694824219</v>
      </c>
      <c r="J2642" s="18">
        <v>-29.420000076293945</v>
      </c>
      <c r="K2642" s="18">
        <v>117.69999694824219</v>
      </c>
      <c r="L2642" s="18">
        <v>0</v>
      </c>
      <c r="M2642" s="7">
        <v>0</v>
      </c>
      <c r="N2642" s="7">
        <v>-170</v>
      </c>
      <c r="O2642" s="7">
        <v>-52.299999237060547</v>
      </c>
      <c r="P2642" s="7" t="s">
        <v>397</v>
      </c>
      <c r="Q2642" s="7" t="s">
        <v>1775</v>
      </c>
      <c r="R2642" s="7">
        <v>13.699999809265137</v>
      </c>
      <c r="S2642" s="7">
        <v>28</v>
      </c>
      <c r="T2642" s="7">
        <v>147.1199951171875</v>
      </c>
      <c r="U2642" s="7"/>
      <c r="V2642" s="7"/>
      <c r="W2642" s="18">
        <v>1</v>
      </c>
    </row>
    <row r="2643" spans="1:24" ht="15" customHeight="1">
      <c r="A2643" s="18" t="s">
        <v>75</v>
      </c>
      <c r="B2643" s="18" t="s">
        <v>283</v>
      </c>
      <c r="C2643" s="18" t="s">
        <v>4398</v>
      </c>
      <c r="D2643" s="18" t="s">
        <v>4399</v>
      </c>
      <c r="E2643" s="18" t="s">
        <v>4488</v>
      </c>
      <c r="F2643" s="18" t="s">
        <v>480</v>
      </c>
      <c r="G2643" s="18">
        <v>150</v>
      </c>
      <c r="H2643" s="18">
        <v>0</v>
      </c>
      <c r="I2643" s="18">
        <v>109.40000152587891</v>
      </c>
      <c r="J2643" s="18">
        <v>-0.36000001430511475</v>
      </c>
      <c r="K2643" s="18">
        <v>109.40000152587891</v>
      </c>
      <c r="L2643" s="18">
        <v>0</v>
      </c>
      <c r="M2643" s="7">
        <v>0</v>
      </c>
      <c r="N2643" s="7">
        <v>-150</v>
      </c>
      <c r="O2643" s="7">
        <v>-40.599998474121094</v>
      </c>
      <c r="P2643" s="7" t="s">
        <v>397</v>
      </c>
      <c r="Q2643" s="7" t="s">
        <v>1347</v>
      </c>
      <c r="R2643" s="7">
        <v>8.3999996185302734</v>
      </c>
      <c r="S2643" s="7">
        <v>17</v>
      </c>
      <c r="T2643" s="7">
        <v>109.76000213623047</v>
      </c>
      <c r="U2643" s="7"/>
      <c r="V2643" s="7"/>
      <c r="W2643" s="18">
        <v>1</v>
      </c>
      <c r="X2643" t="s">
        <v>514</v>
      </c>
    </row>
    <row r="2644" spans="1:24" ht="15" customHeight="1">
      <c r="A2644" s="18" t="s">
        <v>75</v>
      </c>
      <c r="B2644" s="18" t="s">
        <v>282</v>
      </c>
      <c r="C2644" s="18" t="s">
        <v>4371</v>
      </c>
      <c r="D2644" s="18" t="s">
        <v>4372</v>
      </c>
      <c r="E2644" s="18" t="s">
        <v>4489</v>
      </c>
      <c r="F2644" s="18" t="s">
        <v>480</v>
      </c>
      <c r="G2644" s="18">
        <v>194</v>
      </c>
      <c r="H2644" s="18">
        <v>0</v>
      </c>
      <c r="I2644" s="18">
        <v>143.44000244140625</v>
      </c>
      <c r="J2644" s="18">
        <v>-2.369999885559082</v>
      </c>
      <c r="K2644" s="18">
        <v>143.44000244140625</v>
      </c>
      <c r="L2644" s="18">
        <v>-2.9999999329447746E-2</v>
      </c>
      <c r="M2644" s="7">
        <v>0</v>
      </c>
      <c r="N2644" s="7">
        <v>-194</v>
      </c>
      <c r="O2644" s="7">
        <v>-50.590000152587891</v>
      </c>
      <c r="P2644" s="7" t="s">
        <v>397</v>
      </c>
      <c r="Q2644" s="7" t="s">
        <v>3433</v>
      </c>
      <c r="R2644" s="7">
        <v>13.300000190734863</v>
      </c>
      <c r="S2644" s="7">
        <v>18</v>
      </c>
      <c r="T2644" s="7">
        <v>145.80999755859375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285</v>
      </c>
      <c r="C2645" s="18" t="s">
        <v>4471</v>
      </c>
      <c r="D2645" s="18" t="s">
        <v>4472</v>
      </c>
      <c r="E2645" s="18" t="s">
        <v>4490</v>
      </c>
      <c r="F2645" s="18" t="s">
        <v>480</v>
      </c>
      <c r="G2645" s="18">
        <v>75</v>
      </c>
      <c r="H2645" s="18">
        <v>0</v>
      </c>
      <c r="I2645" s="18">
        <v>51.389999389648437</v>
      </c>
      <c r="J2645" s="18">
        <v>-12.850000381469727</v>
      </c>
      <c r="K2645" s="18">
        <v>51.389999389648437</v>
      </c>
      <c r="L2645" s="18">
        <v>0</v>
      </c>
      <c r="M2645" s="7">
        <v>0</v>
      </c>
      <c r="N2645" s="7">
        <v>-75</v>
      </c>
      <c r="O2645" s="7">
        <v>-23.610000610351563</v>
      </c>
      <c r="P2645" s="7" t="s">
        <v>496</v>
      </c>
      <c r="Q2645" s="7" t="s">
        <v>739</v>
      </c>
      <c r="R2645" s="7">
        <v>4.4000000953674316</v>
      </c>
      <c r="S2645" s="7">
        <v>12</v>
      </c>
      <c r="T2645" s="7">
        <v>64.239997863769531</v>
      </c>
      <c r="U2645" s="7"/>
      <c r="V2645" s="7"/>
      <c r="W2645" s="18">
        <v>1</v>
      </c>
    </row>
    <row r="2646" spans="1:24" ht="15" customHeight="1">
      <c r="A2646" s="18" t="s">
        <v>75</v>
      </c>
      <c r="B2646" s="18" t="s">
        <v>284</v>
      </c>
      <c r="C2646" s="18" t="s">
        <v>4384</v>
      </c>
      <c r="D2646" s="18" t="s">
        <v>4385</v>
      </c>
      <c r="E2646" s="18" t="s">
        <v>4491</v>
      </c>
      <c r="F2646" s="18" t="s">
        <v>480</v>
      </c>
      <c r="G2646" s="18">
        <v>320</v>
      </c>
      <c r="H2646" s="18">
        <v>0</v>
      </c>
      <c r="I2646" s="18">
        <v>214.47999572753906</v>
      </c>
      <c r="J2646" s="18">
        <v>-48.840000152587891</v>
      </c>
      <c r="K2646" s="18">
        <v>214.47999572753906</v>
      </c>
      <c r="L2646" s="18">
        <v>0</v>
      </c>
      <c r="M2646" s="7">
        <v>27</v>
      </c>
      <c r="N2646" s="7">
        <v>-320</v>
      </c>
      <c r="O2646" s="7">
        <v>-78.519996643066406</v>
      </c>
      <c r="P2646" s="7" t="s">
        <v>397</v>
      </c>
      <c r="Q2646" s="7" t="s">
        <v>4492</v>
      </c>
      <c r="R2646" s="7">
        <v>23.5</v>
      </c>
      <c r="S2646" s="7">
        <v>33</v>
      </c>
      <c r="T2646" s="7">
        <v>263.32000732421875</v>
      </c>
      <c r="U2646" s="7"/>
      <c r="V2646" s="7"/>
      <c r="W2646" s="18">
        <v>1</v>
      </c>
    </row>
    <row r="2647" spans="1:24" ht="15" customHeight="1">
      <c r="A2647" s="18" t="s">
        <v>75</v>
      </c>
      <c r="B2647" s="18" t="s">
        <v>282</v>
      </c>
      <c r="C2647" s="18" t="s">
        <v>4371</v>
      </c>
      <c r="D2647" s="18" t="s">
        <v>4372</v>
      </c>
      <c r="E2647" s="18" t="s">
        <v>4493</v>
      </c>
      <c r="F2647" s="18" t="s">
        <v>480</v>
      </c>
      <c r="G2647" s="18">
        <v>236</v>
      </c>
      <c r="H2647" s="18">
        <v>0</v>
      </c>
      <c r="I2647" s="18">
        <v>128.14999389648437</v>
      </c>
      <c r="J2647" s="18">
        <v>-1.4099999666213989</v>
      </c>
      <c r="K2647" s="18">
        <v>128.14999389648437</v>
      </c>
      <c r="L2647" s="18">
        <v>0</v>
      </c>
      <c r="M2647" s="7">
        <v>0</v>
      </c>
      <c r="N2647" s="7">
        <v>-236</v>
      </c>
      <c r="O2647" s="7">
        <v>-107.84999847412109</v>
      </c>
      <c r="P2647" s="7" t="s">
        <v>496</v>
      </c>
      <c r="Q2647" s="7" t="s">
        <v>1350</v>
      </c>
      <c r="R2647" s="7">
        <v>12.600000381469727</v>
      </c>
      <c r="S2647" s="7">
        <v>24</v>
      </c>
      <c r="T2647" s="7">
        <v>129.55999755859375</v>
      </c>
      <c r="U2647" s="7"/>
      <c r="V2647" s="7"/>
      <c r="W2647" s="18">
        <v>1</v>
      </c>
    </row>
    <row r="2648" spans="1:24" ht="15" customHeight="1">
      <c r="A2648" s="18" t="s">
        <v>75</v>
      </c>
      <c r="B2648" s="18" t="s">
        <v>285</v>
      </c>
      <c r="C2648" s="18" t="s">
        <v>4471</v>
      </c>
      <c r="D2648" s="18" t="s">
        <v>4472</v>
      </c>
      <c r="E2648" s="18" t="s">
        <v>4494</v>
      </c>
      <c r="F2648" s="18" t="s">
        <v>480</v>
      </c>
      <c r="G2648" s="18">
        <v>60</v>
      </c>
      <c r="H2648" s="18">
        <v>0</v>
      </c>
      <c r="I2648" s="18">
        <v>44.970001220703125</v>
      </c>
      <c r="J2648" s="18">
        <v>-11.029999732971191</v>
      </c>
      <c r="K2648" s="18">
        <v>44.970001220703125</v>
      </c>
      <c r="L2648" s="18">
        <v>0</v>
      </c>
      <c r="M2648" s="7">
        <v>0</v>
      </c>
      <c r="N2648" s="7">
        <v>-60</v>
      </c>
      <c r="O2648" s="7">
        <v>-15.029999732971191</v>
      </c>
      <c r="P2648" s="7" t="s">
        <v>496</v>
      </c>
      <c r="Q2648" s="7" t="s">
        <v>4495</v>
      </c>
      <c r="R2648" s="7">
        <v>1.7999999523162842</v>
      </c>
      <c r="S2648" s="7">
        <v>8</v>
      </c>
      <c r="T2648" s="7">
        <v>56</v>
      </c>
      <c r="U2648" s="7"/>
      <c r="V2648" s="7"/>
      <c r="W2648" s="18">
        <v>1</v>
      </c>
    </row>
    <row r="2649" spans="1:24" ht="15" customHeight="1">
      <c r="A2649" s="18" t="s">
        <v>75</v>
      </c>
      <c r="B2649" s="18" t="s">
        <v>282</v>
      </c>
      <c r="C2649" s="18" t="s">
        <v>4371</v>
      </c>
      <c r="D2649" s="18" t="s">
        <v>4372</v>
      </c>
      <c r="E2649" s="18" t="s">
        <v>4496</v>
      </c>
      <c r="F2649" s="18" t="s">
        <v>480</v>
      </c>
      <c r="G2649" s="18">
        <v>186</v>
      </c>
      <c r="H2649" s="18">
        <v>0</v>
      </c>
      <c r="I2649" s="18">
        <v>76.599998474121094</v>
      </c>
      <c r="J2649" s="18">
        <v>0</v>
      </c>
      <c r="K2649" s="18">
        <v>76.599998474121094</v>
      </c>
      <c r="L2649" s="18">
        <v>0</v>
      </c>
      <c r="M2649" s="7">
        <v>0</v>
      </c>
      <c r="N2649" s="7">
        <v>-186</v>
      </c>
      <c r="O2649" s="7">
        <v>-109.40000152587891</v>
      </c>
      <c r="P2649" s="7" t="s">
        <v>481</v>
      </c>
      <c r="Q2649" s="7" t="s">
        <v>4497</v>
      </c>
      <c r="R2649" s="7">
        <v>4.3000001907348633</v>
      </c>
      <c r="S2649" s="7">
        <v>11</v>
      </c>
      <c r="T2649" s="7">
        <v>76.599998474121094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285</v>
      </c>
      <c r="C2650" s="18" t="s">
        <v>4471</v>
      </c>
      <c r="D2650" s="18" t="s">
        <v>4472</v>
      </c>
      <c r="E2650" s="18" t="s">
        <v>4498</v>
      </c>
      <c r="F2650" s="18" t="s">
        <v>480</v>
      </c>
      <c r="G2650" s="18">
        <v>101</v>
      </c>
      <c r="H2650" s="18">
        <v>0</v>
      </c>
      <c r="I2650" s="18">
        <v>72.05999755859375</v>
      </c>
      <c r="J2650" s="18">
        <v>-18.020000457763672</v>
      </c>
      <c r="K2650" s="18">
        <v>72.05999755859375</v>
      </c>
      <c r="L2650" s="18">
        <v>0</v>
      </c>
      <c r="M2650" s="7">
        <v>0</v>
      </c>
      <c r="N2650" s="7">
        <v>-101</v>
      </c>
      <c r="O2650" s="7">
        <v>-28.940000534057617</v>
      </c>
      <c r="P2650" s="7" t="s">
        <v>496</v>
      </c>
      <c r="Q2650" s="7" t="s">
        <v>647</v>
      </c>
      <c r="R2650" s="7">
        <v>7.1999998092651367</v>
      </c>
      <c r="S2650" s="7">
        <v>20</v>
      </c>
      <c r="T2650" s="7">
        <v>90.080001831054687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287</v>
      </c>
      <c r="C2651" s="18" t="s">
        <v>4499</v>
      </c>
      <c r="D2651" s="18" t="s">
        <v>4500</v>
      </c>
      <c r="E2651" s="18" t="s">
        <v>4501</v>
      </c>
      <c r="F2651" s="18" t="s">
        <v>396</v>
      </c>
      <c r="G2651" s="18">
        <v>0</v>
      </c>
      <c r="H2651" s="18">
        <v>0</v>
      </c>
      <c r="I2651" s="18">
        <v>22.299999237060547</v>
      </c>
      <c r="J2651" s="18">
        <v>0</v>
      </c>
      <c r="K2651" s="18">
        <v>22.299999237060547</v>
      </c>
      <c r="L2651" s="18">
        <v>0</v>
      </c>
      <c r="M2651" s="7">
        <v>0</v>
      </c>
      <c r="N2651" s="7">
        <v>0</v>
      </c>
      <c r="O2651" s="7">
        <v>22.299999237060547</v>
      </c>
      <c r="P2651" s="7" t="s">
        <v>481</v>
      </c>
      <c r="Q2651" s="7" t="s">
        <v>4502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  <c r="X2651" t="s">
        <v>514</v>
      </c>
    </row>
    <row r="2652" spans="1:24" ht="15" customHeight="1">
      <c r="A2652" s="18" t="s">
        <v>75</v>
      </c>
      <c r="B2652" s="18" t="s">
        <v>287</v>
      </c>
      <c r="C2652" s="18" t="s">
        <v>4499</v>
      </c>
      <c r="D2652" s="18" t="s">
        <v>4500</v>
      </c>
      <c r="E2652" s="18" t="s">
        <v>4503</v>
      </c>
      <c r="F2652" s="18" t="s">
        <v>396</v>
      </c>
      <c r="G2652" s="18">
        <v>0</v>
      </c>
      <c r="H2652" s="18">
        <v>0</v>
      </c>
      <c r="I2652" s="18">
        <v>22.299999237060547</v>
      </c>
      <c r="J2652" s="18">
        <v>0</v>
      </c>
      <c r="K2652" s="18">
        <v>22.299999237060547</v>
      </c>
      <c r="L2652" s="18">
        <v>0</v>
      </c>
      <c r="M2652" s="7">
        <v>0</v>
      </c>
      <c r="N2652" s="7">
        <v>0</v>
      </c>
      <c r="O2652" s="7">
        <v>22.299999237060547</v>
      </c>
      <c r="P2652" s="7" t="s">
        <v>481</v>
      </c>
      <c r="Q2652" s="7" t="s">
        <v>2616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4" ht="15" customHeight="1">
      <c r="A2653" s="18" t="s">
        <v>75</v>
      </c>
      <c r="B2653" s="18" t="s">
        <v>288</v>
      </c>
      <c r="C2653" s="18" t="s">
        <v>4504</v>
      </c>
      <c r="D2653" s="18" t="s">
        <v>4505</v>
      </c>
      <c r="E2653" s="18" t="s">
        <v>4506</v>
      </c>
      <c r="F2653" s="18" t="s">
        <v>396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404</v>
      </c>
      <c r="Q2653" s="7" t="s">
        <v>507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>
      <c r="A2654" s="18" t="s">
        <v>75</v>
      </c>
      <c r="B2654" s="18" t="s">
        <v>288</v>
      </c>
      <c r="C2654" s="18" t="s">
        <v>4504</v>
      </c>
      <c r="D2654" s="18" t="s">
        <v>4505</v>
      </c>
      <c r="E2654" s="18" t="s">
        <v>4507</v>
      </c>
      <c r="F2654" s="18" t="s">
        <v>396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404</v>
      </c>
      <c r="Q2654" s="7" t="s">
        <v>1184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75</v>
      </c>
      <c r="B2655" s="18" t="s">
        <v>288</v>
      </c>
      <c r="C2655" s="18" t="s">
        <v>4504</v>
      </c>
      <c r="D2655" s="18" t="s">
        <v>4505</v>
      </c>
      <c r="E2655" s="18" t="s">
        <v>4508</v>
      </c>
      <c r="F2655" s="18" t="s">
        <v>396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404</v>
      </c>
      <c r="Q2655" s="7" t="s">
        <v>1184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>
      <c r="A2656" s="18" t="s">
        <v>75</v>
      </c>
      <c r="B2656" s="18" t="s">
        <v>288</v>
      </c>
      <c r="C2656" s="18" t="s">
        <v>4504</v>
      </c>
      <c r="D2656" s="18" t="s">
        <v>4505</v>
      </c>
      <c r="E2656" s="18" t="s">
        <v>4509</v>
      </c>
      <c r="F2656" s="18" t="s">
        <v>396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404</v>
      </c>
      <c r="Q2656" s="7" t="s">
        <v>4510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75</v>
      </c>
      <c r="B2657" s="18" t="s">
        <v>288</v>
      </c>
      <c r="C2657" s="18" t="s">
        <v>4504</v>
      </c>
      <c r="D2657" s="18" t="s">
        <v>4505</v>
      </c>
      <c r="E2657" s="18" t="s">
        <v>4511</v>
      </c>
      <c r="F2657" s="18" t="s">
        <v>396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404</v>
      </c>
      <c r="Q2657" s="7" t="s">
        <v>1288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75</v>
      </c>
      <c r="B2658" s="18" t="s">
        <v>288</v>
      </c>
      <c r="C2658" s="18" t="s">
        <v>4504</v>
      </c>
      <c r="D2658" s="18" t="s">
        <v>4505</v>
      </c>
      <c r="E2658" s="18" t="s">
        <v>4512</v>
      </c>
      <c r="F2658" s="18" t="s">
        <v>396</v>
      </c>
      <c r="G2658" s="18">
        <v>0</v>
      </c>
      <c r="H2658" s="18">
        <v>0</v>
      </c>
      <c r="I2658" s="18">
        <v>22.299999237060547</v>
      </c>
      <c r="J2658" s="18">
        <v>0</v>
      </c>
      <c r="K2658" s="18">
        <v>22.299999237060547</v>
      </c>
      <c r="L2658" s="18">
        <v>0</v>
      </c>
      <c r="M2658" s="7">
        <v>0</v>
      </c>
      <c r="N2658" s="7">
        <v>0</v>
      </c>
      <c r="O2658" s="7">
        <v>22.299999237060547</v>
      </c>
      <c r="P2658" s="7" t="s">
        <v>404</v>
      </c>
      <c r="Q2658" s="7" t="s">
        <v>1093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75</v>
      </c>
      <c r="B2659" s="18" t="s">
        <v>288</v>
      </c>
      <c r="C2659" s="18" t="s">
        <v>4504</v>
      </c>
      <c r="D2659" s="18" t="s">
        <v>4505</v>
      </c>
      <c r="E2659" s="18" t="s">
        <v>4513</v>
      </c>
      <c r="F2659" s="18" t="s">
        <v>396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404</v>
      </c>
      <c r="Q2659" s="7" t="s">
        <v>4332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75</v>
      </c>
      <c r="B2660" s="18" t="s">
        <v>288</v>
      </c>
      <c r="C2660" s="18" t="s">
        <v>4504</v>
      </c>
      <c r="D2660" s="18" t="s">
        <v>4505</v>
      </c>
      <c r="E2660" s="18" t="s">
        <v>4514</v>
      </c>
      <c r="F2660" s="18" t="s">
        <v>396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404</v>
      </c>
      <c r="Q2660" s="7" t="s">
        <v>735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75</v>
      </c>
      <c r="B2661" s="18" t="s">
        <v>288</v>
      </c>
      <c r="C2661" s="18" t="s">
        <v>4504</v>
      </c>
      <c r="D2661" s="18" t="s">
        <v>4505</v>
      </c>
      <c r="E2661" s="18" t="s">
        <v>4515</v>
      </c>
      <c r="F2661" s="18" t="s">
        <v>396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404</v>
      </c>
      <c r="Q2661" s="7" t="s">
        <v>4116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75</v>
      </c>
      <c r="B2662" s="18" t="s">
        <v>288</v>
      </c>
      <c r="C2662" s="18" t="s">
        <v>4504</v>
      </c>
      <c r="D2662" s="18" t="s">
        <v>4505</v>
      </c>
      <c r="E2662" s="18" t="s">
        <v>4516</v>
      </c>
      <c r="F2662" s="18" t="s">
        <v>480</v>
      </c>
      <c r="G2662" s="18">
        <v>324</v>
      </c>
      <c r="H2662" s="18">
        <v>0</v>
      </c>
      <c r="I2662" s="18">
        <v>230.8800048828125</v>
      </c>
      <c r="J2662" s="18">
        <v>-56.400001525878906</v>
      </c>
      <c r="K2662" s="18">
        <v>230.8800048828125</v>
      </c>
      <c r="L2662" s="18">
        <v>-0.18000000715255737</v>
      </c>
      <c r="M2662" s="7">
        <v>0</v>
      </c>
      <c r="N2662" s="7">
        <v>-324</v>
      </c>
      <c r="O2662" s="7">
        <v>-93.300003051757813</v>
      </c>
      <c r="P2662" s="7" t="s">
        <v>404</v>
      </c>
      <c r="Q2662" s="7" t="s">
        <v>507</v>
      </c>
      <c r="R2662" s="7">
        <v>18.899999618530273</v>
      </c>
      <c r="S2662" s="7">
        <v>59</v>
      </c>
      <c r="T2662" s="7">
        <v>287.27999877929687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288</v>
      </c>
      <c r="C2663" s="18" t="s">
        <v>4504</v>
      </c>
      <c r="D2663" s="18" t="s">
        <v>4505</v>
      </c>
      <c r="E2663" s="18" t="s">
        <v>4517</v>
      </c>
      <c r="F2663" s="18" t="s">
        <v>480</v>
      </c>
      <c r="G2663" s="18">
        <v>275</v>
      </c>
      <c r="H2663" s="18">
        <v>0</v>
      </c>
      <c r="I2663" s="18">
        <v>184.25999450683594</v>
      </c>
      <c r="J2663" s="18">
        <v>14.859999656677246</v>
      </c>
      <c r="K2663" s="18">
        <v>184.25999450683594</v>
      </c>
      <c r="L2663" s="18">
        <v>0</v>
      </c>
      <c r="M2663" s="7">
        <v>0</v>
      </c>
      <c r="N2663" s="7">
        <v>-275</v>
      </c>
      <c r="O2663" s="7">
        <v>-90.739997863769531</v>
      </c>
      <c r="P2663" s="7" t="s">
        <v>404</v>
      </c>
      <c r="Q2663" s="7" t="s">
        <v>1569</v>
      </c>
      <c r="R2663" s="7">
        <v>9.8000001907348633</v>
      </c>
      <c r="S2663" s="7">
        <v>51</v>
      </c>
      <c r="T2663" s="7">
        <v>169.39999389648437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288</v>
      </c>
      <c r="C2664" s="18" t="s">
        <v>4504</v>
      </c>
      <c r="D2664" s="18" t="s">
        <v>4505</v>
      </c>
      <c r="E2664" s="18" t="s">
        <v>4518</v>
      </c>
      <c r="F2664" s="18" t="s">
        <v>480</v>
      </c>
      <c r="G2664" s="18">
        <v>498</v>
      </c>
      <c r="H2664" s="18">
        <v>0</v>
      </c>
      <c r="I2664" s="18">
        <v>332</v>
      </c>
      <c r="J2664" s="18">
        <v>0</v>
      </c>
      <c r="K2664" s="18">
        <v>332</v>
      </c>
      <c r="L2664" s="18">
        <v>0</v>
      </c>
      <c r="M2664" s="7">
        <v>0</v>
      </c>
      <c r="N2664" s="7">
        <v>-498</v>
      </c>
      <c r="O2664" s="7">
        <v>-166</v>
      </c>
      <c r="P2664" s="7" t="s">
        <v>404</v>
      </c>
      <c r="Q2664" s="7" t="s">
        <v>2227</v>
      </c>
      <c r="R2664" s="7">
        <v>22.5</v>
      </c>
      <c r="S2664" s="7">
        <v>82</v>
      </c>
      <c r="T2664" s="7">
        <v>332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288</v>
      </c>
      <c r="C2665" s="18" t="s">
        <v>4504</v>
      </c>
      <c r="D2665" s="18" t="s">
        <v>4505</v>
      </c>
      <c r="E2665" s="18" t="s">
        <v>4519</v>
      </c>
      <c r="F2665" s="18" t="s">
        <v>480</v>
      </c>
      <c r="G2665" s="18">
        <v>248</v>
      </c>
      <c r="H2665" s="18">
        <v>248</v>
      </c>
      <c r="I2665" s="18">
        <v>170.97000122070312</v>
      </c>
      <c r="J2665" s="18">
        <v>0</v>
      </c>
      <c r="K2665" s="18">
        <v>170.97000122070312</v>
      </c>
      <c r="L2665" s="18">
        <v>-0.10999999940395355</v>
      </c>
      <c r="M2665" s="7">
        <v>0</v>
      </c>
      <c r="N2665" s="7">
        <v>0</v>
      </c>
      <c r="O2665" s="7">
        <v>170.86000061035156</v>
      </c>
      <c r="P2665" s="7" t="s">
        <v>404</v>
      </c>
      <c r="Q2665" s="7" t="s">
        <v>1091</v>
      </c>
      <c r="R2665" s="7">
        <v>11.199999809265137</v>
      </c>
      <c r="S2665" s="7">
        <v>30</v>
      </c>
      <c r="T2665" s="7">
        <v>170.97000122070312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288</v>
      </c>
      <c r="C2666" s="18" t="s">
        <v>4504</v>
      </c>
      <c r="D2666" s="18" t="s">
        <v>4505</v>
      </c>
      <c r="E2666" s="18" t="s">
        <v>4520</v>
      </c>
      <c r="F2666" s="18" t="s">
        <v>480</v>
      </c>
      <c r="G2666" s="18">
        <v>594</v>
      </c>
      <c r="H2666" s="18">
        <v>0</v>
      </c>
      <c r="I2666" s="18">
        <v>366.55999755859375</v>
      </c>
      <c r="J2666" s="18">
        <v>-91.639999389648437</v>
      </c>
      <c r="K2666" s="18">
        <v>366.55999755859375</v>
      </c>
      <c r="L2666" s="18">
        <v>0</v>
      </c>
      <c r="M2666" s="7">
        <v>40</v>
      </c>
      <c r="N2666" s="7">
        <v>-594</v>
      </c>
      <c r="O2666" s="7">
        <v>-187.44000244140625</v>
      </c>
      <c r="P2666" s="7" t="s">
        <v>404</v>
      </c>
      <c r="Q2666" s="7" t="s">
        <v>1633</v>
      </c>
      <c r="R2666" s="7">
        <v>35.299999237060547</v>
      </c>
      <c r="S2666" s="7">
        <v>59</v>
      </c>
      <c r="T2666" s="7">
        <v>458.20001220703125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288</v>
      </c>
      <c r="C2667" s="18" t="s">
        <v>4504</v>
      </c>
      <c r="D2667" s="18" t="s">
        <v>4505</v>
      </c>
      <c r="E2667" s="18" t="s">
        <v>4521</v>
      </c>
      <c r="F2667" s="18" t="s">
        <v>480</v>
      </c>
      <c r="G2667" s="18">
        <v>223</v>
      </c>
      <c r="H2667" s="18">
        <v>0</v>
      </c>
      <c r="I2667" s="18">
        <v>153.69999694824219</v>
      </c>
      <c r="J2667" s="18">
        <v>-38.299999237060547</v>
      </c>
      <c r="K2667" s="18">
        <v>153.69999694824219</v>
      </c>
      <c r="L2667" s="18">
        <v>-3.9999999105930328E-2</v>
      </c>
      <c r="M2667" s="7">
        <v>0</v>
      </c>
      <c r="N2667" s="7">
        <v>-223</v>
      </c>
      <c r="O2667" s="7">
        <v>-69.339996337890625</v>
      </c>
      <c r="P2667" s="7" t="s">
        <v>404</v>
      </c>
      <c r="Q2667" s="7" t="s">
        <v>2541</v>
      </c>
      <c r="R2667" s="7">
        <v>14.300000190734863</v>
      </c>
      <c r="S2667" s="7">
        <v>32</v>
      </c>
      <c r="T2667" s="7">
        <v>192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288</v>
      </c>
      <c r="C2668" s="18" t="s">
        <v>4504</v>
      </c>
      <c r="D2668" s="18" t="s">
        <v>4505</v>
      </c>
      <c r="E2668" s="18" t="s">
        <v>4522</v>
      </c>
      <c r="F2668" s="18" t="s">
        <v>480</v>
      </c>
      <c r="G2668" s="18">
        <v>120</v>
      </c>
      <c r="H2668" s="18">
        <v>0</v>
      </c>
      <c r="I2668" s="18">
        <v>84.730003356933594</v>
      </c>
      <c r="J2668" s="18">
        <v>1.9299999475479126</v>
      </c>
      <c r="K2668" s="18">
        <v>84.730003356933594</v>
      </c>
      <c r="L2668" s="18">
        <v>0</v>
      </c>
      <c r="M2668" s="7">
        <v>0</v>
      </c>
      <c r="N2668" s="7">
        <v>-120</v>
      </c>
      <c r="O2668" s="7">
        <v>-35.270000457763672</v>
      </c>
      <c r="P2668" s="7" t="s">
        <v>481</v>
      </c>
      <c r="Q2668" s="7" t="s">
        <v>4523</v>
      </c>
      <c r="R2668" s="7">
        <v>4</v>
      </c>
      <c r="S2668" s="7">
        <v>14</v>
      </c>
      <c r="T2668" s="7">
        <v>82.800003051757813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288</v>
      </c>
      <c r="C2669" s="18" t="s">
        <v>4504</v>
      </c>
      <c r="D2669" s="18" t="s">
        <v>4505</v>
      </c>
      <c r="E2669" s="18" t="s">
        <v>4524</v>
      </c>
      <c r="F2669" s="18" t="s">
        <v>480</v>
      </c>
      <c r="G2669" s="18">
        <v>125</v>
      </c>
      <c r="H2669" s="18">
        <v>0</v>
      </c>
      <c r="I2669" s="18">
        <v>89.540000915527344</v>
      </c>
      <c r="J2669" s="18">
        <v>-18.059999465942383</v>
      </c>
      <c r="K2669" s="18">
        <v>89.540000915527344</v>
      </c>
      <c r="L2669" s="18">
        <v>-5.9999998658895493E-2</v>
      </c>
      <c r="M2669" s="7">
        <v>0</v>
      </c>
      <c r="N2669" s="7">
        <v>-125</v>
      </c>
      <c r="O2669" s="7">
        <v>-35.520000457763672</v>
      </c>
      <c r="P2669" s="7" t="s">
        <v>404</v>
      </c>
      <c r="Q2669" s="7" t="s">
        <v>721</v>
      </c>
      <c r="R2669" s="7">
        <v>5.5999999046325684</v>
      </c>
      <c r="S2669" s="7">
        <v>16</v>
      </c>
      <c r="T2669" s="7">
        <v>107.59999847412109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288</v>
      </c>
      <c r="C2670" s="18" t="s">
        <v>4504</v>
      </c>
      <c r="D2670" s="18" t="s">
        <v>4505</v>
      </c>
      <c r="E2670" s="18" t="s">
        <v>4525</v>
      </c>
      <c r="F2670" s="18" t="s">
        <v>480</v>
      </c>
      <c r="G2670" s="18">
        <v>364</v>
      </c>
      <c r="H2670" s="18">
        <v>0</v>
      </c>
      <c r="I2670" s="18">
        <v>220.80000305175781</v>
      </c>
      <c r="J2670" s="18">
        <v>0</v>
      </c>
      <c r="K2670" s="18">
        <v>220.80000305175781</v>
      </c>
      <c r="L2670" s="18">
        <v>0</v>
      </c>
      <c r="M2670" s="7">
        <v>0</v>
      </c>
      <c r="N2670" s="7">
        <v>-364</v>
      </c>
      <c r="O2670" s="7">
        <v>-143.19999694824219</v>
      </c>
      <c r="P2670" s="7" t="s">
        <v>404</v>
      </c>
      <c r="Q2670" s="7" t="s">
        <v>1513</v>
      </c>
      <c r="R2670" s="7">
        <v>17.600000381469727</v>
      </c>
      <c r="S2670" s="7">
        <v>53</v>
      </c>
      <c r="T2670" s="7">
        <v>220.80000305175781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288</v>
      </c>
      <c r="C2671" s="18" t="s">
        <v>4504</v>
      </c>
      <c r="D2671" s="18" t="s">
        <v>4505</v>
      </c>
      <c r="E2671" s="18" t="s">
        <v>4526</v>
      </c>
      <c r="F2671" s="18" t="s">
        <v>480</v>
      </c>
      <c r="G2671" s="18">
        <v>284</v>
      </c>
      <c r="H2671" s="18">
        <v>0</v>
      </c>
      <c r="I2671" s="18">
        <v>218.58999633789062</v>
      </c>
      <c r="J2671" s="18">
        <v>23.270000457763672</v>
      </c>
      <c r="K2671" s="18">
        <v>218.58999633789062</v>
      </c>
      <c r="L2671" s="18">
        <v>-7.0000000298023224E-2</v>
      </c>
      <c r="M2671" s="7">
        <v>0</v>
      </c>
      <c r="N2671" s="7">
        <v>-284</v>
      </c>
      <c r="O2671" s="7">
        <v>-65.480003356933594</v>
      </c>
      <c r="P2671" s="7" t="s">
        <v>397</v>
      </c>
      <c r="Q2671" s="7" t="s">
        <v>4527</v>
      </c>
      <c r="R2671" s="7">
        <v>15.600000381469727</v>
      </c>
      <c r="S2671" s="7">
        <v>46</v>
      </c>
      <c r="T2671" s="7">
        <v>195.32000732421875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288</v>
      </c>
      <c r="C2672" s="18" t="s">
        <v>4504</v>
      </c>
      <c r="D2672" s="18" t="s">
        <v>4505</v>
      </c>
      <c r="E2672" s="18" t="s">
        <v>4528</v>
      </c>
      <c r="F2672" s="18" t="s">
        <v>480</v>
      </c>
      <c r="G2672" s="18">
        <v>445</v>
      </c>
      <c r="H2672" s="18">
        <v>0</v>
      </c>
      <c r="I2672" s="18">
        <v>292.80999755859375</v>
      </c>
      <c r="J2672" s="18">
        <v>-8.9899997711181641</v>
      </c>
      <c r="K2672" s="18">
        <v>292.80999755859375</v>
      </c>
      <c r="L2672" s="18">
        <v>0</v>
      </c>
      <c r="M2672" s="7">
        <v>0</v>
      </c>
      <c r="N2672" s="7">
        <v>-445</v>
      </c>
      <c r="O2672" s="7">
        <v>-152.19000244140625</v>
      </c>
      <c r="P2672" s="7" t="s">
        <v>404</v>
      </c>
      <c r="Q2672" s="7" t="s">
        <v>1319</v>
      </c>
      <c r="R2672" s="7">
        <v>21</v>
      </c>
      <c r="S2672" s="7">
        <v>75</v>
      </c>
      <c r="T2672" s="7">
        <v>301.79998779296875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288</v>
      </c>
      <c r="C2673" s="18" t="s">
        <v>4504</v>
      </c>
      <c r="D2673" s="18" t="s">
        <v>4505</v>
      </c>
      <c r="E2673" s="18" t="s">
        <v>4529</v>
      </c>
      <c r="F2673" s="18" t="s">
        <v>480</v>
      </c>
      <c r="G2673" s="18">
        <v>220</v>
      </c>
      <c r="H2673" s="18">
        <v>0</v>
      </c>
      <c r="I2673" s="18">
        <v>133.55000305175781</v>
      </c>
      <c r="J2673" s="18">
        <v>-32.650001525878906</v>
      </c>
      <c r="K2673" s="18">
        <v>133.55000305175781</v>
      </c>
      <c r="L2673" s="18">
        <v>0</v>
      </c>
      <c r="M2673" s="7">
        <v>0</v>
      </c>
      <c r="N2673" s="7">
        <v>-220</v>
      </c>
      <c r="O2673" s="7">
        <v>-86.449996948242188</v>
      </c>
      <c r="P2673" s="7" t="s">
        <v>404</v>
      </c>
      <c r="Q2673" s="7" t="s">
        <v>2028</v>
      </c>
      <c r="R2673" s="7">
        <v>13.699999809265137</v>
      </c>
      <c r="S2673" s="7">
        <v>34</v>
      </c>
      <c r="T2673" s="7">
        <v>166.19999694824219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288</v>
      </c>
      <c r="C2674" s="18" t="s">
        <v>4504</v>
      </c>
      <c r="D2674" s="18" t="s">
        <v>4505</v>
      </c>
      <c r="E2674" s="18" t="s">
        <v>4530</v>
      </c>
      <c r="F2674" s="18" t="s">
        <v>480</v>
      </c>
      <c r="G2674" s="18">
        <v>296</v>
      </c>
      <c r="H2674" s="18">
        <v>0</v>
      </c>
      <c r="I2674" s="18">
        <v>201.5</v>
      </c>
      <c r="J2674" s="18">
        <v>-3.2599999904632568</v>
      </c>
      <c r="K2674" s="18">
        <v>201.5</v>
      </c>
      <c r="L2674" s="18">
        <v>0</v>
      </c>
      <c r="M2674" s="7">
        <v>0</v>
      </c>
      <c r="N2674" s="7">
        <v>-296</v>
      </c>
      <c r="O2674" s="7">
        <v>-94.5</v>
      </c>
      <c r="P2674" s="7" t="s">
        <v>397</v>
      </c>
      <c r="Q2674" s="7" t="s">
        <v>1327</v>
      </c>
      <c r="R2674" s="7">
        <v>18.799999237060547</v>
      </c>
      <c r="S2674" s="7">
        <v>45</v>
      </c>
      <c r="T2674" s="7">
        <v>204.75999450683594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288</v>
      </c>
      <c r="C2675" s="18" t="s">
        <v>4504</v>
      </c>
      <c r="D2675" s="18" t="s">
        <v>4505</v>
      </c>
      <c r="E2675" s="18" t="s">
        <v>4531</v>
      </c>
      <c r="F2675" s="18" t="s">
        <v>480</v>
      </c>
      <c r="G2675" s="18">
        <v>115</v>
      </c>
      <c r="H2675" s="18">
        <v>0</v>
      </c>
      <c r="I2675" s="18">
        <v>85.639999389648438</v>
      </c>
      <c r="J2675" s="18">
        <v>0</v>
      </c>
      <c r="K2675" s="18">
        <v>85.639999389648438</v>
      </c>
      <c r="L2675" s="18">
        <v>0</v>
      </c>
      <c r="M2675" s="7">
        <v>0</v>
      </c>
      <c r="N2675" s="7">
        <v>-115</v>
      </c>
      <c r="O2675" s="7">
        <v>-29.360000610351563</v>
      </c>
      <c r="P2675" s="7" t="s">
        <v>397</v>
      </c>
      <c r="Q2675" s="7" t="s">
        <v>2567</v>
      </c>
      <c r="R2675" s="7">
        <v>5.1999998092651367</v>
      </c>
      <c r="S2675" s="7">
        <v>12</v>
      </c>
      <c r="T2675" s="7">
        <v>85.639999389648438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288</v>
      </c>
      <c r="C2676" s="18" t="s">
        <v>4504</v>
      </c>
      <c r="D2676" s="18" t="s">
        <v>4505</v>
      </c>
      <c r="E2676" s="18" t="s">
        <v>4532</v>
      </c>
      <c r="F2676" s="18" t="s">
        <v>480</v>
      </c>
      <c r="G2676" s="18">
        <v>247</v>
      </c>
      <c r="H2676" s="18">
        <v>0</v>
      </c>
      <c r="I2676" s="18">
        <v>154.92999267578125</v>
      </c>
      <c r="J2676" s="18">
        <v>1.1599999666213989</v>
      </c>
      <c r="K2676" s="18">
        <v>154.92999267578125</v>
      </c>
      <c r="L2676" s="18">
        <v>-0.25999999046325684</v>
      </c>
      <c r="M2676" s="7">
        <v>0</v>
      </c>
      <c r="N2676" s="7">
        <v>-247</v>
      </c>
      <c r="O2676" s="7">
        <v>-92.330001831054687</v>
      </c>
      <c r="P2676" s="7" t="s">
        <v>397</v>
      </c>
      <c r="Q2676" s="7" t="s">
        <v>4365</v>
      </c>
      <c r="R2676" s="7">
        <v>10.5</v>
      </c>
      <c r="S2676" s="7">
        <v>21</v>
      </c>
      <c r="T2676" s="7">
        <v>153.77000427246094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288</v>
      </c>
      <c r="C2677" s="18" t="s">
        <v>4504</v>
      </c>
      <c r="D2677" s="18" t="s">
        <v>4505</v>
      </c>
      <c r="E2677" s="18" t="s">
        <v>4533</v>
      </c>
      <c r="F2677" s="18" t="s">
        <v>480</v>
      </c>
      <c r="G2677" s="18">
        <v>216</v>
      </c>
      <c r="H2677" s="18">
        <v>0</v>
      </c>
      <c r="I2677" s="18">
        <v>146.08000183105469</v>
      </c>
      <c r="J2677" s="18">
        <v>14.479999542236328</v>
      </c>
      <c r="K2677" s="18">
        <v>146.08000183105469</v>
      </c>
      <c r="L2677" s="18">
        <v>0</v>
      </c>
      <c r="M2677" s="7">
        <v>0</v>
      </c>
      <c r="N2677" s="7">
        <v>-216</v>
      </c>
      <c r="O2677" s="7">
        <v>-69.919998168945313</v>
      </c>
      <c r="P2677" s="7" t="s">
        <v>404</v>
      </c>
      <c r="Q2677" s="7" t="s">
        <v>4118</v>
      </c>
      <c r="R2677" s="7">
        <v>9.6999998092651367</v>
      </c>
      <c r="S2677" s="7">
        <v>14</v>
      </c>
      <c r="T2677" s="7">
        <v>131.60000610351562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288</v>
      </c>
      <c r="C2678" s="18" t="s">
        <v>4504</v>
      </c>
      <c r="D2678" s="18" t="s">
        <v>4505</v>
      </c>
      <c r="E2678" s="18" t="s">
        <v>4534</v>
      </c>
      <c r="F2678" s="18" t="s">
        <v>480</v>
      </c>
      <c r="G2678" s="18">
        <v>352</v>
      </c>
      <c r="H2678" s="18">
        <v>0</v>
      </c>
      <c r="I2678" s="18">
        <v>220</v>
      </c>
      <c r="J2678" s="18">
        <v>0</v>
      </c>
      <c r="K2678" s="18">
        <v>220</v>
      </c>
      <c r="L2678" s="18">
        <v>0</v>
      </c>
      <c r="M2678" s="7">
        <v>0</v>
      </c>
      <c r="N2678" s="7">
        <v>-352</v>
      </c>
      <c r="O2678" s="7">
        <v>-132</v>
      </c>
      <c r="P2678" s="7" t="s">
        <v>481</v>
      </c>
      <c r="Q2678" s="7" t="s">
        <v>1446</v>
      </c>
      <c r="R2678" s="7">
        <v>17.200000762939453</v>
      </c>
      <c r="S2678" s="7">
        <v>34</v>
      </c>
      <c r="T2678" s="7">
        <v>220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288</v>
      </c>
      <c r="C2679" s="18" t="s">
        <v>4504</v>
      </c>
      <c r="D2679" s="18" t="s">
        <v>4505</v>
      </c>
      <c r="E2679" s="18" t="s">
        <v>4535</v>
      </c>
      <c r="F2679" s="18" t="s">
        <v>480</v>
      </c>
      <c r="G2679" s="18">
        <v>120</v>
      </c>
      <c r="H2679" s="18">
        <v>0</v>
      </c>
      <c r="I2679" s="18">
        <v>88.800003051757813</v>
      </c>
      <c r="J2679" s="18">
        <v>17.760000228881836</v>
      </c>
      <c r="K2679" s="18">
        <v>88.800003051757813</v>
      </c>
      <c r="L2679" s="18">
        <v>-9.9999997764825821E-3</v>
      </c>
      <c r="M2679" s="7">
        <v>0</v>
      </c>
      <c r="N2679" s="7">
        <v>-120</v>
      </c>
      <c r="O2679" s="7">
        <v>-31.209999084472656</v>
      </c>
      <c r="P2679" s="7" t="s">
        <v>397</v>
      </c>
      <c r="Q2679" s="7" t="s">
        <v>4536</v>
      </c>
      <c r="R2679" s="7">
        <v>3.5</v>
      </c>
      <c r="S2679" s="7">
        <v>8</v>
      </c>
      <c r="T2679" s="7">
        <v>71.040000915527344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288</v>
      </c>
      <c r="C2680" s="18" t="s">
        <v>4504</v>
      </c>
      <c r="D2680" s="18" t="s">
        <v>4505</v>
      </c>
      <c r="E2680" s="18" t="s">
        <v>4537</v>
      </c>
      <c r="F2680" s="18" t="s">
        <v>480</v>
      </c>
      <c r="G2680" s="18">
        <v>423</v>
      </c>
      <c r="H2680" s="18">
        <v>0</v>
      </c>
      <c r="I2680" s="18">
        <v>285.39999389648438</v>
      </c>
      <c r="J2680" s="18">
        <v>0</v>
      </c>
      <c r="K2680" s="18">
        <v>285.39999389648438</v>
      </c>
      <c r="L2680" s="18">
        <v>-2.9999999329447746E-2</v>
      </c>
      <c r="M2680" s="7">
        <v>0</v>
      </c>
      <c r="N2680" s="7">
        <v>-423</v>
      </c>
      <c r="O2680" s="7">
        <v>-137.6300048828125</v>
      </c>
      <c r="P2680" s="7" t="s">
        <v>404</v>
      </c>
      <c r="Q2680" s="7" t="s">
        <v>4538</v>
      </c>
      <c r="R2680" s="7">
        <v>22.200000762939453</v>
      </c>
      <c r="S2680" s="7">
        <v>36</v>
      </c>
      <c r="T2680" s="7">
        <v>285.39999389648438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288</v>
      </c>
      <c r="C2681" s="18" t="s">
        <v>4504</v>
      </c>
      <c r="D2681" s="18" t="s">
        <v>4505</v>
      </c>
      <c r="E2681" s="18" t="s">
        <v>4539</v>
      </c>
      <c r="F2681" s="18" t="s">
        <v>480</v>
      </c>
      <c r="G2681" s="18">
        <v>365</v>
      </c>
      <c r="H2681" s="18">
        <v>0</v>
      </c>
      <c r="I2681" s="18">
        <v>211.78999328613281</v>
      </c>
      <c r="J2681" s="18">
        <v>34.110000610351563</v>
      </c>
      <c r="K2681" s="18">
        <v>211.78999328613281</v>
      </c>
      <c r="L2681" s="18">
        <v>0</v>
      </c>
      <c r="M2681" s="7">
        <v>0</v>
      </c>
      <c r="N2681" s="7">
        <v>-365</v>
      </c>
      <c r="O2681" s="7">
        <v>-153.21000671386719</v>
      </c>
      <c r="P2681" s="7" t="s">
        <v>397</v>
      </c>
      <c r="Q2681" s="7" t="s">
        <v>1042</v>
      </c>
      <c r="R2681" s="7">
        <v>16.799999237060547</v>
      </c>
      <c r="S2681" s="7">
        <v>26</v>
      </c>
      <c r="T2681" s="7">
        <v>177.67999267578125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288</v>
      </c>
      <c r="C2682" s="18" t="s">
        <v>4504</v>
      </c>
      <c r="D2682" s="18" t="s">
        <v>4505</v>
      </c>
      <c r="E2682" s="18" t="s">
        <v>4540</v>
      </c>
      <c r="F2682" s="18" t="s">
        <v>480</v>
      </c>
      <c r="G2682" s="18">
        <v>269</v>
      </c>
      <c r="H2682" s="18">
        <v>0</v>
      </c>
      <c r="I2682" s="18">
        <v>151.6199951171875</v>
      </c>
      <c r="J2682" s="18">
        <v>0.81999999284744263</v>
      </c>
      <c r="K2682" s="18">
        <v>151.6199951171875</v>
      </c>
      <c r="L2682" s="18">
        <v>-3.9999999105930328E-2</v>
      </c>
      <c r="M2682" s="7">
        <v>0</v>
      </c>
      <c r="N2682" s="7">
        <v>-269</v>
      </c>
      <c r="O2682" s="7">
        <v>-117.41999816894531</v>
      </c>
      <c r="P2682" s="7" t="s">
        <v>481</v>
      </c>
      <c r="Q2682" s="7" t="s">
        <v>4541</v>
      </c>
      <c r="R2682" s="7">
        <v>10.300000190734863</v>
      </c>
      <c r="S2682" s="7">
        <v>24</v>
      </c>
      <c r="T2682" s="7">
        <v>150.80000305175781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290</v>
      </c>
      <c r="C2683" s="18" t="s">
        <v>4542</v>
      </c>
      <c r="D2683" s="18" t="s">
        <v>4543</v>
      </c>
      <c r="E2683" s="18" t="s">
        <v>4544</v>
      </c>
      <c r="F2683" s="18" t="s">
        <v>396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914</v>
      </c>
      <c r="Q2683" s="7" t="s">
        <v>520</v>
      </c>
      <c r="R2683" s="7">
        <v>0</v>
      </c>
      <c r="S2683" s="7">
        <v>0</v>
      </c>
      <c r="T2683" s="7">
        <v>0</v>
      </c>
      <c r="U2683" s="7" t="s">
        <v>4545</v>
      </c>
      <c r="V2683" s="7">
        <v>0</v>
      </c>
      <c r="W2683" s="18">
        <v>0</v>
      </c>
    </row>
    <row r="2684" spans="1:23" ht="15" customHeight="1">
      <c r="A2684" s="18" t="s">
        <v>75</v>
      </c>
      <c r="B2684" s="18" t="s">
        <v>290</v>
      </c>
      <c r="C2684" s="18" t="s">
        <v>4542</v>
      </c>
      <c r="D2684" s="18" t="s">
        <v>4543</v>
      </c>
      <c r="E2684" s="18" t="s">
        <v>4546</v>
      </c>
      <c r="F2684" s="18" t="s">
        <v>396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404</v>
      </c>
      <c r="Q2684" s="7" t="s">
        <v>432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75</v>
      </c>
      <c r="B2685" s="18" t="s">
        <v>290</v>
      </c>
      <c r="C2685" s="18" t="s">
        <v>4542</v>
      </c>
      <c r="D2685" s="18" t="s">
        <v>4543</v>
      </c>
      <c r="E2685" s="18" t="s">
        <v>4547</v>
      </c>
      <c r="F2685" s="18" t="s">
        <v>396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481</v>
      </c>
      <c r="Q2685" s="7" t="s">
        <v>3548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75</v>
      </c>
      <c r="B2686" s="18" t="s">
        <v>290</v>
      </c>
      <c r="C2686" s="18" t="s">
        <v>4542</v>
      </c>
      <c r="D2686" s="18" t="s">
        <v>4543</v>
      </c>
      <c r="E2686" s="18" t="s">
        <v>4548</v>
      </c>
      <c r="F2686" s="18" t="s">
        <v>396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481</v>
      </c>
      <c r="Q2686" s="7" t="s">
        <v>3180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75</v>
      </c>
      <c r="B2687" s="18" t="s">
        <v>290</v>
      </c>
      <c r="C2687" s="18" t="s">
        <v>4542</v>
      </c>
      <c r="D2687" s="18" t="s">
        <v>4543</v>
      </c>
      <c r="E2687" s="18" t="s">
        <v>4549</v>
      </c>
      <c r="F2687" s="18" t="s">
        <v>396</v>
      </c>
      <c r="G2687" s="18">
        <v>0</v>
      </c>
      <c r="H2687" s="18">
        <v>0</v>
      </c>
      <c r="I2687" s="18">
        <v>22.299999237060547</v>
      </c>
      <c r="J2687" s="18">
        <v>0</v>
      </c>
      <c r="K2687" s="18">
        <v>22.299999237060547</v>
      </c>
      <c r="L2687" s="18">
        <v>0</v>
      </c>
      <c r="M2687" s="7">
        <v>0</v>
      </c>
      <c r="N2687" s="7">
        <v>0</v>
      </c>
      <c r="O2687" s="7">
        <v>22.299999237060547</v>
      </c>
      <c r="P2687" s="7" t="s">
        <v>481</v>
      </c>
      <c r="Q2687" s="7" t="s">
        <v>1230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75</v>
      </c>
      <c r="B2688" s="18" t="s">
        <v>290</v>
      </c>
      <c r="C2688" s="18" t="s">
        <v>4542</v>
      </c>
      <c r="D2688" s="18" t="s">
        <v>4543</v>
      </c>
      <c r="E2688" s="18" t="s">
        <v>4550</v>
      </c>
      <c r="F2688" s="18" t="s">
        <v>396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481</v>
      </c>
      <c r="Q2688" s="7" t="s">
        <v>2028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75</v>
      </c>
      <c r="B2689" s="18" t="s">
        <v>290</v>
      </c>
      <c r="C2689" s="18" t="s">
        <v>4542</v>
      </c>
      <c r="D2689" s="18" t="s">
        <v>4543</v>
      </c>
      <c r="E2689" s="18" t="s">
        <v>4551</v>
      </c>
      <c r="F2689" s="18" t="s">
        <v>396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404</v>
      </c>
      <c r="Q2689" s="7" t="s">
        <v>2823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75</v>
      </c>
      <c r="B2690" s="18" t="s">
        <v>291</v>
      </c>
      <c r="C2690" s="18" t="s">
        <v>4552</v>
      </c>
      <c r="D2690" s="18" t="s">
        <v>4553</v>
      </c>
      <c r="E2690" s="18" t="s">
        <v>4554</v>
      </c>
      <c r="F2690" s="18" t="s">
        <v>396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404</v>
      </c>
      <c r="Q2690" s="7" t="s">
        <v>2898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75</v>
      </c>
      <c r="B2691" s="18" t="s">
        <v>291</v>
      </c>
      <c r="C2691" s="18" t="s">
        <v>4552</v>
      </c>
      <c r="D2691" s="18" t="s">
        <v>4553</v>
      </c>
      <c r="E2691" s="18" t="s">
        <v>4555</v>
      </c>
      <c r="F2691" s="18" t="s">
        <v>396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404</v>
      </c>
      <c r="Q2691" s="7" t="s">
        <v>3370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75</v>
      </c>
      <c r="B2692" s="18" t="s">
        <v>291</v>
      </c>
      <c r="C2692" s="18" t="s">
        <v>4552</v>
      </c>
      <c r="D2692" s="18" t="s">
        <v>4553</v>
      </c>
      <c r="E2692" s="18" t="s">
        <v>4556</v>
      </c>
      <c r="F2692" s="18" t="s">
        <v>396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404</v>
      </c>
      <c r="Q2692" s="7" t="s">
        <v>3968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75</v>
      </c>
      <c r="B2693" s="18" t="s">
        <v>291</v>
      </c>
      <c r="C2693" s="18" t="s">
        <v>4552</v>
      </c>
      <c r="D2693" s="18" t="s">
        <v>4553</v>
      </c>
      <c r="E2693" s="18" t="s">
        <v>4557</v>
      </c>
      <c r="F2693" s="18" t="s">
        <v>480</v>
      </c>
      <c r="G2693" s="18">
        <v>249</v>
      </c>
      <c r="H2693" s="18">
        <v>0</v>
      </c>
      <c r="I2693" s="18">
        <v>177.91000366210937</v>
      </c>
      <c r="J2693" s="18">
        <v>15.470000267028809</v>
      </c>
      <c r="K2693" s="18">
        <v>177.91000366210937</v>
      </c>
      <c r="L2693" s="18">
        <v>0</v>
      </c>
      <c r="M2693" s="7">
        <v>0</v>
      </c>
      <c r="N2693" s="7">
        <v>-249</v>
      </c>
      <c r="O2693" s="7">
        <v>-71.089996337890625</v>
      </c>
      <c r="P2693" s="7" t="s">
        <v>496</v>
      </c>
      <c r="Q2693" s="7" t="s">
        <v>1782</v>
      </c>
      <c r="R2693" s="7">
        <v>15</v>
      </c>
      <c r="S2693" s="7">
        <v>44</v>
      </c>
      <c r="T2693" s="7">
        <v>162.44000244140625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291</v>
      </c>
      <c r="C2694" s="18" t="s">
        <v>4552</v>
      </c>
      <c r="D2694" s="18" t="s">
        <v>4553</v>
      </c>
      <c r="E2694" s="18" t="s">
        <v>4558</v>
      </c>
      <c r="F2694" s="18" t="s">
        <v>480</v>
      </c>
      <c r="G2694" s="18">
        <v>1002</v>
      </c>
      <c r="H2694" s="18">
        <v>0</v>
      </c>
      <c r="I2694" s="18">
        <v>680.20001220703125</v>
      </c>
      <c r="J2694" s="18">
        <v>1.3600000143051147</v>
      </c>
      <c r="K2694" s="18">
        <v>680.20001220703125</v>
      </c>
      <c r="L2694" s="18">
        <v>0</v>
      </c>
      <c r="M2694" s="7">
        <v>0</v>
      </c>
      <c r="N2694" s="7">
        <v>-1002</v>
      </c>
      <c r="O2694" s="7">
        <v>-321.79998779296875</v>
      </c>
      <c r="P2694" s="7" t="s">
        <v>496</v>
      </c>
      <c r="Q2694" s="7" t="s">
        <v>2378</v>
      </c>
      <c r="R2694" s="7">
        <v>57.799999237060547</v>
      </c>
      <c r="S2694" s="7">
        <v>112</v>
      </c>
      <c r="T2694" s="7">
        <v>678.84002685546875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290</v>
      </c>
      <c r="C2695" s="18" t="s">
        <v>4542</v>
      </c>
      <c r="D2695" s="18" t="s">
        <v>4543</v>
      </c>
      <c r="E2695" s="18" t="s">
        <v>4559</v>
      </c>
      <c r="F2695" s="18" t="s">
        <v>480</v>
      </c>
      <c r="G2695" s="18">
        <v>251</v>
      </c>
      <c r="H2695" s="18">
        <v>0</v>
      </c>
      <c r="I2695" s="18">
        <v>183.64999389648437</v>
      </c>
      <c r="J2695" s="18">
        <v>24.649999618530273</v>
      </c>
      <c r="K2695" s="18">
        <v>183.64999389648437</v>
      </c>
      <c r="L2695" s="18">
        <v>0</v>
      </c>
      <c r="M2695" s="7">
        <v>0</v>
      </c>
      <c r="N2695" s="7">
        <v>-251</v>
      </c>
      <c r="O2695" s="7">
        <v>-67.349998474121094</v>
      </c>
      <c r="P2695" s="7" t="s">
        <v>481</v>
      </c>
      <c r="Q2695" s="7" t="s">
        <v>1628</v>
      </c>
      <c r="R2695" s="7">
        <v>11</v>
      </c>
      <c r="S2695" s="7">
        <v>32</v>
      </c>
      <c r="T2695" s="7">
        <v>159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290</v>
      </c>
      <c r="C2696" s="18" t="s">
        <v>4542</v>
      </c>
      <c r="D2696" s="18" t="s">
        <v>4543</v>
      </c>
      <c r="E2696" s="18" t="s">
        <v>4560</v>
      </c>
      <c r="F2696" s="18" t="s">
        <v>480</v>
      </c>
      <c r="G2696" s="18">
        <v>157</v>
      </c>
      <c r="H2696" s="18">
        <v>157</v>
      </c>
      <c r="I2696" s="18">
        <v>97.919998168945313</v>
      </c>
      <c r="J2696" s="18">
        <v>-19.879999160766602</v>
      </c>
      <c r="K2696" s="18">
        <v>97.919998168945313</v>
      </c>
      <c r="L2696" s="18">
        <v>0</v>
      </c>
      <c r="M2696" s="7">
        <v>0</v>
      </c>
      <c r="N2696" s="7">
        <v>0</v>
      </c>
      <c r="O2696" s="7">
        <v>97.919998168945313</v>
      </c>
      <c r="P2696" s="7" t="s">
        <v>404</v>
      </c>
      <c r="Q2696" s="7" t="s">
        <v>1698</v>
      </c>
      <c r="R2696" s="7">
        <v>7.5999999046325684</v>
      </c>
      <c r="S2696" s="7">
        <v>26</v>
      </c>
      <c r="T2696" s="7">
        <v>117.80000305175781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291</v>
      </c>
      <c r="C2697" s="18" t="s">
        <v>4552</v>
      </c>
      <c r="D2697" s="18" t="s">
        <v>4553</v>
      </c>
      <c r="E2697" s="18" t="s">
        <v>4561</v>
      </c>
      <c r="F2697" s="18" t="s">
        <v>480</v>
      </c>
      <c r="G2697" s="18">
        <v>319</v>
      </c>
      <c r="H2697" s="18">
        <v>0</v>
      </c>
      <c r="I2697" s="18">
        <v>249.71000671386719</v>
      </c>
      <c r="J2697" s="18">
        <v>6.1100001335144043</v>
      </c>
      <c r="K2697" s="18">
        <v>249.71000671386719</v>
      </c>
      <c r="L2697" s="18">
        <v>0</v>
      </c>
      <c r="M2697" s="7">
        <v>0</v>
      </c>
      <c r="N2697" s="7">
        <v>-319</v>
      </c>
      <c r="O2697" s="7">
        <v>-69.290000915527344</v>
      </c>
      <c r="P2697" s="7" t="s">
        <v>496</v>
      </c>
      <c r="Q2697" s="7" t="s">
        <v>3900</v>
      </c>
      <c r="R2697" s="7">
        <v>23.899999618530273</v>
      </c>
      <c r="S2697" s="7">
        <v>37</v>
      </c>
      <c r="T2697" s="7">
        <v>243.60000610351562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290</v>
      </c>
      <c r="C2698" s="18" t="s">
        <v>4542</v>
      </c>
      <c r="D2698" s="18" t="s">
        <v>4543</v>
      </c>
      <c r="E2698" s="18" t="s">
        <v>4562</v>
      </c>
      <c r="F2698" s="18" t="s">
        <v>480</v>
      </c>
      <c r="G2698" s="18">
        <v>80</v>
      </c>
      <c r="H2698" s="18">
        <v>0</v>
      </c>
      <c r="I2698" s="18">
        <v>52.470001220703125</v>
      </c>
      <c r="J2698" s="18">
        <v>-12.800000190734863</v>
      </c>
      <c r="K2698" s="18">
        <v>52.470001220703125</v>
      </c>
      <c r="L2698" s="18">
        <v>-9.9999997764825821E-3</v>
      </c>
      <c r="M2698" s="7">
        <v>0</v>
      </c>
      <c r="N2698" s="7">
        <v>-80</v>
      </c>
      <c r="O2698" s="7">
        <v>-27.540000915527344</v>
      </c>
      <c r="P2698" s="7" t="s">
        <v>404</v>
      </c>
      <c r="Q2698" s="7" t="s">
        <v>1259</v>
      </c>
      <c r="R2698" s="7">
        <v>1</v>
      </c>
      <c r="S2698" s="7">
        <v>4</v>
      </c>
      <c r="T2698" s="7">
        <v>65.269996643066406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290</v>
      </c>
      <c r="C2699" s="18" t="s">
        <v>4542</v>
      </c>
      <c r="D2699" s="18" t="s">
        <v>4543</v>
      </c>
      <c r="E2699" s="18" t="s">
        <v>4563</v>
      </c>
      <c r="F2699" s="18" t="s">
        <v>480</v>
      </c>
      <c r="G2699" s="18">
        <v>219</v>
      </c>
      <c r="H2699" s="18">
        <v>0</v>
      </c>
      <c r="I2699" s="18">
        <v>139.25</v>
      </c>
      <c r="J2699" s="18">
        <v>-34.240001678466797</v>
      </c>
      <c r="K2699" s="18">
        <v>139.25</v>
      </c>
      <c r="L2699" s="18">
        <v>0</v>
      </c>
      <c r="M2699" s="7">
        <v>0</v>
      </c>
      <c r="N2699" s="7">
        <v>-219</v>
      </c>
      <c r="O2699" s="7">
        <v>-79.75</v>
      </c>
      <c r="P2699" s="7" t="s">
        <v>404</v>
      </c>
      <c r="Q2699" s="7" t="s">
        <v>553</v>
      </c>
      <c r="R2699" s="7">
        <v>13.300000190734863</v>
      </c>
      <c r="S2699" s="7">
        <v>36</v>
      </c>
      <c r="T2699" s="7">
        <v>173.49000549316406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290</v>
      </c>
      <c r="C2700" s="18" t="s">
        <v>4542</v>
      </c>
      <c r="D2700" s="18" t="s">
        <v>4543</v>
      </c>
      <c r="E2700" s="18" t="s">
        <v>4564</v>
      </c>
      <c r="F2700" s="18" t="s">
        <v>480</v>
      </c>
      <c r="G2700" s="18">
        <v>190</v>
      </c>
      <c r="H2700" s="18">
        <v>0</v>
      </c>
      <c r="I2700" s="18">
        <v>126.98999786376953</v>
      </c>
      <c r="J2700" s="18">
        <v>-29.809999465942383</v>
      </c>
      <c r="K2700" s="18">
        <v>126.98999786376953</v>
      </c>
      <c r="L2700" s="18">
        <v>0</v>
      </c>
      <c r="M2700" s="7">
        <v>0</v>
      </c>
      <c r="N2700" s="7">
        <v>-190</v>
      </c>
      <c r="O2700" s="7">
        <v>-63.009998321533203</v>
      </c>
      <c r="P2700" s="7" t="s">
        <v>404</v>
      </c>
      <c r="Q2700" s="7" t="s">
        <v>2541</v>
      </c>
      <c r="R2700" s="7">
        <v>11.100000381469727</v>
      </c>
      <c r="S2700" s="7">
        <v>28</v>
      </c>
      <c r="T2700" s="7">
        <v>156.80000305175781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290</v>
      </c>
      <c r="C2701" s="18" t="s">
        <v>4542</v>
      </c>
      <c r="D2701" s="18" t="s">
        <v>4543</v>
      </c>
      <c r="E2701" s="18" t="s">
        <v>4565</v>
      </c>
      <c r="F2701" s="18" t="s">
        <v>480</v>
      </c>
      <c r="G2701" s="18">
        <v>256</v>
      </c>
      <c r="H2701" s="18">
        <v>0</v>
      </c>
      <c r="I2701" s="18">
        <v>136.44000244140625</v>
      </c>
      <c r="J2701" s="18">
        <v>-15.159999847412109</v>
      </c>
      <c r="K2701" s="18">
        <v>136.44000244140625</v>
      </c>
      <c r="L2701" s="18">
        <v>0</v>
      </c>
      <c r="M2701" s="7">
        <v>0</v>
      </c>
      <c r="N2701" s="7">
        <v>-256</v>
      </c>
      <c r="O2701" s="7">
        <v>-119.55999755859375</v>
      </c>
      <c r="P2701" s="7" t="s">
        <v>404</v>
      </c>
      <c r="Q2701" s="7" t="s">
        <v>859</v>
      </c>
      <c r="R2701" s="7">
        <v>10.199999809265137</v>
      </c>
      <c r="S2701" s="7">
        <v>30</v>
      </c>
      <c r="T2701" s="7">
        <v>151.60000610351562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291</v>
      </c>
      <c r="C2702" s="18" t="s">
        <v>4552</v>
      </c>
      <c r="D2702" s="18" t="s">
        <v>4553</v>
      </c>
      <c r="E2702" s="18" t="s">
        <v>4566</v>
      </c>
      <c r="F2702" s="18" t="s">
        <v>480</v>
      </c>
      <c r="G2702" s="18">
        <v>1231</v>
      </c>
      <c r="H2702" s="18">
        <v>0</v>
      </c>
      <c r="I2702" s="18">
        <v>818.09002685546875</v>
      </c>
      <c r="J2702" s="18">
        <v>-108.15000152587891</v>
      </c>
      <c r="K2702" s="18">
        <v>818.09002685546875</v>
      </c>
      <c r="L2702" s="18">
        <v>0</v>
      </c>
      <c r="M2702" s="7">
        <v>75</v>
      </c>
      <c r="N2702" s="7">
        <v>-1231</v>
      </c>
      <c r="O2702" s="7">
        <v>-337.91000366210937</v>
      </c>
      <c r="P2702" s="7" t="s">
        <v>496</v>
      </c>
      <c r="Q2702" s="7" t="s">
        <v>565</v>
      </c>
      <c r="R2702" s="7">
        <v>77.699996948242188</v>
      </c>
      <c r="S2702" s="7">
        <v>100</v>
      </c>
      <c r="T2702" s="7">
        <v>926.239990234375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291</v>
      </c>
      <c r="C2703" s="18" t="s">
        <v>4552</v>
      </c>
      <c r="D2703" s="18" t="s">
        <v>4553</v>
      </c>
      <c r="E2703" s="18" t="s">
        <v>4567</v>
      </c>
      <c r="F2703" s="18" t="s">
        <v>480</v>
      </c>
      <c r="G2703" s="18">
        <v>2002</v>
      </c>
      <c r="H2703" s="18">
        <v>0</v>
      </c>
      <c r="I2703" s="18">
        <v>1400.8499755859375</v>
      </c>
      <c r="J2703" s="18">
        <v>210.25</v>
      </c>
      <c r="K2703" s="18">
        <v>1400.8499755859375</v>
      </c>
      <c r="L2703" s="18">
        <v>0</v>
      </c>
      <c r="M2703" s="7">
        <v>110</v>
      </c>
      <c r="N2703" s="7">
        <v>-2002</v>
      </c>
      <c r="O2703" s="7">
        <v>-491.14999389648437</v>
      </c>
      <c r="P2703" s="7" t="s">
        <v>481</v>
      </c>
      <c r="Q2703" s="7" t="s">
        <v>4014</v>
      </c>
      <c r="R2703" s="7">
        <v>87.800003051757813</v>
      </c>
      <c r="S2703" s="7">
        <v>157</v>
      </c>
      <c r="T2703" s="7">
        <v>1190.5999755859375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290</v>
      </c>
      <c r="C2704" s="18" t="s">
        <v>4542</v>
      </c>
      <c r="D2704" s="18" t="s">
        <v>4543</v>
      </c>
      <c r="E2704" s="18" t="s">
        <v>4568</v>
      </c>
      <c r="F2704" s="18" t="s">
        <v>480</v>
      </c>
      <c r="G2704" s="18">
        <v>112</v>
      </c>
      <c r="H2704" s="18">
        <v>112</v>
      </c>
      <c r="I2704" s="18">
        <v>69.599998474121094</v>
      </c>
      <c r="J2704" s="18">
        <v>0</v>
      </c>
      <c r="K2704" s="18">
        <v>69.599998474121094</v>
      </c>
      <c r="L2704" s="18">
        <v>0</v>
      </c>
      <c r="M2704" s="7">
        <v>0</v>
      </c>
      <c r="N2704" s="7">
        <v>0</v>
      </c>
      <c r="O2704" s="7">
        <v>69.599998474121094</v>
      </c>
      <c r="P2704" s="7" t="s">
        <v>404</v>
      </c>
      <c r="Q2704" s="7" t="s">
        <v>4569</v>
      </c>
      <c r="R2704" s="7">
        <v>2.7999999523162842</v>
      </c>
      <c r="S2704" s="7">
        <v>11</v>
      </c>
      <c r="T2704" s="7">
        <v>69.599998474121094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291</v>
      </c>
      <c r="C2705" s="18" t="s">
        <v>4552</v>
      </c>
      <c r="D2705" s="18" t="s">
        <v>4553</v>
      </c>
      <c r="E2705" s="18" t="s">
        <v>4570</v>
      </c>
      <c r="F2705" s="18" t="s">
        <v>480</v>
      </c>
      <c r="G2705" s="18">
        <v>526</v>
      </c>
      <c r="H2705" s="18">
        <v>526</v>
      </c>
      <c r="I2705" s="18">
        <v>348.239990234375</v>
      </c>
      <c r="J2705" s="18">
        <v>46.639999389648438</v>
      </c>
      <c r="K2705" s="18">
        <v>348.239990234375</v>
      </c>
      <c r="L2705" s="18">
        <v>0</v>
      </c>
      <c r="M2705" s="7">
        <v>0</v>
      </c>
      <c r="N2705" s="7">
        <v>0</v>
      </c>
      <c r="O2705" s="7">
        <v>348.239990234375</v>
      </c>
      <c r="P2705" s="7" t="s">
        <v>404</v>
      </c>
      <c r="Q2705" s="7" t="s">
        <v>908</v>
      </c>
      <c r="R2705" s="7">
        <v>23.600000381469727</v>
      </c>
      <c r="S2705" s="7">
        <v>46</v>
      </c>
      <c r="T2705" s="7">
        <v>301.60000610351562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291</v>
      </c>
      <c r="C2706" s="18" t="s">
        <v>4552</v>
      </c>
      <c r="D2706" s="18" t="s">
        <v>4553</v>
      </c>
      <c r="E2706" s="18" t="s">
        <v>4571</v>
      </c>
      <c r="F2706" s="18" t="s">
        <v>480</v>
      </c>
      <c r="G2706" s="18">
        <v>125</v>
      </c>
      <c r="H2706" s="18">
        <v>0</v>
      </c>
      <c r="I2706" s="18">
        <v>84.05999755859375</v>
      </c>
      <c r="J2706" s="18">
        <v>4.4600000381469727</v>
      </c>
      <c r="K2706" s="18">
        <v>84.05999755859375</v>
      </c>
      <c r="L2706" s="18">
        <v>0</v>
      </c>
      <c r="M2706" s="7">
        <v>0</v>
      </c>
      <c r="N2706" s="7">
        <v>-125</v>
      </c>
      <c r="O2706" s="7">
        <v>-40.939998626708984</v>
      </c>
      <c r="P2706" s="7" t="s">
        <v>404</v>
      </c>
      <c r="Q2706" s="7" t="s">
        <v>2560</v>
      </c>
      <c r="R2706" s="7">
        <v>3.5999999046325684</v>
      </c>
      <c r="S2706" s="7">
        <v>11</v>
      </c>
      <c r="T2706" s="7">
        <v>79.599998474121094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289</v>
      </c>
      <c r="C2707" s="18" t="s">
        <v>4572</v>
      </c>
      <c r="D2707" s="18" t="s">
        <v>4573</v>
      </c>
      <c r="E2707" s="18" t="s">
        <v>4574</v>
      </c>
      <c r="F2707" s="18" t="s">
        <v>480</v>
      </c>
      <c r="G2707" s="18">
        <v>246</v>
      </c>
      <c r="H2707" s="18">
        <v>0</v>
      </c>
      <c r="I2707" s="18">
        <v>166.53999328613281</v>
      </c>
      <c r="J2707" s="18">
        <v>15.140000343322754</v>
      </c>
      <c r="K2707" s="18">
        <v>166.53999328613281</v>
      </c>
      <c r="L2707" s="18">
        <v>0</v>
      </c>
      <c r="M2707" s="7">
        <v>0</v>
      </c>
      <c r="N2707" s="7">
        <v>-246</v>
      </c>
      <c r="O2707" s="7">
        <v>-79.459999084472656</v>
      </c>
      <c r="P2707" s="7" t="s">
        <v>404</v>
      </c>
      <c r="Q2707" s="7" t="s">
        <v>4575</v>
      </c>
      <c r="R2707" s="7">
        <v>10.300000190734863</v>
      </c>
      <c r="S2707" s="7">
        <v>29</v>
      </c>
      <c r="T2707" s="7">
        <v>151.39999389648437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291</v>
      </c>
      <c r="C2708" s="18" t="s">
        <v>4552</v>
      </c>
      <c r="D2708" s="18" t="s">
        <v>4553</v>
      </c>
      <c r="E2708" s="18" t="s">
        <v>4576</v>
      </c>
      <c r="F2708" s="18" t="s">
        <v>480</v>
      </c>
      <c r="G2708" s="18">
        <v>127</v>
      </c>
      <c r="H2708" s="18">
        <v>0</v>
      </c>
      <c r="I2708" s="18">
        <v>85.480003356933594</v>
      </c>
      <c r="J2708" s="18">
        <v>16.159999847412109</v>
      </c>
      <c r="K2708" s="18">
        <v>85.480003356933594</v>
      </c>
      <c r="L2708" s="18">
        <v>0</v>
      </c>
      <c r="M2708" s="7">
        <v>27</v>
      </c>
      <c r="N2708" s="7">
        <v>-127</v>
      </c>
      <c r="O2708" s="7">
        <v>-14.520000457763672</v>
      </c>
      <c r="P2708" s="7" t="s">
        <v>496</v>
      </c>
      <c r="Q2708" s="7" t="s">
        <v>1236</v>
      </c>
      <c r="R2708" s="7">
        <v>5.5</v>
      </c>
      <c r="S2708" s="7">
        <v>14</v>
      </c>
      <c r="T2708" s="7">
        <v>69.319999694824219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289</v>
      </c>
      <c r="C2709" s="18" t="s">
        <v>4572</v>
      </c>
      <c r="D2709" s="18" t="s">
        <v>4573</v>
      </c>
      <c r="E2709" s="18" t="s">
        <v>4577</v>
      </c>
      <c r="F2709" s="18" t="s">
        <v>480</v>
      </c>
      <c r="G2709" s="18">
        <v>382</v>
      </c>
      <c r="H2709" s="18">
        <v>0</v>
      </c>
      <c r="I2709" s="18">
        <v>201.6199951171875</v>
      </c>
      <c r="J2709" s="18">
        <v>1.9999999552965164E-2</v>
      </c>
      <c r="K2709" s="18">
        <v>201.6199951171875</v>
      </c>
      <c r="L2709" s="18">
        <v>0</v>
      </c>
      <c r="M2709" s="7">
        <v>0</v>
      </c>
      <c r="N2709" s="7">
        <v>-382</v>
      </c>
      <c r="O2709" s="7">
        <v>-180.3800048828125</v>
      </c>
      <c r="P2709" s="7" t="s">
        <v>404</v>
      </c>
      <c r="Q2709" s="7" t="s">
        <v>3373</v>
      </c>
      <c r="R2709" s="7">
        <v>16.100000381469727</v>
      </c>
      <c r="S2709" s="7">
        <v>35</v>
      </c>
      <c r="T2709" s="7">
        <v>201.60000610351562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291</v>
      </c>
      <c r="C2710" s="18" t="s">
        <v>4552</v>
      </c>
      <c r="D2710" s="18" t="s">
        <v>4553</v>
      </c>
      <c r="E2710" s="18" t="s">
        <v>4578</v>
      </c>
      <c r="F2710" s="18" t="s">
        <v>480</v>
      </c>
      <c r="G2710" s="18">
        <v>344</v>
      </c>
      <c r="H2710" s="18">
        <v>0</v>
      </c>
      <c r="I2710" s="18">
        <v>216.72000122070312</v>
      </c>
      <c r="J2710" s="18">
        <v>-1.9199999570846558</v>
      </c>
      <c r="K2710" s="18">
        <v>216.72000122070312</v>
      </c>
      <c r="L2710" s="18">
        <v>0</v>
      </c>
      <c r="M2710" s="7">
        <v>27</v>
      </c>
      <c r="N2710" s="7">
        <v>-344</v>
      </c>
      <c r="O2710" s="7">
        <v>-100.27999877929687</v>
      </c>
      <c r="P2710" s="7" t="s">
        <v>496</v>
      </c>
      <c r="Q2710" s="7" t="s">
        <v>619</v>
      </c>
      <c r="R2710" s="7">
        <v>20.899999618530273</v>
      </c>
      <c r="S2710" s="7">
        <v>40</v>
      </c>
      <c r="T2710" s="7">
        <v>218.63999938964844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289</v>
      </c>
      <c r="C2711" s="18" t="s">
        <v>4572</v>
      </c>
      <c r="D2711" s="18" t="s">
        <v>4573</v>
      </c>
      <c r="E2711" s="18" t="s">
        <v>4579</v>
      </c>
      <c r="F2711" s="18" t="s">
        <v>480</v>
      </c>
      <c r="G2711" s="18">
        <v>198</v>
      </c>
      <c r="H2711" s="18">
        <v>0</v>
      </c>
      <c r="I2711" s="18">
        <v>147.89999389648437</v>
      </c>
      <c r="J2711" s="18">
        <v>13.340000152587891</v>
      </c>
      <c r="K2711" s="18">
        <v>147.89999389648437</v>
      </c>
      <c r="L2711" s="18">
        <v>-9.9999997764825821E-3</v>
      </c>
      <c r="M2711" s="7">
        <v>0</v>
      </c>
      <c r="N2711" s="7">
        <v>-198</v>
      </c>
      <c r="O2711" s="7">
        <v>-50.110000610351563</v>
      </c>
      <c r="P2711" s="7" t="s">
        <v>397</v>
      </c>
      <c r="Q2711" s="7" t="s">
        <v>2037</v>
      </c>
      <c r="R2711" s="7">
        <v>11.800000190734863</v>
      </c>
      <c r="S2711" s="7">
        <v>23</v>
      </c>
      <c r="T2711" s="7">
        <v>134.55999755859375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289</v>
      </c>
      <c r="C2712" s="18" t="s">
        <v>4572</v>
      </c>
      <c r="D2712" s="18" t="s">
        <v>4573</v>
      </c>
      <c r="E2712" s="18" t="s">
        <v>4580</v>
      </c>
      <c r="F2712" s="18" t="s">
        <v>480</v>
      </c>
      <c r="G2712" s="18">
        <v>276</v>
      </c>
      <c r="H2712" s="18">
        <v>0</v>
      </c>
      <c r="I2712" s="18">
        <v>133.5</v>
      </c>
      <c r="J2712" s="18">
        <v>-9.5</v>
      </c>
      <c r="K2712" s="18">
        <v>133.5</v>
      </c>
      <c r="L2712" s="18">
        <v>0</v>
      </c>
      <c r="M2712" s="7">
        <v>0</v>
      </c>
      <c r="N2712" s="7">
        <v>-276</v>
      </c>
      <c r="O2712" s="7">
        <v>-142.5</v>
      </c>
      <c r="P2712" s="7" t="s">
        <v>404</v>
      </c>
      <c r="Q2712" s="7" t="s">
        <v>1244</v>
      </c>
      <c r="R2712" s="7">
        <v>10.5</v>
      </c>
      <c r="S2712" s="7">
        <v>23</v>
      </c>
      <c r="T2712" s="7">
        <v>143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289</v>
      </c>
      <c r="C2713" s="18" t="s">
        <v>4572</v>
      </c>
      <c r="D2713" s="18" t="s">
        <v>4573</v>
      </c>
      <c r="E2713" s="18" t="s">
        <v>4581</v>
      </c>
      <c r="F2713" s="18" t="s">
        <v>480</v>
      </c>
      <c r="G2713" s="18">
        <v>370</v>
      </c>
      <c r="H2713" s="18">
        <v>0</v>
      </c>
      <c r="I2713" s="18">
        <v>273.8599853515625</v>
      </c>
      <c r="J2713" s="18">
        <v>24.899999618530273</v>
      </c>
      <c r="K2713" s="18">
        <v>273.8599853515625</v>
      </c>
      <c r="L2713" s="18">
        <v>0</v>
      </c>
      <c r="M2713" s="7">
        <v>0</v>
      </c>
      <c r="N2713" s="7">
        <v>-370</v>
      </c>
      <c r="O2713" s="7">
        <v>-96.139999389648438</v>
      </c>
      <c r="P2713" s="7" t="s">
        <v>397</v>
      </c>
      <c r="Q2713" s="7" t="s">
        <v>4582</v>
      </c>
      <c r="R2713" s="7">
        <v>22.799999237060547</v>
      </c>
      <c r="S2713" s="7">
        <v>32</v>
      </c>
      <c r="T2713" s="7">
        <v>248.96000671386719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289</v>
      </c>
      <c r="C2714" s="18" t="s">
        <v>4572</v>
      </c>
      <c r="D2714" s="18" t="s">
        <v>4573</v>
      </c>
      <c r="E2714" s="18" t="s">
        <v>4583</v>
      </c>
      <c r="F2714" s="18" t="s">
        <v>480</v>
      </c>
      <c r="G2714" s="18">
        <v>157</v>
      </c>
      <c r="H2714" s="18">
        <v>0</v>
      </c>
      <c r="I2714" s="18">
        <v>98.199996948242188</v>
      </c>
      <c r="J2714" s="18">
        <v>0</v>
      </c>
      <c r="K2714" s="18">
        <v>98.199996948242188</v>
      </c>
      <c r="L2714" s="18">
        <v>0</v>
      </c>
      <c r="M2714" s="7">
        <v>0</v>
      </c>
      <c r="N2714" s="7">
        <v>-157</v>
      </c>
      <c r="O2714" s="7">
        <v>-58.799999237060547</v>
      </c>
      <c r="P2714" s="7" t="s">
        <v>404</v>
      </c>
      <c r="Q2714" s="7" t="s">
        <v>4462</v>
      </c>
      <c r="R2714" s="7">
        <v>6.3000001907348633</v>
      </c>
      <c r="S2714" s="7">
        <v>13</v>
      </c>
      <c r="T2714" s="7">
        <v>98.199996948242188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289</v>
      </c>
      <c r="C2715" s="18" t="s">
        <v>4572</v>
      </c>
      <c r="D2715" s="18" t="s">
        <v>4573</v>
      </c>
      <c r="E2715" s="18" t="s">
        <v>4584</v>
      </c>
      <c r="F2715" s="18" t="s">
        <v>480</v>
      </c>
      <c r="G2715" s="18">
        <v>200</v>
      </c>
      <c r="H2715" s="18">
        <v>0</v>
      </c>
      <c r="I2715" s="18">
        <v>152.67999267578125</v>
      </c>
      <c r="J2715" s="18">
        <v>41.279998779296875</v>
      </c>
      <c r="K2715" s="18">
        <v>152.67999267578125</v>
      </c>
      <c r="L2715" s="18">
        <v>-5.000000074505806E-2</v>
      </c>
      <c r="M2715" s="7">
        <v>0</v>
      </c>
      <c r="N2715" s="7">
        <v>-200</v>
      </c>
      <c r="O2715" s="7">
        <v>-47.369998931884766</v>
      </c>
      <c r="P2715" s="7" t="s">
        <v>481</v>
      </c>
      <c r="Q2715" s="7" t="s">
        <v>4585</v>
      </c>
      <c r="R2715" s="7">
        <v>6.8000001907348633</v>
      </c>
      <c r="S2715" s="7">
        <v>13</v>
      </c>
      <c r="T2715" s="7">
        <v>111.40000152587891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292</v>
      </c>
      <c r="C2716" s="18" t="s">
        <v>4586</v>
      </c>
      <c r="D2716" s="18" t="s">
        <v>4587</v>
      </c>
      <c r="E2716" s="18" t="s">
        <v>4588</v>
      </c>
      <c r="F2716" s="18" t="s">
        <v>396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404</v>
      </c>
      <c r="Q2716" s="7" t="s">
        <v>400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75</v>
      </c>
      <c r="B2717" s="18" t="s">
        <v>292</v>
      </c>
      <c r="C2717" s="18" t="s">
        <v>4586</v>
      </c>
      <c r="D2717" s="18" t="s">
        <v>4587</v>
      </c>
      <c r="E2717" s="18" t="s">
        <v>4589</v>
      </c>
      <c r="F2717" s="18" t="s">
        <v>396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404</v>
      </c>
      <c r="Q2717" s="7" t="s">
        <v>955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75</v>
      </c>
      <c r="B2718" s="18" t="s">
        <v>293</v>
      </c>
      <c r="C2718" s="18" t="s">
        <v>4590</v>
      </c>
      <c r="D2718" s="18" t="s">
        <v>4591</v>
      </c>
      <c r="E2718" s="18" t="s">
        <v>4592</v>
      </c>
      <c r="F2718" s="18" t="s">
        <v>396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404</v>
      </c>
      <c r="Q2718" s="7" t="s">
        <v>1405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75</v>
      </c>
      <c r="B2719" s="18" t="s">
        <v>293</v>
      </c>
      <c r="C2719" s="18" t="s">
        <v>4590</v>
      </c>
      <c r="D2719" s="18" t="s">
        <v>4591</v>
      </c>
      <c r="E2719" s="18" t="s">
        <v>4593</v>
      </c>
      <c r="F2719" s="18" t="s">
        <v>396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404</v>
      </c>
      <c r="Q2719" s="7" t="s">
        <v>4594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75</v>
      </c>
      <c r="B2720" s="18" t="s">
        <v>293</v>
      </c>
      <c r="C2720" s="18" t="s">
        <v>4590</v>
      </c>
      <c r="D2720" s="18" t="s">
        <v>4591</v>
      </c>
      <c r="E2720" s="18" t="s">
        <v>4595</v>
      </c>
      <c r="F2720" s="18" t="s">
        <v>396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404</v>
      </c>
      <c r="Q2720" s="7" t="s">
        <v>511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75</v>
      </c>
      <c r="B2721" s="18" t="s">
        <v>293</v>
      </c>
      <c r="C2721" s="18" t="s">
        <v>4590</v>
      </c>
      <c r="D2721" s="18" t="s">
        <v>4591</v>
      </c>
      <c r="E2721" s="18" t="s">
        <v>4596</v>
      </c>
      <c r="F2721" s="18" t="s">
        <v>396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404</v>
      </c>
      <c r="Q2721" s="7" t="s">
        <v>511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75</v>
      </c>
      <c r="B2722" s="18" t="s">
        <v>293</v>
      </c>
      <c r="C2722" s="18" t="s">
        <v>4590</v>
      </c>
      <c r="D2722" s="18" t="s">
        <v>4591</v>
      </c>
      <c r="E2722" s="18" t="s">
        <v>4597</v>
      </c>
      <c r="F2722" s="18" t="s">
        <v>396</v>
      </c>
      <c r="G2722" s="18">
        <v>0</v>
      </c>
      <c r="H2722" s="18">
        <v>0</v>
      </c>
      <c r="I2722" s="18">
        <v>22.299999237060547</v>
      </c>
      <c r="J2722" s="18">
        <v>0</v>
      </c>
      <c r="K2722" s="18">
        <v>22.299999237060547</v>
      </c>
      <c r="L2722" s="18">
        <v>0</v>
      </c>
      <c r="M2722" s="7">
        <v>0</v>
      </c>
      <c r="N2722" s="7">
        <v>0</v>
      </c>
      <c r="O2722" s="7">
        <v>22.299999237060547</v>
      </c>
      <c r="P2722" s="7" t="s">
        <v>404</v>
      </c>
      <c r="Q2722" s="7" t="s">
        <v>1375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75</v>
      </c>
      <c r="B2723" s="18" t="s">
        <v>293</v>
      </c>
      <c r="C2723" s="18" t="s">
        <v>4590</v>
      </c>
      <c r="D2723" s="18" t="s">
        <v>4591</v>
      </c>
      <c r="E2723" s="18" t="s">
        <v>4598</v>
      </c>
      <c r="F2723" s="18" t="s">
        <v>396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481</v>
      </c>
      <c r="Q2723" s="7" t="s">
        <v>998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75</v>
      </c>
      <c r="B2724" s="18" t="s">
        <v>293</v>
      </c>
      <c r="C2724" s="18" t="s">
        <v>4590</v>
      </c>
      <c r="D2724" s="18" t="s">
        <v>4591</v>
      </c>
      <c r="E2724" s="18" t="s">
        <v>4599</v>
      </c>
      <c r="F2724" s="18" t="s">
        <v>396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481</v>
      </c>
      <c r="Q2724" s="7" t="s">
        <v>1014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75</v>
      </c>
      <c r="B2725" s="18" t="s">
        <v>292</v>
      </c>
      <c r="C2725" s="18" t="s">
        <v>4586</v>
      </c>
      <c r="D2725" s="18" t="s">
        <v>4587</v>
      </c>
      <c r="E2725" s="18" t="s">
        <v>4600</v>
      </c>
      <c r="F2725" s="18" t="s">
        <v>396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404</v>
      </c>
      <c r="Q2725" s="7" t="s">
        <v>4601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75</v>
      </c>
      <c r="B2726" s="18" t="s">
        <v>292</v>
      </c>
      <c r="C2726" s="18" t="s">
        <v>4586</v>
      </c>
      <c r="D2726" s="18" t="s">
        <v>4587</v>
      </c>
      <c r="E2726" s="18" t="s">
        <v>4602</v>
      </c>
      <c r="F2726" s="18" t="s">
        <v>396</v>
      </c>
      <c r="G2726" s="18">
        <v>0</v>
      </c>
      <c r="H2726" s="18">
        <v>0</v>
      </c>
      <c r="I2726" s="18">
        <v>22.299999237060547</v>
      </c>
      <c r="J2726" s="18">
        <v>0</v>
      </c>
      <c r="K2726" s="18">
        <v>22.299999237060547</v>
      </c>
      <c r="L2726" s="18">
        <v>0</v>
      </c>
      <c r="M2726" s="7">
        <v>0</v>
      </c>
      <c r="N2726" s="7">
        <v>0</v>
      </c>
      <c r="O2726" s="7">
        <v>22.299999237060547</v>
      </c>
      <c r="P2726" s="7" t="s">
        <v>404</v>
      </c>
      <c r="Q2726" s="7" t="s">
        <v>444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75</v>
      </c>
      <c r="B2727" s="18" t="s">
        <v>293</v>
      </c>
      <c r="C2727" s="18" t="s">
        <v>4590</v>
      </c>
      <c r="D2727" s="18" t="s">
        <v>4591</v>
      </c>
      <c r="E2727" s="18" t="s">
        <v>4603</v>
      </c>
      <c r="F2727" s="18" t="s">
        <v>396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404</v>
      </c>
      <c r="Q2727" s="7" t="s">
        <v>3067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75</v>
      </c>
      <c r="B2728" s="18" t="s">
        <v>293</v>
      </c>
      <c r="C2728" s="18" t="s">
        <v>4590</v>
      </c>
      <c r="D2728" s="18" t="s">
        <v>4591</v>
      </c>
      <c r="E2728" s="18" t="s">
        <v>4604</v>
      </c>
      <c r="F2728" s="18" t="s">
        <v>396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404</v>
      </c>
      <c r="Q2728" s="7" t="s">
        <v>448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75</v>
      </c>
      <c r="B2729" s="18" t="s">
        <v>293</v>
      </c>
      <c r="C2729" s="18" t="s">
        <v>4590</v>
      </c>
      <c r="D2729" s="18" t="s">
        <v>4591</v>
      </c>
      <c r="E2729" s="18" t="s">
        <v>4605</v>
      </c>
      <c r="F2729" s="18" t="s">
        <v>396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404</v>
      </c>
      <c r="Q2729" s="7" t="s">
        <v>2973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75</v>
      </c>
      <c r="B2730" s="18" t="s">
        <v>293</v>
      </c>
      <c r="C2730" s="18" t="s">
        <v>4590</v>
      </c>
      <c r="D2730" s="18" t="s">
        <v>4591</v>
      </c>
      <c r="E2730" s="18" t="s">
        <v>4606</v>
      </c>
      <c r="F2730" s="18" t="s">
        <v>396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404</v>
      </c>
      <c r="Q2730" s="7" t="s">
        <v>4084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75</v>
      </c>
      <c r="B2731" s="18" t="s">
        <v>293</v>
      </c>
      <c r="C2731" s="18" t="s">
        <v>4590</v>
      </c>
      <c r="D2731" s="18" t="s">
        <v>4591</v>
      </c>
      <c r="E2731" s="18" t="s">
        <v>4607</v>
      </c>
      <c r="F2731" s="18" t="s">
        <v>396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914</v>
      </c>
      <c r="Q2731" s="7" t="s">
        <v>2409</v>
      </c>
      <c r="R2731" s="7">
        <v>0</v>
      </c>
      <c r="S2731" s="7">
        <v>0</v>
      </c>
      <c r="T2731" s="7">
        <v>0</v>
      </c>
      <c r="U2731" s="7" t="s">
        <v>4608</v>
      </c>
      <c r="V2731" s="7">
        <v>0</v>
      </c>
      <c r="W2731" s="18">
        <v>0</v>
      </c>
    </row>
    <row r="2732" spans="1:23" ht="15" customHeight="1">
      <c r="A2732" s="18" t="s">
        <v>75</v>
      </c>
      <c r="B2732" s="18" t="s">
        <v>292</v>
      </c>
      <c r="C2732" s="18" t="s">
        <v>4586</v>
      </c>
      <c r="D2732" s="18" t="s">
        <v>4587</v>
      </c>
      <c r="E2732" s="18" t="s">
        <v>4609</v>
      </c>
      <c r="F2732" s="18" t="s">
        <v>396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404</v>
      </c>
      <c r="Q2732" s="7" t="s">
        <v>4610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75</v>
      </c>
      <c r="B2733" s="18" t="s">
        <v>293</v>
      </c>
      <c r="C2733" s="18" t="s">
        <v>4590</v>
      </c>
      <c r="D2733" s="18" t="s">
        <v>4591</v>
      </c>
      <c r="E2733" s="18" t="s">
        <v>4611</v>
      </c>
      <c r="F2733" s="18" t="s">
        <v>396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404</v>
      </c>
      <c r="Q2733" s="7" t="s">
        <v>3370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75</v>
      </c>
      <c r="B2734" s="18" t="s">
        <v>293</v>
      </c>
      <c r="C2734" s="18" t="s">
        <v>4590</v>
      </c>
      <c r="D2734" s="18" t="s">
        <v>4591</v>
      </c>
      <c r="E2734" s="18" t="s">
        <v>4612</v>
      </c>
      <c r="F2734" s="18" t="s">
        <v>396</v>
      </c>
      <c r="G2734" s="18">
        <v>0</v>
      </c>
      <c r="H2734" s="18">
        <v>0</v>
      </c>
      <c r="I2734" s="18">
        <v>22.299999237060547</v>
      </c>
      <c r="J2734" s="18">
        <v>0</v>
      </c>
      <c r="K2734" s="18">
        <v>22.299999237060547</v>
      </c>
      <c r="L2734" s="18">
        <v>0</v>
      </c>
      <c r="M2734" s="7">
        <v>0</v>
      </c>
      <c r="N2734" s="7">
        <v>0</v>
      </c>
      <c r="O2734" s="7">
        <v>22.299999237060547</v>
      </c>
      <c r="P2734" s="7" t="s">
        <v>404</v>
      </c>
      <c r="Q2734" s="7" t="s">
        <v>4613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75</v>
      </c>
      <c r="B2735" s="18" t="s">
        <v>292</v>
      </c>
      <c r="C2735" s="18" t="s">
        <v>4586</v>
      </c>
      <c r="D2735" s="18" t="s">
        <v>4587</v>
      </c>
      <c r="E2735" s="18" t="s">
        <v>4614</v>
      </c>
      <c r="F2735" s="18" t="s">
        <v>480</v>
      </c>
      <c r="G2735" s="18">
        <v>222</v>
      </c>
      <c r="H2735" s="18">
        <v>0</v>
      </c>
      <c r="I2735" s="18">
        <v>154.80000305175781</v>
      </c>
      <c r="J2735" s="18">
        <v>0</v>
      </c>
      <c r="K2735" s="18">
        <v>154.80000305175781</v>
      </c>
      <c r="L2735" s="18">
        <v>0</v>
      </c>
      <c r="M2735" s="7">
        <v>0</v>
      </c>
      <c r="N2735" s="7">
        <v>-222</v>
      </c>
      <c r="O2735" s="7">
        <v>-67.199996948242187</v>
      </c>
      <c r="P2735" s="7" t="s">
        <v>481</v>
      </c>
      <c r="Q2735" s="7" t="s">
        <v>4615</v>
      </c>
      <c r="R2735" s="7">
        <v>12.199999809265137</v>
      </c>
      <c r="S2735" s="7">
        <v>26</v>
      </c>
      <c r="T2735" s="7">
        <v>154.80000305175781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292</v>
      </c>
      <c r="C2736" s="18" t="s">
        <v>4586</v>
      </c>
      <c r="D2736" s="18" t="s">
        <v>4587</v>
      </c>
      <c r="E2736" s="18" t="s">
        <v>4616</v>
      </c>
      <c r="F2736" s="18" t="s">
        <v>480</v>
      </c>
      <c r="G2736" s="18">
        <v>166</v>
      </c>
      <c r="H2736" s="18">
        <v>0</v>
      </c>
      <c r="I2736" s="18">
        <v>105.80000305175781</v>
      </c>
      <c r="J2736" s="18">
        <v>0</v>
      </c>
      <c r="K2736" s="18">
        <v>105.80000305175781</v>
      </c>
      <c r="L2736" s="18">
        <v>0</v>
      </c>
      <c r="M2736" s="7">
        <v>0</v>
      </c>
      <c r="N2736" s="7">
        <v>-166</v>
      </c>
      <c r="O2736" s="7">
        <v>-60.200000762939453</v>
      </c>
      <c r="P2736" s="7" t="s">
        <v>404</v>
      </c>
      <c r="Q2736" s="7" t="s">
        <v>3810</v>
      </c>
      <c r="R2736" s="7">
        <v>6.6999998092651367</v>
      </c>
      <c r="S2736" s="7">
        <v>16</v>
      </c>
      <c r="T2736" s="7">
        <v>105.80000305175781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292</v>
      </c>
      <c r="C2737" s="18" t="s">
        <v>4586</v>
      </c>
      <c r="D2737" s="18" t="s">
        <v>4587</v>
      </c>
      <c r="E2737" s="18" t="s">
        <v>4617</v>
      </c>
      <c r="F2737" s="18" t="s">
        <v>480</v>
      </c>
      <c r="G2737" s="18">
        <v>439</v>
      </c>
      <c r="H2737" s="18">
        <v>0</v>
      </c>
      <c r="I2737" s="18">
        <v>253.3699951171875</v>
      </c>
      <c r="J2737" s="18">
        <v>69.769996643066406</v>
      </c>
      <c r="K2737" s="18">
        <v>253.3699951171875</v>
      </c>
      <c r="L2737" s="18">
        <v>0</v>
      </c>
      <c r="M2737" s="7">
        <v>0</v>
      </c>
      <c r="N2737" s="7">
        <v>-439</v>
      </c>
      <c r="O2737" s="7">
        <v>-185.6300048828125</v>
      </c>
      <c r="P2737" s="7" t="s">
        <v>404</v>
      </c>
      <c r="Q2737" s="7" t="s">
        <v>3788</v>
      </c>
      <c r="R2737" s="7">
        <v>13.199999809265137</v>
      </c>
      <c r="S2737" s="7">
        <v>38</v>
      </c>
      <c r="T2737" s="7">
        <v>183.60000610351562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292</v>
      </c>
      <c r="C2738" s="18" t="s">
        <v>4586</v>
      </c>
      <c r="D2738" s="18" t="s">
        <v>4587</v>
      </c>
      <c r="E2738" s="18" t="s">
        <v>4618</v>
      </c>
      <c r="F2738" s="18" t="s">
        <v>480</v>
      </c>
      <c r="G2738" s="18">
        <v>177</v>
      </c>
      <c r="H2738" s="18">
        <v>0</v>
      </c>
      <c r="I2738" s="18">
        <v>112.40000152587891</v>
      </c>
      <c r="J2738" s="18">
        <v>0</v>
      </c>
      <c r="K2738" s="18">
        <v>112.40000152587891</v>
      </c>
      <c r="L2738" s="18">
        <v>0</v>
      </c>
      <c r="M2738" s="7">
        <v>0</v>
      </c>
      <c r="N2738" s="7">
        <v>-177</v>
      </c>
      <c r="O2738" s="7">
        <v>-64.599998474121094</v>
      </c>
      <c r="P2738" s="7" t="s">
        <v>404</v>
      </c>
      <c r="Q2738" s="7" t="s">
        <v>507</v>
      </c>
      <c r="R2738" s="7">
        <v>7.0999999046325684</v>
      </c>
      <c r="S2738" s="7">
        <v>22</v>
      </c>
      <c r="T2738" s="7">
        <v>112.40000152587891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292</v>
      </c>
      <c r="C2739" s="18" t="s">
        <v>4586</v>
      </c>
      <c r="D2739" s="18" t="s">
        <v>4587</v>
      </c>
      <c r="E2739" s="18" t="s">
        <v>4619</v>
      </c>
      <c r="F2739" s="18" t="s">
        <v>480</v>
      </c>
      <c r="G2739" s="18">
        <v>443</v>
      </c>
      <c r="H2739" s="18">
        <v>0</v>
      </c>
      <c r="I2739" s="18">
        <v>296.60000610351562</v>
      </c>
      <c r="J2739" s="18">
        <v>0</v>
      </c>
      <c r="K2739" s="18">
        <v>296.60000610351562</v>
      </c>
      <c r="L2739" s="18">
        <v>0</v>
      </c>
      <c r="M2739" s="7">
        <v>0</v>
      </c>
      <c r="N2739" s="7">
        <v>-443</v>
      </c>
      <c r="O2739" s="7">
        <v>-146.39999389648437</v>
      </c>
      <c r="P2739" s="7" t="s">
        <v>404</v>
      </c>
      <c r="Q2739" s="7" t="s">
        <v>989</v>
      </c>
      <c r="R2739" s="7">
        <v>22.799999237060547</v>
      </c>
      <c r="S2739" s="7">
        <v>43</v>
      </c>
      <c r="T2739" s="7">
        <v>296.60000610351562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292</v>
      </c>
      <c r="C2740" s="18" t="s">
        <v>4586</v>
      </c>
      <c r="D2740" s="18" t="s">
        <v>4587</v>
      </c>
      <c r="E2740" s="18" t="s">
        <v>4620</v>
      </c>
      <c r="F2740" s="18" t="s">
        <v>480</v>
      </c>
      <c r="G2740" s="18">
        <v>203</v>
      </c>
      <c r="H2740" s="18">
        <v>0</v>
      </c>
      <c r="I2740" s="18">
        <v>134.19999694824219</v>
      </c>
      <c r="J2740" s="18">
        <v>0</v>
      </c>
      <c r="K2740" s="18">
        <v>134.19999694824219</v>
      </c>
      <c r="L2740" s="18">
        <v>0</v>
      </c>
      <c r="M2740" s="7">
        <v>0</v>
      </c>
      <c r="N2740" s="7">
        <v>-203</v>
      </c>
      <c r="O2740" s="7">
        <v>-68.800003051757812</v>
      </c>
      <c r="P2740" s="7" t="s">
        <v>404</v>
      </c>
      <c r="Q2740" s="7" t="s">
        <v>3333</v>
      </c>
      <c r="R2740" s="7">
        <v>9</v>
      </c>
      <c r="S2740" s="7">
        <v>24</v>
      </c>
      <c r="T2740" s="7">
        <v>134.19999694824219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292</v>
      </c>
      <c r="C2741" s="18" t="s">
        <v>4586</v>
      </c>
      <c r="D2741" s="18" t="s">
        <v>4587</v>
      </c>
      <c r="E2741" s="18" t="s">
        <v>4621</v>
      </c>
      <c r="F2741" s="18" t="s">
        <v>480</v>
      </c>
      <c r="G2741" s="18">
        <v>138</v>
      </c>
      <c r="H2741" s="18">
        <v>0</v>
      </c>
      <c r="I2741" s="18">
        <v>93.269996643066406</v>
      </c>
      <c r="J2741" s="18">
        <v>-13.930000305175781</v>
      </c>
      <c r="K2741" s="18">
        <v>93.269996643066406</v>
      </c>
      <c r="L2741" s="18">
        <v>-9.9999997764825821E-3</v>
      </c>
      <c r="M2741" s="7">
        <v>0</v>
      </c>
      <c r="N2741" s="7">
        <v>-138</v>
      </c>
      <c r="O2741" s="7">
        <v>-44.740001678466797</v>
      </c>
      <c r="P2741" s="7" t="s">
        <v>404</v>
      </c>
      <c r="Q2741" s="7" t="s">
        <v>1857</v>
      </c>
      <c r="R2741" s="7">
        <v>5.5</v>
      </c>
      <c r="S2741" s="7">
        <v>22</v>
      </c>
      <c r="T2741" s="7">
        <v>107.19999694824219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292</v>
      </c>
      <c r="C2742" s="18" t="s">
        <v>4586</v>
      </c>
      <c r="D2742" s="18" t="s">
        <v>4587</v>
      </c>
      <c r="E2742" s="18" t="s">
        <v>4622</v>
      </c>
      <c r="F2742" s="18" t="s">
        <v>480</v>
      </c>
      <c r="G2742" s="18">
        <v>453</v>
      </c>
      <c r="H2742" s="18">
        <v>0</v>
      </c>
      <c r="I2742" s="18">
        <v>237.82000732421875</v>
      </c>
      <c r="J2742" s="18">
        <v>79.819999694824219</v>
      </c>
      <c r="K2742" s="18">
        <v>237.82000732421875</v>
      </c>
      <c r="L2742" s="18">
        <v>-7.9999998211860657E-2</v>
      </c>
      <c r="M2742" s="7">
        <v>0</v>
      </c>
      <c r="N2742" s="7">
        <v>-453</v>
      </c>
      <c r="O2742" s="7">
        <v>-215.25999450683594</v>
      </c>
      <c r="P2742" s="7" t="s">
        <v>404</v>
      </c>
      <c r="Q2742" s="7" t="s">
        <v>1180</v>
      </c>
      <c r="R2742" s="7">
        <v>9.1000003814697266</v>
      </c>
      <c r="S2742" s="7">
        <v>40</v>
      </c>
      <c r="T2742" s="7">
        <v>158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292</v>
      </c>
      <c r="C2743" s="18" t="s">
        <v>4586</v>
      </c>
      <c r="D2743" s="18" t="s">
        <v>4587</v>
      </c>
      <c r="E2743" s="18" t="s">
        <v>4623</v>
      </c>
      <c r="F2743" s="18" t="s">
        <v>480</v>
      </c>
      <c r="G2743" s="18">
        <v>460</v>
      </c>
      <c r="H2743" s="18">
        <v>0</v>
      </c>
      <c r="I2743" s="18">
        <v>320.510009765625</v>
      </c>
      <c r="J2743" s="18">
        <v>136.30999755859375</v>
      </c>
      <c r="K2743" s="18">
        <v>320.510009765625</v>
      </c>
      <c r="L2743" s="18">
        <v>0</v>
      </c>
      <c r="M2743" s="7">
        <v>0</v>
      </c>
      <c r="N2743" s="7">
        <v>-460</v>
      </c>
      <c r="O2743" s="7">
        <v>-139.49000549316406</v>
      </c>
      <c r="P2743" s="7" t="s">
        <v>404</v>
      </c>
      <c r="Q2743" s="7" t="s">
        <v>3900</v>
      </c>
      <c r="R2743" s="7">
        <v>12.899999618530273</v>
      </c>
      <c r="S2743" s="7">
        <v>41</v>
      </c>
      <c r="T2743" s="7">
        <v>184.19999694824219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293</v>
      </c>
      <c r="C2744" s="18" t="s">
        <v>4590</v>
      </c>
      <c r="D2744" s="18" t="s">
        <v>4591</v>
      </c>
      <c r="E2744" s="18" t="s">
        <v>4624</v>
      </c>
      <c r="F2744" s="18" t="s">
        <v>480</v>
      </c>
      <c r="G2744" s="18">
        <v>298</v>
      </c>
      <c r="H2744" s="18">
        <v>0</v>
      </c>
      <c r="I2744" s="18">
        <v>230.41999816894531</v>
      </c>
      <c r="J2744" s="18">
        <v>-7.9000000953674316</v>
      </c>
      <c r="K2744" s="18">
        <v>230.41999816894531</v>
      </c>
      <c r="L2744" s="18">
        <v>-9.0000003576278687E-2</v>
      </c>
      <c r="M2744" s="7">
        <v>0</v>
      </c>
      <c r="N2744" s="7">
        <v>-298</v>
      </c>
      <c r="O2744" s="7">
        <v>-67.669998168945313</v>
      </c>
      <c r="P2744" s="7" t="s">
        <v>397</v>
      </c>
      <c r="Q2744" s="7" t="s">
        <v>1008</v>
      </c>
      <c r="R2744" s="7">
        <v>18.5</v>
      </c>
      <c r="S2744" s="7">
        <v>54</v>
      </c>
      <c r="T2744" s="7">
        <v>238.32000732421875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293</v>
      </c>
      <c r="C2745" s="18" t="s">
        <v>4590</v>
      </c>
      <c r="D2745" s="18" t="s">
        <v>4591</v>
      </c>
      <c r="E2745" s="18" t="s">
        <v>4625</v>
      </c>
      <c r="F2745" s="18" t="s">
        <v>480</v>
      </c>
      <c r="G2745" s="18">
        <v>186</v>
      </c>
      <c r="H2745" s="18">
        <v>0</v>
      </c>
      <c r="I2745" s="18">
        <v>112.59999847412109</v>
      </c>
      <c r="J2745" s="18">
        <v>0</v>
      </c>
      <c r="K2745" s="18">
        <v>112.59999847412109</v>
      </c>
      <c r="L2745" s="18">
        <v>-9.9999997764825821E-3</v>
      </c>
      <c r="M2745" s="7">
        <v>0</v>
      </c>
      <c r="N2745" s="7">
        <v>-186</v>
      </c>
      <c r="O2745" s="7">
        <v>-73.410003662109375</v>
      </c>
      <c r="P2745" s="7" t="s">
        <v>481</v>
      </c>
      <c r="Q2745" s="7" t="s">
        <v>1807</v>
      </c>
      <c r="R2745" s="7">
        <v>7</v>
      </c>
      <c r="S2745" s="7">
        <v>16</v>
      </c>
      <c r="T2745" s="7">
        <v>112.59999847412109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293</v>
      </c>
      <c r="C2746" s="18" t="s">
        <v>4590</v>
      </c>
      <c r="D2746" s="18" t="s">
        <v>4591</v>
      </c>
      <c r="E2746" s="18" t="s">
        <v>4626</v>
      </c>
      <c r="F2746" s="18" t="s">
        <v>480</v>
      </c>
      <c r="G2746" s="18">
        <v>176</v>
      </c>
      <c r="H2746" s="18">
        <v>0</v>
      </c>
      <c r="I2746" s="18">
        <v>131.60000610351562</v>
      </c>
      <c r="J2746" s="18">
        <v>-1</v>
      </c>
      <c r="K2746" s="18">
        <v>131.60000610351562</v>
      </c>
      <c r="L2746" s="18">
        <v>0</v>
      </c>
      <c r="M2746" s="7">
        <v>0</v>
      </c>
      <c r="N2746" s="7">
        <v>-176</v>
      </c>
      <c r="O2746" s="7">
        <v>-44.400001525878906</v>
      </c>
      <c r="P2746" s="7" t="s">
        <v>481</v>
      </c>
      <c r="Q2746" s="7" t="s">
        <v>3198</v>
      </c>
      <c r="R2746" s="7">
        <v>8.8999996185302734</v>
      </c>
      <c r="S2746" s="7">
        <v>21</v>
      </c>
      <c r="T2746" s="7">
        <v>132.60000610351562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292</v>
      </c>
      <c r="C2747" s="18" t="s">
        <v>4586</v>
      </c>
      <c r="D2747" s="18" t="s">
        <v>4587</v>
      </c>
      <c r="E2747" s="18" t="s">
        <v>4627</v>
      </c>
      <c r="F2747" s="18" t="s">
        <v>480</v>
      </c>
      <c r="G2747" s="18">
        <v>176</v>
      </c>
      <c r="H2747" s="18">
        <v>176</v>
      </c>
      <c r="I2747" s="18">
        <v>107.83999633789062</v>
      </c>
      <c r="J2747" s="18">
        <v>-26.959999084472656</v>
      </c>
      <c r="K2747" s="18">
        <v>107.83999633789062</v>
      </c>
      <c r="L2747" s="18">
        <v>0</v>
      </c>
      <c r="M2747" s="7">
        <v>0</v>
      </c>
      <c r="N2747" s="7">
        <v>0</v>
      </c>
      <c r="O2747" s="7">
        <v>107.83999633789062</v>
      </c>
      <c r="P2747" s="7" t="s">
        <v>404</v>
      </c>
      <c r="Q2747" s="7" t="s">
        <v>1812</v>
      </c>
      <c r="R2747" s="7">
        <v>9.6999998092651367</v>
      </c>
      <c r="S2747" s="7">
        <v>30</v>
      </c>
      <c r="T2747" s="7">
        <v>134.80000305175781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293</v>
      </c>
      <c r="C2748" s="18" t="s">
        <v>4590</v>
      </c>
      <c r="D2748" s="18" t="s">
        <v>4591</v>
      </c>
      <c r="E2748" s="18" t="s">
        <v>4628</v>
      </c>
      <c r="F2748" s="18" t="s">
        <v>480</v>
      </c>
      <c r="G2748" s="18">
        <v>248</v>
      </c>
      <c r="H2748" s="18">
        <v>0</v>
      </c>
      <c r="I2748" s="18">
        <v>165.80000305175781</v>
      </c>
      <c r="J2748" s="18">
        <v>0</v>
      </c>
      <c r="K2748" s="18">
        <v>165.80000305175781</v>
      </c>
      <c r="L2748" s="18">
        <v>-9.9999997764825821E-3</v>
      </c>
      <c r="M2748" s="7">
        <v>0</v>
      </c>
      <c r="N2748" s="7">
        <v>-248</v>
      </c>
      <c r="O2748" s="7">
        <v>-82.209999084472656</v>
      </c>
      <c r="P2748" s="7" t="s">
        <v>404</v>
      </c>
      <c r="Q2748" s="7" t="s">
        <v>442</v>
      </c>
      <c r="R2748" s="7">
        <v>11.5</v>
      </c>
      <c r="S2748" s="7">
        <v>33</v>
      </c>
      <c r="T2748" s="7">
        <v>165.80000305175781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293</v>
      </c>
      <c r="C2749" s="18" t="s">
        <v>4590</v>
      </c>
      <c r="D2749" s="18" t="s">
        <v>4591</v>
      </c>
      <c r="E2749" s="18" t="s">
        <v>4629</v>
      </c>
      <c r="F2749" s="18" t="s">
        <v>480</v>
      </c>
      <c r="G2749" s="18">
        <v>87</v>
      </c>
      <c r="H2749" s="18">
        <v>0</v>
      </c>
      <c r="I2749" s="18">
        <v>66.400001525878906</v>
      </c>
      <c r="J2749" s="18">
        <v>0</v>
      </c>
      <c r="K2749" s="18">
        <v>66.400001525878906</v>
      </c>
      <c r="L2749" s="18">
        <v>-1.9999999552965164E-2</v>
      </c>
      <c r="M2749" s="7">
        <v>0</v>
      </c>
      <c r="N2749" s="7">
        <v>-87</v>
      </c>
      <c r="O2749" s="7">
        <v>-20.620000839233398</v>
      </c>
      <c r="P2749" s="7" t="s">
        <v>481</v>
      </c>
      <c r="Q2749" s="7" t="s">
        <v>3203</v>
      </c>
      <c r="R2749" s="7">
        <v>2.0999999046325684</v>
      </c>
      <c r="S2749" s="7">
        <v>8</v>
      </c>
      <c r="T2749" s="7">
        <v>66.400001525878906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292</v>
      </c>
      <c r="C2750" s="18" t="s">
        <v>4586</v>
      </c>
      <c r="D2750" s="18" t="s">
        <v>4587</v>
      </c>
      <c r="E2750" s="18" t="s">
        <v>4630</v>
      </c>
      <c r="F2750" s="18" t="s">
        <v>480</v>
      </c>
      <c r="G2750" s="18">
        <v>173</v>
      </c>
      <c r="H2750" s="18">
        <v>0</v>
      </c>
      <c r="I2750" s="18">
        <v>115.55999755859375</v>
      </c>
      <c r="J2750" s="18">
        <v>-28.840000152587891</v>
      </c>
      <c r="K2750" s="18">
        <v>115.55999755859375</v>
      </c>
      <c r="L2750" s="18">
        <v>0</v>
      </c>
      <c r="M2750" s="7">
        <v>0</v>
      </c>
      <c r="N2750" s="7">
        <v>-173</v>
      </c>
      <c r="O2750" s="7">
        <v>-57.439998626708984</v>
      </c>
      <c r="P2750" s="7" t="s">
        <v>404</v>
      </c>
      <c r="Q2750" s="7" t="s">
        <v>565</v>
      </c>
      <c r="R2750" s="7">
        <v>10</v>
      </c>
      <c r="S2750" s="7">
        <v>25</v>
      </c>
      <c r="T2750" s="7">
        <v>144.39999389648437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293</v>
      </c>
      <c r="C2751" s="18" t="s">
        <v>4590</v>
      </c>
      <c r="D2751" s="18" t="s">
        <v>4591</v>
      </c>
      <c r="E2751" s="18" t="s">
        <v>4631</v>
      </c>
      <c r="F2751" s="18" t="s">
        <v>480</v>
      </c>
      <c r="G2751" s="18">
        <v>203</v>
      </c>
      <c r="H2751" s="18">
        <v>0</v>
      </c>
      <c r="I2751" s="18">
        <v>149.39999389648437</v>
      </c>
      <c r="J2751" s="18">
        <v>0</v>
      </c>
      <c r="K2751" s="18">
        <v>149.39999389648437</v>
      </c>
      <c r="L2751" s="18">
        <v>0</v>
      </c>
      <c r="M2751" s="7">
        <v>0</v>
      </c>
      <c r="N2751" s="7">
        <v>-203</v>
      </c>
      <c r="O2751" s="7">
        <v>-53.599998474121094</v>
      </c>
      <c r="P2751" s="7" t="s">
        <v>481</v>
      </c>
      <c r="Q2751" s="7" t="s">
        <v>1502</v>
      </c>
      <c r="R2751" s="7">
        <v>9.8999996185302734</v>
      </c>
      <c r="S2751" s="7">
        <v>32</v>
      </c>
      <c r="T2751" s="7">
        <v>149.39999389648437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293</v>
      </c>
      <c r="C2752" s="18" t="s">
        <v>4590</v>
      </c>
      <c r="D2752" s="18" t="s">
        <v>4591</v>
      </c>
      <c r="E2752" s="18" t="s">
        <v>4632</v>
      </c>
      <c r="F2752" s="18" t="s">
        <v>480</v>
      </c>
      <c r="G2752" s="18">
        <v>185</v>
      </c>
      <c r="H2752" s="18">
        <v>0</v>
      </c>
      <c r="I2752" s="18">
        <v>149.67999267578125</v>
      </c>
      <c r="J2752" s="18">
        <v>32.840000152587891</v>
      </c>
      <c r="K2752" s="18">
        <v>149.67999267578125</v>
      </c>
      <c r="L2752" s="18">
        <v>-0.14000000059604645</v>
      </c>
      <c r="M2752" s="7">
        <v>0</v>
      </c>
      <c r="N2752" s="7">
        <v>-185</v>
      </c>
      <c r="O2752" s="7">
        <v>-35.459999084472656</v>
      </c>
      <c r="P2752" s="7" t="s">
        <v>397</v>
      </c>
      <c r="Q2752" s="7" t="s">
        <v>2334</v>
      </c>
      <c r="R2752" s="7">
        <v>6.9000000953674316</v>
      </c>
      <c r="S2752" s="7">
        <v>22</v>
      </c>
      <c r="T2752" s="7">
        <v>116.83999633789062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293</v>
      </c>
      <c r="C2753" s="18" t="s">
        <v>4590</v>
      </c>
      <c r="D2753" s="18" t="s">
        <v>4591</v>
      </c>
      <c r="E2753" s="18" t="s">
        <v>4633</v>
      </c>
      <c r="F2753" s="18" t="s">
        <v>480</v>
      </c>
      <c r="G2753" s="18">
        <v>115</v>
      </c>
      <c r="H2753" s="18">
        <v>0</v>
      </c>
      <c r="I2753" s="18">
        <v>84.819999694824219</v>
      </c>
      <c r="J2753" s="18">
        <v>0.10000000149011612</v>
      </c>
      <c r="K2753" s="18">
        <v>84.819999694824219</v>
      </c>
      <c r="L2753" s="18">
        <v>0</v>
      </c>
      <c r="M2753" s="7">
        <v>0</v>
      </c>
      <c r="N2753" s="7">
        <v>-115</v>
      </c>
      <c r="O2753" s="7">
        <v>-30.180000305175781</v>
      </c>
      <c r="P2753" s="7" t="s">
        <v>397</v>
      </c>
      <c r="Q2753" s="7" t="s">
        <v>1020</v>
      </c>
      <c r="R2753" s="7">
        <v>4.9000000953674316</v>
      </c>
      <c r="S2753" s="7">
        <v>14</v>
      </c>
      <c r="T2753" s="7">
        <v>84.720001220703125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293</v>
      </c>
      <c r="C2754" s="18" t="s">
        <v>4590</v>
      </c>
      <c r="D2754" s="18" t="s">
        <v>4591</v>
      </c>
      <c r="E2754" s="18" t="s">
        <v>4634</v>
      </c>
      <c r="F2754" s="18" t="s">
        <v>480</v>
      </c>
      <c r="G2754" s="18">
        <v>498</v>
      </c>
      <c r="H2754" s="18">
        <v>0</v>
      </c>
      <c r="I2754" s="18">
        <v>325.44000244140625</v>
      </c>
      <c r="J2754" s="18">
        <v>-81.360000610351563</v>
      </c>
      <c r="K2754" s="18">
        <v>325.44000244140625</v>
      </c>
      <c r="L2754" s="18">
        <v>0</v>
      </c>
      <c r="M2754" s="7">
        <v>40</v>
      </c>
      <c r="N2754" s="7">
        <v>-498</v>
      </c>
      <c r="O2754" s="7">
        <v>-276.72000122070312</v>
      </c>
      <c r="P2754" s="7" t="s">
        <v>404</v>
      </c>
      <c r="Q2754" s="7" t="s">
        <v>3647</v>
      </c>
      <c r="R2754" s="7">
        <v>31.399999618530273</v>
      </c>
      <c r="S2754" s="7">
        <v>50</v>
      </c>
      <c r="T2754" s="7">
        <v>406.79998779296875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293</v>
      </c>
      <c r="C2755" s="18" t="s">
        <v>4590</v>
      </c>
      <c r="D2755" s="18" t="s">
        <v>4591</v>
      </c>
      <c r="E2755" s="18" t="s">
        <v>4635</v>
      </c>
      <c r="F2755" s="18" t="s">
        <v>480</v>
      </c>
      <c r="G2755" s="18">
        <v>311</v>
      </c>
      <c r="H2755" s="18">
        <v>0</v>
      </c>
      <c r="I2755" s="18">
        <v>206.05000305175781</v>
      </c>
      <c r="J2755" s="18">
        <v>50.650001525878906</v>
      </c>
      <c r="K2755" s="18">
        <v>206.05000305175781</v>
      </c>
      <c r="L2755" s="18">
        <v>0</v>
      </c>
      <c r="M2755" s="7">
        <v>0</v>
      </c>
      <c r="N2755" s="7">
        <v>-311</v>
      </c>
      <c r="O2755" s="7">
        <v>-104.94999694824219</v>
      </c>
      <c r="P2755" s="7" t="s">
        <v>404</v>
      </c>
      <c r="Q2755" s="7" t="s">
        <v>4636</v>
      </c>
      <c r="R2755" s="7">
        <v>11.5</v>
      </c>
      <c r="S2755" s="7">
        <v>29</v>
      </c>
      <c r="T2755" s="7">
        <v>155.39999389648437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293</v>
      </c>
      <c r="C2756" s="18" t="s">
        <v>4590</v>
      </c>
      <c r="D2756" s="18" t="s">
        <v>4591</v>
      </c>
      <c r="E2756" s="18" t="s">
        <v>4637</v>
      </c>
      <c r="F2756" s="18" t="s">
        <v>480</v>
      </c>
      <c r="G2756" s="18">
        <v>438</v>
      </c>
      <c r="H2756" s="18">
        <v>438</v>
      </c>
      <c r="I2756" s="18">
        <v>295.17999267578125</v>
      </c>
      <c r="J2756" s="18">
        <v>39.979999542236328</v>
      </c>
      <c r="K2756" s="18">
        <v>295.17999267578125</v>
      </c>
      <c r="L2756" s="18">
        <v>-0.11999999731779099</v>
      </c>
      <c r="M2756" s="7">
        <v>0</v>
      </c>
      <c r="N2756" s="7">
        <v>0</v>
      </c>
      <c r="O2756" s="7">
        <v>295.05999755859375</v>
      </c>
      <c r="P2756" s="7" t="s">
        <v>404</v>
      </c>
      <c r="Q2756" s="7" t="s">
        <v>912</v>
      </c>
      <c r="R2756" s="7">
        <v>18</v>
      </c>
      <c r="S2756" s="7">
        <v>49</v>
      </c>
      <c r="T2756" s="7">
        <v>255.19999694824219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292</v>
      </c>
      <c r="C2757" s="18" t="s">
        <v>4586</v>
      </c>
      <c r="D2757" s="18" t="s">
        <v>4587</v>
      </c>
      <c r="E2757" s="18" t="s">
        <v>4638</v>
      </c>
      <c r="F2757" s="18" t="s">
        <v>480</v>
      </c>
      <c r="G2757" s="18">
        <v>983</v>
      </c>
      <c r="H2757" s="18">
        <v>0</v>
      </c>
      <c r="I2757" s="18">
        <v>597.19000244140625</v>
      </c>
      <c r="J2757" s="18">
        <v>196.38999938964844</v>
      </c>
      <c r="K2757" s="18">
        <v>597.19000244140625</v>
      </c>
      <c r="L2757" s="18">
        <v>0</v>
      </c>
      <c r="M2757" s="7">
        <v>0</v>
      </c>
      <c r="N2757" s="7">
        <v>-983</v>
      </c>
      <c r="O2757" s="7">
        <v>-385.80999755859375</v>
      </c>
      <c r="P2757" s="7" t="s">
        <v>404</v>
      </c>
      <c r="Q2757" s="7" t="s">
        <v>4191</v>
      </c>
      <c r="R2757" s="7">
        <v>29.399999618530273</v>
      </c>
      <c r="S2757" s="7">
        <v>68</v>
      </c>
      <c r="T2757" s="7">
        <v>400.79998779296875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293</v>
      </c>
      <c r="C2758" s="18" t="s">
        <v>4590</v>
      </c>
      <c r="D2758" s="18" t="s">
        <v>4591</v>
      </c>
      <c r="E2758" s="18" t="s">
        <v>4639</v>
      </c>
      <c r="F2758" s="18" t="s">
        <v>480</v>
      </c>
      <c r="G2758" s="18">
        <v>392</v>
      </c>
      <c r="H2758" s="18">
        <v>0</v>
      </c>
      <c r="I2758" s="18">
        <v>260.3599853515625</v>
      </c>
      <c r="J2758" s="18">
        <v>-9.9999997764825821E-3</v>
      </c>
      <c r="K2758" s="18">
        <v>260.3599853515625</v>
      </c>
      <c r="L2758" s="18">
        <v>0</v>
      </c>
      <c r="M2758" s="7">
        <v>0</v>
      </c>
      <c r="N2758" s="7">
        <v>-392</v>
      </c>
      <c r="O2758" s="7">
        <v>-131.63999938964844</v>
      </c>
      <c r="P2758" s="7" t="s">
        <v>404</v>
      </c>
      <c r="Q2758" s="7" t="s">
        <v>3134</v>
      </c>
      <c r="R2758" s="7">
        <v>19.700000762939453</v>
      </c>
      <c r="S2758" s="7">
        <v>45</v>
      </c>
      <c r="T2758" s="7">
        <v>260.3699951171875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293</v>
      </c>
      <c r="C2759" s="18" t="s">
        <v>4590</v>
      </c>
      <c r="D2759" s="18" t="s">
        <v>4591</v>
      </c>
      <c r="E2759" s="18" t="s">
        <v>4640</v>
      </c>
      <c r="F2759" s="18" t="s">
        <v>480</v>
      </c>
      <c r="G2759" s="18">
        <v>277</v>
      </c>
      <c r="H2759" s="18">
        <v>0</v>
      </c>
      <c r="I2759" s="18">
        <v>182.14999389648437</v>
      </c>
      <c r="J2759" s="18">
        <v>-44.319999694824219</v>
      </c>
      <c r="K2759" s="18">
        <v>182.14999389648437</v>
      </c>
      <c r="L2759" s="18">
        <v>-1.9999999552965164E-2</v>
      </c>
      <c r="M2759" s="7">
        <v>0</v>
      </c>
      <c r="N2759" s="7">
        <v>-277</v>
      </c>
      <c r="O2759" s="7">
        <v>-94.870002746582031</v>
      </c>
      <c r="P2759" s="7" t="s">
        <v>404</v>
      </c>
      <c r="Q2759" s="7" t="s">
        <v>2037</v>
      </c>
      <c r="R2759" s="7">
        <v>17.600000381469727</v>
      </c>
      <c r="S2759" s="7">
        <v>34</v>
      </c>
      <c r="T2759" s="7">
        <v>226.47000122070312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292</v>
      </c>
      <c r="C2760" s="18" t="s">
        <v>4586</v>
      </c>
      <c r="D2760" s="18" t="s">
        <v>4587</v>
      </c>
      <c r="E2760" s="18" t="s">
        <v>4641</v>
      </c>
      <c r="F2760" s="18" t="s">
        <v>480</v>
      </c>
      <c r="G2760" s="18">
        <v>458</v>
      </c>
      <c r="H2760" s="18">
        <v>0</v>
      </c>
      <c r="I2760" s="18">
        <v>291.39999389648437</v>
      </c>
      <c r="J2760" s="18">
        <v>0</v>
      </c>
      <c r="K2760" s="18">
        <v>291.39999389648437</v>
      </c>
      <c r="L2760" s="18">
        <v>-0.27000001072883606</v>
      </c>
      <c r="M2760" s="7">
        <v>27</v>
      </c>
      <c r="N2760" s="7">
        <v>-458</v>
      </c>
      <c r="O2760" s="7">
        <v>-139.8699951171875</v>
      </c>
      <c r="P2760" s="7" t="s">
        <v>404</v>
      </c>
      <c r="Q2760" s="7" t="s">
        <v>4642</v>
      </c>
      <c r="R2760" s="7">
        <v>20.899999618530273</v>
      </c>
      <c r="S2760" s="7">
        <v>35</v>
      </c>
      <c r="T2760" s="7">
        <v>291.39999389648437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292</v>
      </c>
      <c r="C2761" s="18" t="s">
        <v>4586</v>
      </c>
      <c r="D2761" s="18" t="s">
        <v>4587</v>
      </c>
      <c r="E2761" s="18" t="s">
        <v>4643</v>
      </c>
      <c r="F2761" s="18" t="s">
        <v>480</v>
      </c>
      <c r="G2761" s="18">
        <v>255</v>
      </c>
      <c r="H2761" s="18">
        <v>255</v>
      </c>
      <c r="I2761" s="18">
        <v>130.07000732421875</v>
      </c>
      <c r="J2761" s="18">
        <v>-0.52999997138977051</v>
      </c>
      <c r="K2761" s="18">
        <v>130.07000732421875</v>
      </c>
      <c r="L2761" s="18">
        <v>0</v>
      </c>
      <c r="M2761" s="7">
        <v>54</v>
      </c>
      <c r="N2761" s="7">
        <v>0</v>
      </c>
      <c r="O2761" s="7">
        <v>184.07000732421875</v>
      </c>
      <c r="P2761" s="7" t="s">
        <v>481</v>
      </c>
      <c r="Q2761" s="7" t="s">
        <v>4479</v>
      </c>
      <c r="R2761" s="7">
        <v>11.100000381469727</v>
      </c>
      <c r="S2761" s="7">
        <v>19</v>
      </c>
      <c r="T2761" s="7">
        <v>130.60000610351562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293</v>
      </c>
      <c r="C2762" s="18" t="s">
        <v>4590</v>
      </c>
      <c r="D2762" s="18" t="s">
        <v>4591</v>
      </c>
      <c r="E2762" s="18" t="s">
        <v>4644</v>
      </c>
      <c r="F2762" s="18" t="s">
        <v>480</v>
      </c>
      <c r="G2762" s="18">
        <v>151</v>
      </c>
      <c r="H2762" s="18">
        <v>0</v>
      </c>
      <c r="I2762" s="18">
        <v>100.76000213623047</v>
      </c>
      <c r="J2762" s="18">
        <v>9.1599998474121094</v>
      </c>
      <c r="K2762" s="18">
        <v>100.76000213623047</v>
      </c>
      <c r="L2762" s="18">
        <v>0</v>
      </c>
      <c r="M2762" s="7">
        <v>0</v>
      </c>
      <c r="N2762" s="7">
        <v>-151</v>
      </c>
      <c r="O2762" s="7">
        <v>-50.240001678466797</v>
      </c>
      <c r="P2762" s="7" t="s">
        <v>404</v>
      </c>
      <c r="Q2762" s="7" t="s">
        <v>4645</v>
      </c>
      <c r="R2762" s="7">
        <v>5.1999998092651367</v>
      </c>
      <c r="S2762" s="7">
        <v>10</v>
      </c>
      <c r="T2762" s="7">
        <v>91.599998474121094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293</v>
      </c>
      <c r="C2763" s="18" t="s">
        <v>4590</v>
      </c>
      <c r="D2763" s="18" t="s">
        <v>4591</v>
      </c>
      <c r="E2763" s="18" t="s">
        <v>4646</v>
      </c>
      <c r="F2763" s="18" t="s">
        <v>480</v>
      </c>
      <c r="G2763" s="18">
        <v>284</v>
      </c>
      <c r="H2763" s="18">
        <v>0</v>
      </c>
      <c r="I2763" s="18">
        <v>153.80000305175781</v>
      </c>
      <c r="J2763" s="18">
        <v>0</v>
      </c>
      <c r="K2763" s="18">
        <v>153.80000305175781</v>
      </c>
      <c r="L2763" s="18">
        <v>0</v>
      </c>
      <c r="M2763" s="7">
        <v>0</v>
      </c>
      <c r="N2763" s="7">
        <v>-284</v>
      </c>
      <c r="O2763" s="7">
        <v>-130.19999694824219</v>
      </c>
      <c r="P2763" s="7" t="s">
        <v>481</v>
      </c>
      <c r="Q2763" s="7" t="s">
        <v>2576</v>
      </c>
      <c r="R2763" s="7">
        <v>12.199999809265137</v>
      </c>
      <c r="S2763" s="7">
        <v>20</v>
      </c>
      <c r="T2763" s="7">
        <v>153.80000305175781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292</v>
      </c>
      <c r="C2764" s="18" t="s">
        <v>4586</v>
      </c>
      <c r="D2764" s="18" t="s">
        <v>4587</v>
      </c>
      <c r="E2764" s="18" t="s">
        <v>4647</v>
      </c>
      <c r="F2764" s="18" t="s">
        <v>480</v>
      </c>
      <c r="G2764" s="18">
        <v>116</v>
      </c>
      <c r="H2764" s="18">
        <v>116</v>
      </c>
      <c r="I2764" s="18">
        <v>75.220001220703125</v>
      </c>
      <c r="J2764" s="18">
        <v>-18.780000686645508</v>
      </c>
      <c r="K2764" s="18">
        <v>75.220001220703125</v>
      </c>
      <c r="L2764" s="18">
        <v>0</v>
      </c>
      <c r="M2764" s="7">
        <v>0</v>
      </c>
      <c r="N2764" s="7">
        <v>0</v>
      </c>
      <c r="O2764" s="7">
        <v>75.220001220703125</v>
      </c>
      <c r="P2764" s="7" t="s">
        <v>404</v>
      </c>
      <c r="Q2764" s="7" t="s">
        <v>2576</v>
      </c>
      <c r="R2764" s="7">
        <v>5.5999999046325684</v>
      </c>
      <c r="S2764" s="7">
        <v>12</v>
      </c>
      <c r="T2764" s="7">
        <v>94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294</v>
      </c>
      <c r="C2765" s="18" t="s">
        <v>4648</v>
      </c>
      <c r="D2765" s="18" t="s">
        <v>4649</v>
      </c>
      <c r="E2765" s="18" t="s">
        <v>4650</v>
      </c>
      <c r="F2765" s="18" t="s">
        <v>480</v>
      </c>
      <c r="G2765" s="18">
        <v>247</v>
      </c>
      <c r="H2765" s="18">
        <v>247</v>
      </c>
      <c r="I2765" s="18">
        <v>163.39999389648437</v>
      </c>
      <c r="J2765" s="18">
        <v>1</v>
      </c>
      <c r="K2765" s="18">
        <v>163.39999389648437</v>
      </c>
      <c r="L2765" s="18">
        <v>0</v>
      </c>
      <c r="M2765" s="7">
        <v>0</v>
      </c>
      <c r="N2765" s="7">
        <v>0</v>
      </c>
      <c r="O2765" s="7">
        <v>163.39999389648437</v>
      </c>
      <c r="P2765" s="7" t="s">
        <v>404</v>
      </c>
      <c r="Q2765" s="7" t="s">
        <v>4651</v>
      </c>
      <c r="R2765" s="7">
        <v>11.199999809265137</v>
      </c>
      <c r="S2765" s="7">
        <v>35</v>
      </c>
      <c r="T2765" s="7">
        <v>162.39999389648437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294</v>
      </c>
      <c r="C2766" s="18" t="s">
        <v>4648</v>
      </c>
      <c r="D2766" s="18" t="s">
        <v>4649</v>
      </c>
      <c r="E2766" s="18" t="s">
        <v>4652</v>
      </c>
      <c r="F2766" s="18" t="s">
        <v>480</v>
      </c>
      <c r="G2766" s="18">
        <v>238</v>
      </c>
      <c r="H2766" s="18">
        <v>0</v>
      </c>
      <c r="I2766" s="18">
        <v>163.41999816894531</v>
      </c>
      <c r="J2766" s="18">
        <v>0.30000001192092896</v>
      </c>
      <c r="K2766" s="18">
        <v>163.41999816894531</v>
      </c>
      <c r="L2766" s="18">
        <v>0</v>
      </c>
      <c r="M2766" s="7">
        <v>0</v>
      </c>
      <c r="N2766" s="7">
        <v>-238</v>
      </c>
      <c r="O2766" s="7">
        <v>-74.580001831054688</v>
      </c>
      <c r="P2766" s="7" t="s">
        <v>397</v>
      </c>
      <c r="Q2766" s="7" t="s">
        <v>2378</v>
      </c>
      <c r="R2766" s="7">
        <v>13.199999809265137</v>
      </c>
      <c r="S2766" s="7">
        <v>52</v>
      </c>
      <c r="T2766" s="7">
        <v>163.1199951171875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294</v>
      </c>
      <c r="C2767" s="18" t="s">
        <v>4648</v>
      </c>
      <c r="D2767" s="18" t="s">
        <v>4649</v>
      </c>
      <c r="E2767" s="18" t="s">
        <v>4653</v>
      </c>
      <c r="F2767" s="18" t="s">
        <v>480</v>
      </c>
      <c r="G2767" s="18">
        <v>218</v>
      </c>
      <c r="H2767" s="18">
        <v>0</v>
      </c>
      <c r="I2767" s="18">
        <v>141.53999328613281</v>
      </c>
      <c r="J2767" s="18">
        <v>-29.5</v>
      </c>
      <c r="K2767" s="18">
        <v>141.53999328613281</v>
      </c>
      <c r="L2767" s="18">
        <v>0</v>
      </c>
      <c r="M2767" s="7">
        <v>0</v>
      </c>
      <c r="N2767" s="7">
        <v>-218</v>
      </c>
      <c r="O2767" s="7">
        <v>-76.459999084472656</v>
      </c>
      <c r="P2767" s="7" t="s">
        <v>397</v>
      </c>
      <c r="Q2767" s="7" t="s">
        <v>536</v>
      </c>
      <c r="R2767" s="7">
        <v>14.199999809265137</v>
      </c>
      <c r="S2767" s="7">
        <v>47</v>
      </c>
      <c r="T2767" s="7">
        <v>171.03999328613281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294</v>
      </c>
      <c r="C2768" s="18" t="s">
        <v>4648</v>
      </c>
      <c r="D2768" s="18" t="s">
        <v>4649</v>
      </c>
      <c r="E2768" s="18" t="s">
        <v>4654</v>
      </c>
      <c r="F2768" s="18" t="s">
        <v>480</v>
      </c>
      <c r="G2768" s="18">
        <v>329</v>
      </c>
      <c r="H2768" s="18">
        <v>0</v>
      </c>
      <c r="I2768" s="18">
        <v>239.82000732421875</v>
      </c>
      <c r="J2768" s="18">
        <v>-7.0199999809265137</v>
      </c>
      <c r="K2768" s="18">
        <v>239.82000732421875</v>
      </c>
      <c r="L2768" s="18">
        <v>0</v>
      </c>
      <c r="M2768" s="7">
        <v>0</v>
      </c>
      <c r="N2768" s="7">
        <v>-329</v>
      </c>
      <c r="O2768" s="7">
        <v>-89.180000305175781</v>
      </c>
      <c r="P2768" s="7" t="s">
        <v>397</v>
      </c>
      <c r="Q2768" s="7" t="s">
        <v>2638</v>
      </c>
      <c r="R2768" s="7">
        <v>20.799999237060547</v>
      </c>
      <c r="S2768" s="7">
        <v>51</v>
      </c>
      <c r="T2768" s="7">
        <v>246.83999633789062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294</v>
      </c>
      <c r="C2769" s="18" t="s">
        <v>4648</v>
      </c>
      <c r="D2769" s="18" t="s">
        <v>4649</v>
      </c>
      <c r="E2769" s="18" t="s">
        <v>4655</v>
      </c>
      <c r="F2769" s="18" t="s">
        <v>480</v>
      </c>
      <c r="G2769" s="18">
        <v>186</v>
      </c>
      <c r="H2769" s="18">
        <v>0</v>
      </c>
      <c r="I2769" s="18">
        <v>113.97000122070312</v>
      </c>
      <c r="J2769" s="18">
        <v>-2.9999999329447746E-2</v>
      </c>
      <c r="K2769" s="18">
        <v>113.97000122070312</v>
      </c>
      <c r="L2769" s="18">
        <v>0</v>
      </c>
      <c r="M2769" s="7">
        <v>0</v>
      </c>
      <c r="N2769" s="7">
        <v>-186</v>
      </c>
      <c r="O2769" s="7">
        <v>-72.029998779296875</v>
      </c>
      <c r="P2769" s="7" t="s">
        <v>404</v>
      </c>
      <c r="Q2769" s="7" t="s">
        <v>1422</v>
      </c>
      <c r="R2769" s="7">
        <v>7.1999998092651367</v>
      </c>
      <c r="S2769" s="7">
        <v>26</v>
      </c>
      <c r="T2769" s="7">
        <v>114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294</v>
      </c>
      <c r="C2770" s="18" t="s">
        <v>4648</v>
      </c>
      <c r="D2770" s="18" t="s">
        <v>4649</v>
      </c>
      <c r="E2770" s="18" t="s">
        <v>4656</v>
      </c>
      <c r="F2770" s="18" t="s">
        <v>480</v>
      </c>
      <c r="G2770" s="18">
        <v>277</v>
      </c>
      <c r="H2770" s="18">
        <v>0</v>
      </c>
      <c r="I2770" s="18">
        <v>147.41999816894531</v>
      </c>
      <c r="J2770" s="18">
        <v>-13.579999923706055</v>
      </c>
      <c r="K2770" s="18">
        <v>147.41999816894531</v>
      </c>
      <c r="L2770" s="18">
        <v>0</v>
      </c>
      <c r="M2770" s="7">
        <v>0</v>
      </c>
      <c r="N2770" s="7">
        <v>-277</v>
      </c>
      <c r="O2770" s="7">
        <v>-129.58000183105469</v>
      </c>
      <c r="P2770" s="7" t="s">
        <v>481</v>
      </c>
      <c r="Q2770" s="7" t="s">
        <v>3193</v>
      </c>
      <c r="R2770" s="7">
        <v>12</v>
      </c>
      <c r="S2770" s="7">
        <v>30</v>
      </c>
      <c r="T2770" s="7">
        <v>161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294</v>
      </c>
      <c r="C2771" s="18" t="s">
        <v>4648</v>
      </c>
      <c r="D2771" s="18" t="s">
        <v>4649</v>
      </c>
      <c r="E2771" s="18" t="s">
        <v>4657</v>
      </c>
      <c r="F2771" s="18" t="s">
        <v>480</v>
      </c>
      <c r="G2771" s="18">
        <v>157</v>
      </c>
      <c r="H2771" s="18">
        <v>0</v>
      </c>
      <c r="I2771" s="18">
        <v>117.13999938964844</v>
      </c>
      <c r="J2771" s="18">
        <v>-27.659999847412109</v>
      </c>
      <c r="K2771" s="18">
        <v>117.13999938964844</v>
      </c>
      <c r="L2771" s="18">
        <v>-1.9999999552965164E-2</v>
      </c>
      <c r="M2771" s="7">
        <v>0</v>
      </c>
      <c r="N2771" s="7">
        <v>-157</v>
      </c>
      <c r="O2771" s="7">
        <v>-39.880001068115234</v>
      </c>
      <c r="P2771" s="7" t="s">
        <v>397</v>
      </c>
      <c r="Q2771" s="7" t="s">
        <v>1639</v>
      </c>
      <c r="R2771" s="7">
        <v>12</v>
      </c>
      <c r="S2771" s="7">
        <v>32</v>
      </c>
      <c r="T2771" s="7">
        <v>144.80000305175781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294</v>
      </c>
      <c r="C2772" s="18" t="s">
        <v>4648</v>
      </c>
      <c r="D2772" s="18" t="s">
        <v>4649</v>
      </c>
      <c r="E2772" s="18" t="s">
        <v>4658</v>
      </c>
      <c r="F2772" s="18" t="s">
        <v>480</v>
      </c>
      <c r="G2772" s="18">
        <v>360</v>
      </c>
      <c r="H2772" s="18">
        <v>0</v>
      </c>
      <c r="I2772" s="18">
        <v>233.27999877929687</v>
      </c>
      <c r="J2772" s="18">
        <v>-58.319999694824219</v>
      </c>
      <c r="K2772" s="18">
        <v>233.27999877929687</v>
      </c>
      <c r="L2772" s="18">
        <v>0</v>
      </c>
      <c r="M2772" s="7">
        <v>0</v>
      </c>
      <c r="N2772" s="7">
        <v>-360</v>
      </c>
      <c r="O2772" s="7">
        <v>-126.72000122070312</v>
      </c>
      <c r="P2772" s="7" t="s">
        <v>404</v>
      </c>
      <c r="Q2772" s="7" t="s">
        <v>4264</v>
      </c>
      <c r="R2772" s="7">
        <v>22</v>
      </c>
      <c r="S2772" s="7">
        <v>56</v>
      </c>
      <c r="T2772" s="7">
        <v>291.60000610351562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294</v>
      </c>
      <c r="C2773" s="18" t="s">
        <v>4648</v>
      </c>
      <c r="D2773" s="18" t="s">
        <v>4649</v>
      </c>
      <c r="E2773" s="18" t="s">
        <v>4659</v>
      </c>
      <c r="F2773" s="18" t="s">
        <v>480</v>
      </c>
      <c r="G2773" s="18">
        <v>398</v>
      </c>
      <c r="H2773" s="18">
        <v>0</v>
      </c>
      <c r="I2773" s="18">
        <v>265.60000610351562</v>
      </c>
      <c r="J2773" s="18">
        <v>0</v>
      </c>
      <c r="K2773" s="18">
        <v>265.60000610351562</v>
      </c>
      <c r="L2773" s="18">
        <v>0</v>
      </c>
      <c r="M2773" s="7">
        <v>0</v>
      </c>
      <c r="N2773" s="7">
        <v>-398</v>
      </c>
      <c r="O2773" s="7">
        <v>-132.39999389648437</v>
      </c>
      <c r="P2773" s="7" t="s">
        <v>404</v>
      </c>
      <c r="Q2773" s="7" t="s">
        <v>1020</v>
      </c>
      <c r="R2773" s="7">
        <v>18.299999237060547</v>
      </c>
      <c r="S2773" s="7">
        <v>66</v>
      </c>
      <c r="T2773" s="7">
        <v>265.60000610351562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294</v>
      </c>
      <c r="C2774" s="18" t="s">
        <v>4648</v>
      </c>
      <c r="D2774" s="18" t="s">
        <v>4649</v>
      </c>
      <c r="E2774" s="18" t="s">
        <v>4660</v>
      </c>
      <c r="F2774" s="18" t="s">
        <v>480</v>
      </c>
      <c r="G2774" s="18">
        <v>116</v>
      </c>
      <c r="H2774" s="18">
        <v>116</v>
      </c>
      <c r="I2774" s="18">
        <v>78.720001220703125</v>
      </c>
      <c r="J2774" s="18">
        <v>-19.680000305175781</v>
      </c>
      <c r="K2774" s="18">
        <v>78.720001220703125</v>
      </c>
      <c r="L2774" s="18">
        <v>-9.9999997764825821E-3</v>
      </c>
      <c r="M2774" s="7">
        <v>0</v>
      </c>
      <c r="N2774" s="7">
        <v>0</v>
      </c>
      <c r="O2774" s="7">
        <v>78.709999084472656</v>
      </c>
      <c r="P2774" s="7" t="s">
        <v>404</v>
      </c>
      <c r="Q2774" s="7" t="s">
        <v>579</v>
      </c>
      <c r="R2774" s="7">
        <v>5</v>
      </c>
      <c r="S2774" s="7">
        <v>17</v>
      </c>
      <c r="T2774" s="7">
        <v>98.400001525878906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294</v>
      </c>
      <c r="C2775" s="18" t="s">
        <v>4648</v>
      </c>
      <c r="D2775" s="18" t="s">
        <v>4649</v>
      </c>
      <c r="E2775" s="18" t="s">
        <v>4661</v>
      </c>
      <c r="F2775" s="18" t="s">
        <v>480</v>
      </c>
      <c r="G2775" s="18">
        <v>321</v>
      </c>
      <c r="H2775" s="18">
        <v>0</v>
      </c>
      <c r="I2775" s="18">
        <v>216.19000244140625</v>
      </c>
      <c r="J2775" s="18">
        <v>-44.369998931884766</v>
      </c>
      <c r="K2775" s="18">
        <v>216.19000244140625</v>
      </c>
      <c r="L2775" s="18">
        <v>0</v>
      </c>
      <c r="M2775" s="7">
        <v>27</v>
      </c>
      <c r="N2775" s="7">
        <v>-321</v>
      </c>
      <c r="O2775" s="7">
        <v>-77.80999755859375</v>
      </c>
      <c r="P2775" s="7" t="s">
        <v>397</v>
      </c>
      <c r="Q2775" s="7" t="s">
        <v>1222</v>
      </c>
      <c r="R2775" s="7">
        <v>21.299999237060547</v>
      </c>
      <c r="S2775" s="7">
        <v>54</v>
      </c>
      <c r="T2775" s="7">
        <v>260.55999755859375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294</v>
      </c>
      <c r="C2776" s="18" t="s">
        <v>4648</v>
      </c>
      <c r="D2776" s="18" t="s">
        <v>4649</v>
      </c>
      <c r="E2776" s="18" t="s">
        <v>4662</v>
      </c>
      <c r="F2776" s="18" t="s">
        <v>480</v>
      </c>
      <c r="G2776" s="18">
        <v>121</v>
      </c>
      <c r="H2776" s="18">
        <v>0</v>
      </c>
      <c r="I2776" s="18">
        <v>85.169998168945313</v>
      </c>
      <c r="J2776" s="18">
        <v>-0.54000002145767212</v>
      </c>
      <c r="K2776" s="18">
        <v>85.169998168945313</v>
      </c>
      <c r="L2776" s="18">
        <v>0</v>
      </c>
      <c r="M2776" s="7">
        <v>0</v>
      </c>
      <c r="N2776" s="7">
        <v>-121</v>
      </c>
      <c r="O2776" s="7">
        <v>-35.830001831054688</v>
      </c>
      <c r="P2776" s="7" t="s">
        <v>481</v>
      </c>
      <c r="Q2776" s="7" t="s">
        <v>2603</v>
      </c>
      <c r="R2776" s="7">
        <v>4.4000000953674316</v>
      </c>
      <c r="S2776" s="7">
        <v>12</v>
      </c>
      <c r="T2776" s="7">
        <v>85.709999084472656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294</v>
      </c>
      <c r="C2777" s="18" t="s">
        <v>4648</v>
      </c>
      <c r="D2777" s="18" t="s">
        <v>4649</v>
      </c>
      <c r="E2777" s="18" t="s">
        <v>4663</v>
      </c>
      <c r="F2777" s="18" t="s">
        <v>480</v>
      </c>
      <c r="G2777" s="18">
        <v>662</v>
      </c>
      <c r="H2777" s="18">
        <v>0</v>
      </c>
      <c r="I2777" s="18">
        <v>481.79998779296875</v>
      </c>
      <c r="J2777" s="18">
        <v>15.840000152587891</v>
      </c>
      <c r="K2777" s="18">
        <v>481.79998779296875</v>
      </c>
      <c r="L2777" s="18">
        <v>0</v>
      </c>
      <c r="M2777" s="7">
        <v>35</v>
      </c>
      <c r="N2777" s="7">
        <v>-662</v>
      </c>
      <c r="O2777" s="7">
        <v>-145.19999694824219</v>
      </c>
      <c r="P2777" s="7" t="s">
        <v>397</v>
      </c>
      <c r="Q2777" s="7" t="s">
        <v>2823</v>
      </c>
      <c r="R2777" s="7">
        <v>38</v>
      </c>
      <c r="S2777" s="7">
        <v>83</v>
      </c>
      <c r="T2777" s="7">
        <v>465.95999145507812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294</v>
      </c>
      <c r="C2778" s="18" t="s">
        <v>4648</v>
      </c>
      <c r="D2778" s="18" t="s">
        <v>4649</v>
      </c>
      <c r="E2778" s="18" t="s">
        <v>4664</v>
      </c>
      <c r="F2778" s="18" t="s">
        <v>480</v>
      </c>
      <c r="G2778" s="18">
        <v>452</v>
      </c>
      <c r="H2778" s="18">
        <v>0</v>
      </c>
      <c r="I2778" s="18">
        <v>256.41000366210937</v>
      </c>
      <c r="J2778" s="18">
        <v>25.409999847412109</v>
      </c>
      <c r="K2778" s="18">
        <v>256.41000366210937</v>
      </c>
      <c r="L2778" s="18">
        <v>0</v>
      </c>
      <c r="M2778" s="7">
        <v>0</v>
      </c>
      <c r="N2778" s="7">
        <v>-452</v>
      </c>
      <c r="O2778" s="7">
        <v>-195.58999633789062</v>
      </c>
      <c r="P2778" s="7" t="s">
        <v>404</v>
      </c>
      <c r="Q2778" s="7" t="s">
        <v>1538</v>
      </c>
      <c r="R2778" s="7">
        <v>17.5</v>
      </c>
      <c r="S2778" s="7">
        <v>41</v>
      </c>
      <c r="T2778" s="7">
        <v>231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294</v>
      </c>
      <c r="C2779" s="18" t="s">
        <v>4648</v>
      </c>
      <c r="D2779" s="18" t="s">
        <v>4649</v>
      </c>
      <c r="E2779" s="18" t="s">
        <v>4665</v>
      </c>
      <c r="F2779" s="18" t="s">
        <v>480</v>
      </c>
      <c r="G2779" s="18">
        <v>244</v>
      </c>
      <c r="H2779" s="18">
        <v>0</v>
      </c>
      <c r="I2779" s="18">
        <v>184.14999389648437</v>
      </c>
      <c r="J2779" s="18">
        <v>6.2600002288818359</v>
      </c>
      <c r="K2779" s="18">
        <v>184.14999389648437</v>
      </c>
      <c r="L2779" s="18">
        <v>-7.0000000298023224E-2</v>
      </c>
      <c r="M2779" s="7">
        <v>0</v>
      </c>
      <c r="N2779" s="7">
        <v>-244</v>
      </c>
      <c r="O2779" s="7">
        <v>-59.919998168945313</v>
      </c>
      <c r="P2779" s="7" t="s">
        <v>481</v>
      </c>
      <c r="Q2779" s="7" t="s">
        <v>4104</v>
      </c>
      <c r="R2779" s="7">
        <v>13.300000190734863</v>
      </c>
      <c r="S2779" s="7">
        <v>25</v>
      </c>
      <c r="T2779" s="7">
        <v>177.88999938964844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294</v>
      </c>
      <c r="C2780" s="18" t="s">
        <v>4648</v>
      </c>
      <c r="D2780" s="18" t="s">
        <v>4649</v>
      </c>
      <c r="E2780" s="18" t="s">
        <v>4666</v>
      </c>
      <c r="F2780" s="18" t="s">
        <v>480</v>
      </c>
      <c r="G2780" s="18">
        <v>197</v>
      </c>
      <c r="H2780" s="18">
        <v>0</v>
      </c>
      <c r="I2780" s="18">
        <v>145.19999694824219</v>
      </c>
      <c r="J2780" s="18">
        <v>0</v>
      </c>
      <c r="K2780" s="18">
        <v>145.19999694824219</v>
      </c>
      <c r="L2780" s="18">
        <v>0</v>
      </c>
      <c r="M2780" s="7">
        <v>0</v>
      </c>
      <c r="N2780" s="7">
        <v>-197</v>
      </c>
      <c r="O2780" s="7">
        <v>-51.799999237060547</v>
      </c>
      <c r="P2780" s="7" t="s">
        <v>481</v>
      </c>
      <c r="Q2780" s="7" t="s">
        <v>3665</v>
      </c>
      <c r="R2780" s="7">
        <v>9.3999996185302734</v>
      </c>
      <c r="S2780" s="7">
        <v>30</v>
      </c>
      <c r="T2780" s="7">
        <v>145.19999694824219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296</v>
      </c>
      <c r="C2781" s="18" t="s">
        <v>4667</v>
      </c>
      <c r="D2781" s="18" t="s">
        <v>4668</v>
      </c>
      <c r="E2781" s="18" t="s">
        <v>4669</v>
      </c>
      <c r="F2781" s="18" t="s">
        <v>396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397</v>
      </c>
      <c r="Q2781" s="7" t="s">
        <v>1048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75</v>
      </c>
      <c r="B2782" s="18" t="s">
        <v>296</v>
      </c>
      <c r="C2782" s="18" t="s">
        <v>4667</v>
      </c>
      <c r="D2782" s="18" t="s">
        <v>4668</v>
      </c>
      <c r="E2782" s="18" t="s">
        <v>4670</v>
      </c>
      <c r="F2782" s="18" t="s">
        <v>396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397</v>
      </c>
      <c r="Q2782" s="7" t="s">
        <v>2216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75</v>
      </c>
      <c r="B2783" s="18" t="s">
        <v>296</v>
      </c>
      <c r="C2783" s="18" t="s">
        <v>4667</v>
      </c>
      <c r="D2783" s="18" t="s">
        <v>4668</v>
      </c>
      <c r="E2783" s="18" t="s">
        <v>4671</v>
      </c>
      <c r="F2783" s="18" t="s">
        <v>396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404</v>
      </c>
      <c r="Q2783" s="7" t="s">
        <v>486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75</v>
      </c>
      <c r="B2784" s="18" t="s">
        <v>296</v>
      </c>
      <c r="C2784" s="18" t="s">
        <v>4667</v>
      </c>
      <c r="D2784" s="18" t="s">
        <v>4668</v>
      </c>
      <c r="E2784" s="18" t="s">
        <v>4672</v>
      </c>
      <c r="F2784" s="18" t="s">
        <v>396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404</v>
      </c>
      <c r="Q2784" s="7" t="s">
        <v>3595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>
      <c r="A2785" s="18" t="s">
        <v>75</v>
      </c>
      <c r="B2785" s="18" t="s">
        <v>296</v>
      </c>
      <c r="C2785" s="18" t="s">
        <v>4667</v>
      </c>
      <c r="D2785" s="18" t="s">
        <v>4668</v>
      </c>
      <c r="E2785" s="18" t="s">
        <v>4673</v>
      </c>
      <c r="F2785" s="18" t="s">
        <v>396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404</v>
      </c>
      <c r="Q2785" s="7" t="s">
        <v>4297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75</v>
      </c>
      <c r="B2786" s="18" t="s">
        <v>296</v>
      </c>
      <c r="C2786" s="18" t="s">
        <v>4667</v>
      </c>
      <c r="D2786" s="18" t="s">
        <v>4668</v>
      </c>
      <c r="E2786" s="18" t="s">
        <v>4674</v>
      </c>
      <c r="F2786" s="18" t="s">
        <v>396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397</v>
      </c>
      <c r="Q2786" s="7" t="s">
        <v>1680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75</v>
      </c>
      <c r="B2787" s="18" t="s">
        <v>296</v>
      </c>
      <c r="C2787" s="18" t="s">
        <v>4667</v>
      </c>
      <c r="D2787" s="18" t="s">
        <v>4668</v>
      </c>
      <c r="E2787" s="18" t="s">
        <v>4675</v>
      </c>
      <c r="F2787" s="18" t="s">
        <v>396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404</v>
      </c>
      <c r="Q2787" s="7" t="s">
        <v>1176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75</v>
      </c>
      <c r="B2788" s="18" t="s">
        <v>295</v>
      </c>
      <c r="C2788" s="18" t="s">
        <v>4676</v>
      </c>
      <c r="D2788" s="18" t="s">
        <v>4677</v>
      </c>
      <c r="E2788" s="18" t="s">
        <v>4678</v>
      </c>
      <c r="F2788" s="18" t="s">
        <v>396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404</v>
      </c>
      <c r="Q2788" s="7" t="s">
        <v>4679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>
      <c r="A2789" s="18" t="s">
        <v>75</v>
      </c>
      <c r="B2789" s="18" t="s">
        <v>295</v>
      </c>
      <c r="C2789" s="18" t="s">
        <v>4676</v>
      </c>
      <c r="D2789" s="18" t="s">
        <v>4677</v>
      </c>
      <c r="E2789" s="18" t="s">
        <v>4680</v>
      </c>
      <c r="F2789" s="18" t="s">
        <v>396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404</v>
      </c>
      <c r="Q2789" s="7" t="s">
        <v>2072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>
      <c r="A2790" s="18" t="s">
        <v>75</v>
      </c>
      <c r="B2790" s="18" t="s">
        <v>295</v>
      </c>
      <c r="C2790" s="18" t="s">
        <v>4676</v>
      </c>
      <c r="D2790" s="18" t="s">
        <v>4677</v>
      </c>
      <c r="E2790" s="18" t="s">
        <v>4681</v>
      </c>
      <c r="F2790" s="18" t="s">
        <v>396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404</v>
      </c>
      <c r="Q2790" s="7" t="s">
        <v>817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3" ht="15" customHeight="1">
      <c r="A2791" s="18" t="s">
        <v>75</v>
      </c>
      <c r="B2791" s="18" t="s">
        <v>295</v>
      </c>
      <c r="C2791" s="18" t="s">
        <v>4676</v>
      </c>
      <c r="D2791" s="18" t="s">
        <v>4677</v>
      </c>
      <c r="E2791" s="18" t="s">
        <v>4682</v>
      </c>
      <c r="F2791" s="18" t="s">
        <v>396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404</v>
      </c>
      <c r="Q2791" s="7" t="s">
        <v>4683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>
      <c r="A2792" s="18" t="s">
        <v>75</v>
      </c>
      <c r="B2792" s="18" t="s">
        <v>296</v>
      </c>
      <c r="C2792" s="18" t="s">
        <v>4667</v>
      </c>
      <c r="D2792" s="18" t="s">
        <v>4668</v>
      </c>
      <c r="E2792" s="18" t="s">
        <v>4684</v>
      </c>
      <c r="F2792" s="18" t="s">
        <v>396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404</v>
      </c>
      <c r="Q2792" s="7" t="s">
        <v>538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>
      <c r="A2793" s="18" t="s">
        <v>75</v>
      </c>
      <c r="B2793" s="18" t="s">
        <v>296</v>
      </c>
      <c r="C2793" s="18" t="s">
        <v>4667</v>
      </c>
      <c r="D2793" s="18" t="s">
        <v>4668</v>
      </c>
      <c r="E2793" s="18" t="s">
        <v>4685</v>
      </c>
      <c r="F2793" s="18" t="s">
        <v>396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404</v>
      </c>
      <c r="Q2793" s="7" t="s">
        <v>538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3" ht="15" customHeight="1">
      <c r="A2794" s="18" t="s">
        <v>75</v>
      </c>
      <c r="B2794" s="18" t="s">
        <v>296</v>
      </c>
      <c r="C2794" s="18" t="s">
        <v>4667</v>
      </c>
      <c r="D2794" s="18" t="s">
        <v>4668</v>
      </c>
      <c r="E2794" s="18" t="s">
        <v>4686</v>
      </c>
      <c r="F2794" s="18" t="s">
        <v>396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404</v>
      </c>
      <c r="Q2794" s="7" t="s">
        <v>4687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75</v>
      </c>
      <c r="B2795" s="18" t="s">
        <v>296</v>
      </c>
      <c r="C2795" s="18" t="s">
        <v>4667</v>
      </c>
      <c r="D2795" s="18" t="s">
        <v>4668</v>
      </c>
      <c r="E2795" s="18" t="s">
        <v>4688</v>
      </c>
      <c r="F2795" s="18" t="s">
        <v>396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404</v>
      </c>
      <c r="Q2795" s="7" t="s">
        <v>825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75</v>
      </c>
      <c r="B2796" s="18" t="s">
        <v>296</v>
      </c>
      <c r="C2796" s="18" t="s">
        <v>4667</v>
      </c>
      <c r="D2796" s="18" t="s">
        <v>4668</v>
      </c>
      <c r="E2796" s="18" t="s">
        <v>4689</v>
      </c>
      <c r="F2796" s="18" t="s">
        <v>396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397</v>
      </c>
      <c r="Q2796" s="7" t="s">
        <v>4690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>
      <c r="A2797" s="18" t="s">
        <v>75</v>
      </c>
      <c r="B2797" s="18" t="s">
        <v>295</v>
      </c>
      <c r="C2797" s="18" t="s">
        <v>4676</v>
      </c>
      <c r="D2797" s="18" t="s">
        <v>4677</v>
      </c>
      <c r="E2797" s="18" t="s">
        <v>4691</v>
      </c>
      <c r="F2797" s="18" t="s">
        <v>396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404</v>
      </c>
      <c r="Q2797" s="7" t="s">
        <v>701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75</v>
      </c>
      <c r="B2798" s="18" t="s">
        <v>297</v>
      </c>
      <c r="C2798" s="18" t="s">
        <v>4692</v>
      </c>
      <c r="D2798" s="18" t="s">
        <v>4693</v>
      </c>
      <c r="E2798" s="18" t="s">
        <v>4694</v>
      </c>
      <c r="F2798" s="18" t="s">
        <v>396</v>
      </c>
      <c r="G2798" s="18">
        <v>0</v>
      </c>
      <c r="H2798" s="18">
        <v>0</v>
      </c>
      <c r="I2798" s="18">
        <v>22.299999237060547</v>
      </c>
      <c r="J2798" s="18">
        <v>0</v>
      </c>
      <c r="K2798" s="18">
        <v>22.299999237060547</v>
      </c>
      <c r="L2798" s="18">
        <v>0</v>
      </c>
      <c r="M2798" s="7">
        <v>0</v>
      </c>
      <c r="N2798" s="7">
        <v>0</v>
      </c>
      <c r="O2798" s="7">
        <v>22.299999237060547</v>
      </c>
      <c r="P2798" s="7" t="s">
        <v>496</v>
      </c>
      <c r="Q2798" s="7" t="s">
        <v>1565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75</v>
      </c>
      <c r="B2799" s="18" t="s">
        <v>296</v>
      </c>
      <c r="C2799" s="18" t="s">
        <v>4667</v>
      </c>
      <c r="D2799" s="18" t="s">
        <v>4668</v>
      </c>
      <c r="E2799" s="18" t="s">
        <v>4695</v>
      </c>
      <c r="F2799" s="18" t="s">
        <v>396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404</v>
      </c>
      <c r="Q2799" s="7" t="s">
        <v>551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3" ht="15" customHeight="1">
      <c r="A2800" s="18" t="s">
        <v>75</v>
      </c>
      <c r="B2800" s="18" t="s">
        <v>295</v>
      </c>
      <c r="C2800" s="18" t="s">
        <v>4676</v>
      </c>
      <c r="D2800" s="18" t="s">
        <v>4677</v>
      </c>
      <c r="E2800" s="18" t="s">
        <v>4696</v>
      </c>
      <c r="F2800" s="18" t="s">
        <v>396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481</v>
      </c>
      <c r="Q2800" s="7" t="s">
        <v>1810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75</v>
      </c>
      <c r="B2801" s="18" t="s">
        <v>295</v>
      </c>
      <c r="C2801" s="18" t="s">
        <v>4676</v>
      </c>
      <c r="D2801" s="18" t="s">
        <v>4677</v>
      </c>
      <c r="E2801" s="18" t="s">
        <v>4697</v>
      </c>
      <c r="F2801" s="18" t="s">
        <v>396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404</v>
      </c>
      <c r="Q2801" s="7" t="s">
        <v>711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75</v>
      </c>
      <c r="B2802" s="18" t="s">
        <v>296</v>
      </c>
      <c r="C2802" s="18" t="s">
        <v>4667</v>
      </c>
      <c r="D2802" s="18" t="s">
        <v>4668</v>
      </c>
      <c r="E2802" s="18" t="s">
        <v>4698</v>
      </c>
      <c r="F2802" s="18" t="s">
        <v>396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397</v>
      </c>
      <c r="Q2802" s="7" t="s">
        <v>1505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75</v>
      </c>
      <c r="B2803" s="18" t="s">
        <v>295</v>
      </c>
      <c r="C2803" s="18" t="s">
        <v>4676</v>
      </c>
      <c r="D2803" s="18" t="s">
        <v>4677</v>
      </c>
      <c r="E2803" s="18" t="s">
        <v>4699</v>
      </c>
      <c r="F2803" s="18" t="s">
        <v>396</v>
      </c>
      <c r="G2803" s="18">
        <v>0</v>
      </c>
      <c r="H2803" s="18">
        <v>0</v>
      </c>
      <c r="I2803" s="18">
        <v>22.299999237060547</v>
      </c>
      <c r="J2803" s="18">
        <v>0</v>
      </c>
      <c r="K2803" s="18">
        <v>22.299999237060547</v>
      </c>
      <c r="L2803" s="18">
        <v>0</v>
      </c>
      <c r="M2803" s="7">
        <v>0</v>
      </c>
      <c r="N2803" s="7">
        <v>0</v>
      </c>
      <c r="O2803" s="7">
        <v>22.299999237060547</v>
      </c>
      <c r="P2803" s="7" t="s">
        <v>404</v>
      </c>
      <c r="Q2803" s="7" t="s">
        <v>4439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75</v>
      </c>
      <c r="B2804" s="18" t="s">
        <v>296</v>
      </c>
      <c r="C2804" s="18" t="s">
        <v>4667</v>
      </c>
      <c r="D2804" s="18" t="s">
        <v>4668</v>
      </c>
      <c r="E2804" s="18" t="s">
        <v>4700</v>
      </c>
      <c r="F2804" s="18" t="s">
        <v>396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404</v>
      </c>
      <c r="Q2804" s="7" t="s">
        <v>2555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75</v>
      </c>
      <c r="B2805" s="18" t="s">
        <v>297</v>
      </c>
      <c r="C2805" s="18" t="s">
        <v>4692</v>
      </c>
      <c r="D2805" s="18" t="s">
        <v>4693</v>
      </c>
      <c r="E2805" s="18" t="s">
        <v>4701</v>
      </c>
      <c r="F2805" s="18" t="s">
        <v>396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496</v>
      </c>
      <c r="Q2805" s="7" t="s">
        <v>2603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75</v>
      </c>
      <c r="B2806" s="18" t="s">
        <v>296</v>
      </c>
      <c r="C2806" s="18" t="s">
        <v>4667</v>
      </c>
      <c r="D2806" s="18" t="s">
        <v>4668</v>
      </c>
      <c r="E2806" s="18" t="s">
        <v>4702</v>
      </c>
      <c r="F2806" s="18" t="s">
        <v>396</v>
      </c>
      <c r="G2806" s="18">
        <v>0</v>
      </c>
      <c r="H2806" s="18">
        <v>0</v>
      </c>
      <c r="I2806" s="18">
        <v>22.299999237060547</v>
      </c>
      <c r="J2806" s="18">
        <v>0</v>
      </c>
      <c r="K2806" s="18">
        <v>22.299999237060547</v>
      </c>
      <c r="L2806" s="18">
        <v>0</v>
      </c>
      <c r="M2806" s="7">
        <v>0</v>
      </c>
      <c r="N2806" s="7">
        <v>0</v>
      </c>
      <c r="O2806" s="7">
        <v>22.299999237060547</v>
      </c>
      <c r="P2806" s="7" t="s">
        <v>397</v>
      </c>
      <c r="Q2806" s="7" t="s">
        <v>1224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75</v>
      </c>
      <c r="B2807" s="18" t="s">
        <v>296</v>
      </c>
      <c r="C2807" s="18" t="s">
        <v>4667</v>
      </c>
      <c r="D2807" s="18" t="s">
        <v>4668</v>
      </c>
      <c r="E2807" s="18" t="s">
        <v>4703</v>
      </c>
      <c r="F2807" s="18" t="s">
        <v>396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397</v>
      </c>
      <c r="Q2807" s="7" t="s">
        <v>2900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75</v>
      </c>
      <c r="B2808" s="18" t="s">
        <v>295</v>
      </c>
      <c r="C2808" s="18" t="s">
        <v>4676</v>
      </c>
      <c r="D2808" s="18" t="s">
        <v>4677</v>
      </c>
      <c r="E2808" s="18" t="s">
        <v>4704</v>
      </c>
      <c r="F2808" s="18" t="s">
        <v>396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404</v>
      </c>
      <c r="Q2808" s="7" t="s">
        <v>4705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75</v>
      </c>
      <c r="B2809" s="18" t="s">
        <v>296</v>
      </c>
      <c r="C2809" s="18" t="s">
        <v>4667</v>
      </c>
      <c r="D2809" s="18" t="s">
        <v>4668</v>
      </c>
      <c r="E2809" s="18" t="s">
        <v>4706</v>
      </c>
      <c r="F2809" s="18" t="s">
        <v>396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404</v>
      </c>
      <c r="Q2809" s="7" t="s">
        <v>1365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75</v>
      </c>
      <c r="B2810" s="18" t="s">
        <v>295</v>
      </c>
      <c r="C2810" s="18" t="s">
        <v>4676</v>
      </c>
      <c r="D2810" s="18" t="s">
        <v>4677</v>
      </c>
      <c r="E2810" s="18" t="s">
        <v>4707</v>
      </c>
      <c r="F2810" s="18" t="s">
        <v>396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404</v>
      </c>
      <c r="Q2810" s="7" t="s">
        <v>4708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75</v>
      </c>
      <c r="B2811" s="18" t="s">
        <v>296</v>
      </c>
      <c r="C2811" s="18" t="s">
        <v>4667</v>
      </c>
      <c r="D2811" s="18" t="s">
        <v>4668</v>
      </c>
      <c r="E2811" s="18" t="s">
        <v>4709</v>
      </c>
      <c r="F2811" s="18" t="s">
        <v>480</v>
      </c>
      <c r="G2811" s="18">
        <v>629</v>
      </c>
      <c r="H2811" s="18">
        <v>0</v>
      </c>
      <c r="I2811" s="18">
        <v>419.83999633789062</v>
      </c>
      <c r="J2811" s="18">
        <v>-104.95999908447266</v>
      </c>
      <c r="K2811" s="18">
        <v>419.83999633789062</v>
      </c>
      <c r="L2811" s="18">
        <v>0</v>
      </c>
      <c r="M2811" s="7">
        <v>0</v>
      </c>
      <c r="N2811" s="7">
        <v>-629</v>
      </c>
      <c r="O2811" s="7">
        <v>-209.16000366210937</v>
      </c>
      <c r="P2811" s="7" t="s">
        <v>404</v>
      </c>
      <c r="Q2811" s="7" t="s">
        <v>4710</v>
      </c>
      <c r="R2811" s="7">
        <v>39.900001525878906</v>
      </c>
      <c r="S2811" s="7">
        <v>66</v>
      </c>
      <c r="T2811" s="7">
        <v>524.79998779296875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296</v>
      </c>
      <c r="C2812" s="18" t="s">
        <v>4667</v>
      </c>
      <c r="D2812" s="18" t="s">
        <v>4668</v>
      </c>
      <c r="E2812" s="18" t="s">
        <v>4711</v>
      </c>
      <c r="F2812" s="18" t="s">
        <v>480</v>
      </c>
      <c r="G2812" s="18">
        <v>128</v>
      </c>
      <c r="H2812" s="18">
        <v>0</v>
      </c>
      <c r="I2812" s="18">
        <v>91.550003051757813</v>
      </c>
      <c r="J2812" s="18">
        <v>-3.8499999046325684</v>
      </c>
      <c r="K2812" s="18">
        <v>91.550003051757813</v>
      </c>
      <c r="L2812" s="18">
        <v>0</v>
      </c>
      <c r="M2812" s="7">
        <v>0</v>
      </c>
      <c r="N2812" s="7">
        <v>-128</v>
      </c>
      <c r="O2812" s="7">
        <v>-36.450000762939453</v>
      </c>
      <c r="P2812" s="7" t="s">
        <v>481</v>
      </c>
      <c r="Q2812" s="7" t="s">
        <v>497</v>
      </c>
      <c r="R2812" s="7">
        <v>5.4000000953674316</v>
      </c>
      <c r="S2812" s="7">
        <v>16</v>
      </c>
      <c r="T2812" s="7">
        <v>95.400001525878906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295</v>
      </c>
      <c r="C2813" s="18" t="s">
        <v>4676</v>
      </c>
      <c r="D2813" s="18" t="s">
        <v>4677</v>
      </c>
      <c r="E2813" s="18" t="s">
        <v>4712</v>
      </c>
      <c r="F2813" s="18" t="s">
        <v>480</v>
      </c>
      <c r="G2813" s="18">
        <v>173</v>
      </c>
      <c r="H2813" s="18">
        <v>0</v>
      </c>
      <c r="I2813" s="18">
        <v>139.42999267578125</v>
      </c>
      <c r="J2813" s="18">
        <v>24.350000381469727</v>
      </c>
      <c r="K2813" s="18">
        <v>139.42999267578125</v>
      </c>
      <c r="L2813" s="18">
        <v>-0.15000000596046448</v>
      </c>
      <c r="M2813" s="7">
        <v>0</v>
      </c>
      <c r="N2813" s="7">
        <v>-173</v>
      </c>
      <c r="O2813" s="7">
        <v>-33.720001220703125</v>
      </c>
      <c r="P2813" s="7" t="s">
        <v>397</v>
      </c>
      <c r="Q2813" s="7" t="s">
        <v>2852</v>
      </c>
      <c r="R2813" s="7">
        <v>6.5</v>
      </c>
      <c r="S2813" s="7">
        <v>21</v>
      </c>
      <c r="T2813" s="7">
        <v>115.08000183105469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295</v>
      </c>
      <c r="C2814" s="18" t="s">
        <v>4676</v>
      </c>
      <c r="D2814" s="18" t="s">
        <v>4677</v>
      </c>
      <c r="E2814" s="18" t="s">
        <v>4713</v>
      </c>
      <c r="F2814" s="18" t="s">
        <v>480</v>
      </c>
      <c r="G2814" s="18">
        <v>96</v>
      </c>
      <c r="H2814" s="18">
        <v>96</v>
      </c>
      <c r="I2814" s="18">
        <v>76.25</v>
      </c>
      <c r="J2814" s="18">
        <v>6.8499999046325684</v>
      </c>
      <c r="K2814" s="18">
        <v>76.25</v>
      </c>
      <c r="L2814" s="18">
        <v>-5.000000074505806E-2</v>
      </c>
      <c r="M2814" s="7">
        <v>0</v>
      </c>
      <c r="N2814" s="7">
        <v>0</v>
      </c>
      <c r="O2814" s="7">
        <v>76.199996948242188</v>
      </c>
      <c r="P2814" s="7" t="s">
        <v>481</v>
      </c>
      <c r="Q2814" s="7" t="s">
        <v>1407</v>
      </c>
      <c r="R2814" s="7">
        <v>2.0999999046325684</v>
      </c>
      <c r="S2814" s="7">
        <v>8</v>
      </c>
      <c r="T2814" s="7">
        <v>69.400001525878906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296</v>
      </c>
      <c r="C2815" s="18" t="s">
        <v>4667</v>
      </c>
      <c r="D2815" s="18" t="s">
        <v>4668</v>
      </c>
      <c r="E2815" s="18" t="s">
        <v>4714</v>
      </c>
      <c r="F2815" s="18" t="s">
        <v>480</v>
      </c>
      <c r="G2815" s="18">
        <v>564</v>
      </c>
      <c r="H2815" s="18">
        <v>0</v>
      </c>
      <c r="I2815" s="18">
        <v>376.29000854492187</v>
      </c>
      <c r="J2815" s="18">
        <v>27.489999771118164</v>
      </c>
      <c r="K2815" s="18">
        <v>376.29000854492187</v>
      </c>
      <c r="L2815" s="18">
        <v>0</v>
      </c>
      <c r="M2815" s="7">
        <v>0</v>
      </c>
      <c r="N2815" s="7">
        <v>-564</v>
      </c>
      <c r="O2815" s="7">
        <v>-187.71000671386719</v>
      </c>
      <c r="P2815" s="7" t="s">
        <v>404</v>
      </c>
      <c r="Q2815" s="7" t="s">
        <v>1673</v>
      </c>
      <c r="R2815" s="7">
        <v>25.899999618530273</v>
      </c>
      <c r="S2815" s="7">
        <v>61</v>
      </c>
      <c r="T2815" s="7">
        <v>348.79998779296875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295</v>
      </c>
      <c r="C2816" s="18" t="s">
        <v>4676</v>
      </c>
      <c r="D2816" s="18" t="s">
        <v>4677</v>
      </c>
      <c r="E2816" s="18" t="s">
        <v>4715</v>
      </c>
      <c r="F2816" s="18" t="s">
        <v>480</v>
      </c>
      <c r="G2816" s="18">
        <v>266</v>
      </c>
      <c r="H2816" s="18">
        <v>266</v>
      </c>
      <c r="I2816" s="18">
        <v>196.30000305175781</v>
      </c>
      <c r="J2816" s="18">
        <v>75.900001525878906</v>
      </c>
      <c r="K2816" s="18">
        <v>196.30000305175781</v>
      </c>
      <c r="L2816" s="18">
        <v>0</v>
      </c>
      <c r="M2816" s="7">
        <v>0</v>
      </c>
      <c r="N2816" s="7">
        <v>0</v>
      </c>
      <c r="O2816" s="7">
        <v>196.30000305175781</v>
      </c>
      <c r="P2816" s="7" t="s">
        <v>481</v>
      </c>
      <c r="Q2816" s="7" t="s">
        <v>1782</v>
      </c>
      <c r="R2816" s="7">
        <v>7.4000000953674316</v>
      </c>
      <c r="S2816" s="7">
        <v>22</v>
      </c>
      <c r="T2816" s="7">
        <v>120.40000152587891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296</v>
      </c>
      <c r="C2817" s="18" t="s">
        <v>4667</v>
      </c>
      <c r="D2817" s="18" t="s">
        <v>4668</v>
      </c>
      <c r="E2817" s="18" t="s">
        <v>4716</v>
      </c>
      <c r="F2817" s="18" t="s">
        <v>480</v>
      </c>
      <c r="G2817" s="18">
        <v>444</v>
      </c>
      <c r="H2817" s="18">
        <v>0</v>
      </c>
      <c r="I2817" s="18">
        <v>305.83999633789062</v>
      </c>
      <c r="J2817" s="18">
        <v>89.639999389648438</v>
      </c>
      <c r="K2817" s="18">
        <v>305.83999633789062</v>
      </c>
      <c r="L2817" s="18">
        <v>-9.9999997764825821E-3</v>
      </c>
      <c r="M2817" s="7">
        <v>0</v>
      </c>
      <c r="N2817" s="7">
        <v>-444</v>
      </c>
      <c r="O2817" s="7">
        <v>-138.16999816894531</v>
      </c>
      <c r="P2817" s="7" t="s">
        <v>404</v>
      </c>
      <c r="Q2817" s="7" t="s">
        <v>788</v>
      </c>
      <c r="R2817" s="7">
        <v>15.800000190734863</v>
      </c>
      <c r="S2817" s="7">
        <v>46</v>
      </c>
      <c r="T2817" s="7">
        <v>216.19999694824219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295</v>
      </c>
      <c r="C2818" s="18" t="s">
        <v>4676</v>
      </c>
      <c r="D2818" s="18" t="s">
        <v>4677</v>
      </c>
      <c r="E2818" s="18" t="s">
        <v>4717</v>
      </c>
      <c r="F2818" s="18" t="s">
        <v>480</v>
      </c>
      <c r="G2818" s="18">
        <v>289</v>
      </c>
      <c r="H2818" s="18">
        <v>0</v>
      </c>
      <c r="I2818" s="18">
        <v>191.47999572753906</v>
      </c>
      <c r="J2818" s="18">
        <v>7.9999998211860657E-2</v>
      </c>
      <c r="K2818" s="18">
        <v>191.47999572753906</v>
      </c>
      <c r="L2818" s="18">
        <v>0</v>
      </c>
      <c r="M2818" s="7">
        <v>0</v>
      </c>
      <c r="N2818" s="7">
        <v>-289</v>
      </c>
      <c r="O2818" s="7">
        <v>-97.519996643066406</v>
      </c>
      <c r="P2818" s="7" t="s">
        <v>404</v>
      </c>
      <c r="Q2818" s="7" t="s">
        <v>1171</v>
      </c>
      <c r="R2818" s="7">
        <v>13.199999809265137</v>
      </c>
      <c r="S2818" s="7">
        <v>48</v>
      </c>
      <c r="T2818" s="7">
        <v>191.39999389648437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297</v>
      </c>
      <c r="C2819" s="18" t="s">
        <v>4692</v>
      </c>
      <c r="D2819" s="18" t="s">
        <v>4693</v>
      </c>
      <c r="E2819" s="18" t="s">
        <v>4718</v>
      </c>
      <c r="F2819" s="18" t="s">
        <v>480</v>
      </c>
      <c r="G2819" s="18">
        <v>198</v>
      </c>
      <c r="H2819" s="18">
        <v>198</v>
      </c>
      <c r="I2819" s="18">
        <v>146.52000427246094</v>
      </c>
      <c r="J2819" s="18">
        <v>13.319999694824219</v>
      </c>
      <c r="K2819" s="18">
        <v>146.52000427246094</v>
      </c>
      <c r="L2819" s="18">
        <v>-2.9999999329447746E-2</v>
      </c>
      <c r="M2819" s="7">
        <v>0</v>
      </c>
      <c r="N2819" s="7">
        <v>0</v>
      </c>
      <c r="O2819" s="7">
        <v>146.49000549316406</v>
      </c>
      <c r="P2819" s="7" t="s">
        <v>404</v>
      </c>
      <c r="Q2819" s="7" t="s">
        <v>686</v>
      </c>
      <c r="R2819" s="7">
        <v>8.6999998092651367</v>
      </c>
      <c r="S2819" s="7">
        <v>34</v>
      </c>
      <c r="T2819" s="7">
        <v>133.19999694824219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295</v>
      </c>
      <c r="C2820" s="18" t="s">
        <v>4676</v>
      </c>
      <c r="D2820" s="18" t="s">
        <v>4677</v>
      </c>
      <c r="E2820" s="18" t="s">
        <v>4719</v>
      </c>
      <c r="F2820" s="18" t="s">
        <v>480</v>
      </c>
      <c r="G2820" s="18">
        <v>192</v>
      </c>
      <c r="H2820" s="18">
        <v>192</v>
      </c>
      <c r="I2820" s="18">
        <v>146.58000183105469</v>
      </c>
      <c r="J2820" s="18">
        <v>7.9800000190734863</v>
      </c>
      <c r="K2820" s="18">
        <v>146.58000183105469</v>
      </c>
      <c r="L2820" s="18">
        <v>-3.9999999105930328E-2</v>
      </c>
      <c r="M2820" s="7">
        <v>0</v>
      </c>
      <c r="N2820" s="7">
        <v>0</v>
      </c>
      <c r="O2820" s="7">
        <v>146.53999328613281</v>
      </c>
      <c r="P2820" s="7" t="s">
        <v>481</v>
      </c>
      <c r="Q2820" s="7" t="s">
        <v>993</v>
      </c>
      <c r="R2820" s="7">
        <v>7.5999999046325684</v>
      </c>
      <c r="S2820" s="7">
        <v>34</v>
      </c>
      <c r="T2820" s="7">
        <v>138.60000610351562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295</v>
      </c>
      <c r="C2821" s="18" t="s">
        <v>4676</v>
      </c>
      <c r="D2821" s="18" t="s">
        <v>4677</v>
      </c>
      <c r="E2821" s="18" t="s">
        <v>4720</v>
      </c>
      <c r="F2821" s="18" t="s">
        <v>480</v>
      </c>
      <c r="G2821" s="18">
        <v>57</v>
      </c>
      <c r="H2821" s="18">
        <v>0</v>
      </c>
      <c r="I2821" s="18">
        <v>69.089996337890625</v>
      </c>
      <c r="J2821" s="18">
        <v>-6.9099998474121094</v>
      </c>
      <c r="K2821" s="18">
        <v>69.089996337890625</v>
      </c>
      <c r="L2821" s="18">
        <v>-5.000000074505806E-2</v>
      </c>
      <c r="M2821" s="7">
        <v>0</v>
      </c>
      <c r="N2821" s="7">
        <v>-57</v>
      </c>
      <c r="O2821" s="7">
        <v>12.039999961853027</v>
      </c>
      <c r="P2821" s="7" t="s">
        <v>404</v>
      </c>
      <c r="Q2821" s="7" t="s">
        <v>2378</v>
      </c>
      <c r="R2821" s="7">
        <v>2.5</v>
      </c>
      <c r="S2821" s="7">
        <v>10</v>
      </c>
      <c r="T2821" s="7">
        <v>76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296</v>
      </c>
      <c r="C2822" s="18" t="s">
        <v>4667</v>
      </c>
      <c r="D2822" s="18" t="s">
        <v>4668</v>
      </c>
      <c r="E2822" s="18" t="s">
        <v>4721</v>
      </c>
      <c r="F2822" s="18" t="s">
        <v>480</v>
      </c>
      <c r="G2822" s="18">
        <v>247</v>
      </c>
      <c r="H2822" s="18">
        <v>166</v>
      </c>
      <c r="I2822" s="18">
        <v>160.08999633789062</v>
      </c>
      <c r="J2822" s="18">
        <v>-35</v>
      </c>
      <c r="K2822" s="18">
        <v>160.08999633789062</v>
      </c>
      <c r="L2822" s="18">
        <v>-0.14000000059604645</v>
      </c>
      <c r="M2822" s="7">
        <v>0</v>
      </c>
      <c r="N2822" s="7">
        <v>-81</v>
      </c>
      <c r="O2822" s="7">
        <v>78.949996948242188</v>
      </c>
      <c r="P2822" s="7" t="s">
        <v>404</v>
      </c>
      <c r="Q2822" s="7" t="s">
        <v>2439</v>
      </c>
      <c r="R2822" s="7">
        <v>11.399999618530273</v>
      </c>
      <c r="S2822" s="7">
        <v>52</v>
      </c>
      <c r="T2822" s="7">
        <v>195.08999633789063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297</v>
      </c>
      <c r="C2823" s="18" t="s">
        <v>4692</v>
      </c>
      <c r="D2823" s="18" t="s">
        <v>4693</v>
      </c>
      <c r="E2823" s="18" t="s">
        <v>4722</v>
      </c>
      <c r="F2823" s="18" t="s">
        <v>480</v>
      </c>
      <c r="G2823" s="18">
        <v>279</v>
      </c>
      <c r="H2823" s="18">
        <v>0</v>
      </c>
      <c r="I2823" s="18">
        <v>180.85000610351562</v>
      </c>
      <c r="J2823" s="18">
        <v>-23.549999237060547</v>
      </c>
      <c r="K2823" s="18">
        <v>180.85000610351562</v>
      </c>
      <c r="L2823" s="18">
        <v>-1.9999999552965164E-2</v>
      </c>
      <c r="M2823" s="7">
        <v>35</v>
      </c>
      <c r="N2823" s="7">
        <v>-279</v>
      </c>
      <c r="O2823" s="7">
        <v>-63.169998168945313</v>
      </c>
      <c r="P2823" s="7" t="s">
        <v>481</v>
      </c>
      <c r="Q2823" s="7" t="s">
        <v>3721</v>
      </c>
      <c r="R2823" s="7">
        <v>15.399999618530273</v>
      </c>
      <c r="S2823" s="7">
        <v>37</v>
      </c>
      <c r="T2823" s="7">
        <v>204.39999389648437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295</v>
      </c>
      <c r="C2824" s="18" t="s">
        <v>4676</v>
      </c>
      <c r="D2824" s="18" t="s">
        <v>4677</v>
      </c>
      <c r="E2824" s="18" t="s">
        <v>4723</v>
      </c>
      <c r="F2824" s="18" t="s">
        <v>480</v>
      </c>
      <c r="G2824" s="18">
        <v>217</v>
      </c>
      <c r="H2824" s="18">
        <v>0</v>
      </c>
      <c r="I2824" s="18">
        <v>127.16999816894531</v>
      </c>
      <c r="J2824" s="18">
        <v>-6.8299999237060547</v>
      </c>
      <c r="K2824" s="18">
        <v>127.16999816894531</v>
      </c>
      <c r="L2824" s="18">
        <v>0</v>
      </c>
      <c r="M2824" s="7">
        <v>0</v>
      </c>
      <c r="N2824" s="7">
        <v>-217</v>
      </c>
      <c r="O2824" s="7">
        <v>-89.830001831054688</v>
      </c>
      <c r="P2824" s="7" t="s">
        <v>404</v>
      </c>
      <c r="Q2824" s="7" t="s">
        <v>1863</v>
      </c>
      <c r="R2824" s="7">
        <v>9.1999998092651367</v>
      </c>
      <c r="S2824" s="7">
        <v>38</v>
      </c>
      <c r="T2824" s="7">
        <v>134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296</v>
      </c>
      <c r="C2825" s="18" t="s">
        <v>4667</v>
      </c>
      <c r="D2825" s="18" t="s">
        <v>4668</v>
      </c>
      <c r="E2825" s="18" t="s">
        <v>4724</v>
      </c>
      <c r="F2825" s="18" t="s">
        <v>480</v>
      </c>
      <c r="G2825" s="18">
        <v>379</v>
      </c>
      <c r="H2825" s="18">
        <v>0</v>
      </c>
      <c r="I2825" s="18">
        <v>225.27000427246094</v>
      </c>
      <c r="J2825" s="18">
        <v>-21.930000305175781</v>
      </c>
      <c r="K2825" s="18">
        <v>225.27000427246094</v>
      </c>
      <c r="L2825" s="18">
        <v>0</v>
      </c>
      <c r="M2825" s="7">
        <v>0</v>
      </c>
      <c r="N2825" s="7">
        <v>-379</v>
      </c>
      <c r="O2825" s="7">
        <v>-153.72999572753906</v>
      </c>
      <c r="P2825" s="7" t="s">
        <v>481</v>
      </c>
      <c r="Q2825" s="7" t="s">
        <v>1866</v>
      </c>
      <c r="R2825" s="7">
        <v>17.600000381469727</v>
      </c>
      <c r="S2825" s="7">
        <v>59</v>
      </c>
      <c r="T2825" s="7">
        <v>247.19999694824219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297</v>
      </c>
      <c r="C2826" s="18" t="s">
        <v>4692</v>
      </c>
      <c r="D2826" s="18" t="s">
        <v>4693</v>
      </c>
      <c r="E2826" s="18" t="s">
        <v>4725</v>
      </c>
      <c r="F2826" s="18" t="s">
        <v>480</v>
      </c>
      <c r="G2826" s="18">
        <v>651</v>
      </c>
      <c r="H2826" s="18">
        <v>466</v>
      </c>
      <c r="I2826" s="18">
        <v>484.989990234375</v>
      </c>
      <c r="J2826" s="18">
        <v>-6.809999942779541</v>
      </c>
      <c r="K2826" s="18">
        <v>484.989990234375</v>
      </c>
      <c r="L2826" s="18">
        <v>-9.9999997764825821E-3</v>
      </c>
      <c r="M2826" s="7">
        <v>0</v>
      </c>
      <c r="N2826" s="7">
        <v>-185</v>
      </c>
      <c r="O2826" s="7">
        <v>299.98001098632812</v>
      </c>
      <c r="P2826" s="7" t="s">
        <v>481</v>
      </c>
      <c r="Q2826" s="7" t="s">
        <v>3900</v>
      </c>
      <c r="R2826" s="7">
        <v>37.400001525878906</v>
      </c>
      <c r="S2826" s="7">
        <v>62</v>
      </c>
      <c r="T2826" s="7">
        <v>491.79998779296875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296</v>
      </c>
      <c r="C2827" s="18" t="s">
        <v>4667</v>
      </c>
      <c r="D2827" s="18" t="s">
        <v>4668</v>
      </c>
      <c r="E2827" s="18" t="s">
        <v>4726</v>
      </c>
      <c r="F2827" s="18" t="s">
        <v>480</v>
      </c>
      <c r="G2827" s="18">
        <v>102</v>
      </c>
      <c r="H2827" s="18">
        <v>0</v>
      </c>
      <c r="I2827" s="18">
        <v>122.90000152587891</v>
      </c>
      <c r="J2827" s="18">
        <v>2.9000000953674316</v>
      </c>
      <c r="K2827" s="18">
        <v>122.90000152587891</v>
      </c>
      <c r="L2827" s="18">
        <v>-0.20999999344348907</v>
      </c>
      <c r="M2827" s="7">
        <v>0</v>
      </c>
      <c r="N2827" s="7">
        <v>-102</v>
      </c>
      <c r="O2827" s="7">
        <v>20.690000534057617</v>
      </c>
      <c r="P2827" s="7" t="s">
        <v>481</v>
      </c>
      <c r="Q2827" s="7" t="s">
        <v>1700</v>
      </c>
      <c r="R2827" s="7">
        <v>5.5</v>
      </c>
      <c r="S2827" s="7">
        <v>19</v>
      </c>
      <c r="T2827" s="7">
        <v>120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295</v>
      </c>
      <c r="C2828" s="18" t="s">
        <v>4676</v>
      </c>
      <c r="D2828" s="18" t="s">
        <v>4677</v>
      </c>
      <c r="E2828" s="18" t="s">
        <v>4727</v>
      </c>
      <c r="F2828" s="18" t="s">
        <v>480</v>
      </c>
      <c r="G2828" s="18">
        <v>162</v>
      </c>
      <c r="H2828" s="18">
        <v>0</v>
      </c>
      <c r="I2828" s="18">
        <v>128.30000305175781</v>
      </c>
      <c r="J2828" s="18">
        <v>-30.899999618530273</v>
      </c>
      <c r="K2828" s="18">
        <v>128.30000305175781</v>
      </c>
      <c r="L2828" s="18">
        <v>-0.20999999344348907</v>
      </c>
      <c r="M2828" s="7">
        <v>0</v>
      </c>
      <c r="N2828" s="7">
        <v>-162</v>
      </c>
      <c r="O2828" s="7">
        <v>-33.909999847412109</v>
      </c>
      <c r="P2828" s="7" t="s">
        <v>404</v>
      </c>
      <c r="Q2828" s="7" t="s">
        <v>4728</v>
      </c>
      <c r="R2828" s="7">
        <v>7.9000000953674316</v>
      </c>
      <c r="S2828" s="7">
        <v>30</v>
      </c>
      <c r="T2828" s="7">
        <v>159.19999694824219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297</v>
      </c>
      <c r="C2829" s="18" t="s">
        <v>4692</v>
      </c>
      <c r="D2829" s="18" t="s">
        <v>4693</v>
      </c>
      <c r="E2829" s="18" t="s">
        <v>4729</v>
      </c>
      <c r="F2829" s="18" t="s">
        <v>480</v>
      </c>
      <c r="G2829" s="18">
        <v>388</v>
      </c>
      <c r="H2829" s="18">
        <v>388</v>
      </c>
      <c r="I2829" s="18">
        <v>310.42001342773437</v>
      </c>
      <c r="J2829" s="18">
        <v>-0.37999999523162842</v>
      </c>
      <c r="K2829" s="18">
        <v>310.42001342773437</v>
      </c>
      <c r="L2829" s="18">
        <v>0</v>
      </c>
      <c r="M2829" s="7">
        <v>0</v>
      </c>
      <c r="N2829" s="7">
        <v>0</v>
      </c>
      <c r="O2829" s="7">
        <v>310.42001342773437</v>
      </c>
      <c r="P2829" s="7" t="s">
        <v>481</v>
      </c>
      <c r="Q2829" s="7" t="s">
        <v>1098</v>
      </c>
      <c r="R2829" s="7">
        <v>15.899999618530273</v>
      </c>
      <c r="S2829" s="7">
        <v>20</v>
      </c>
      <c r="T2829" s="7">
        <v>310.79998779296875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295</v>
      </c>
      <c r="C2830" s="18" t="s">
        <v>4676</v>
      </c>
      <c r="D2830" s="18" t="s">
        <v>4677</v>
      </c>
      <c r="E2830" s="18" t="s">
        <v>4730</v>
      </c>
      <c r="F2830" s="18" t="s">
        <v>480</v>
      </c>
      <c r="G2830" s="18">
        <v>90</v>
      </c>
      <c r="H2830" s="18">
        <v>0</v>
      </c>
      <c r="I2830" s="18">
        <v>61.119998931884766</v>
      </c>
      <c r="J2830" s="18">
        <v>-15.279999732971191</v>
      </c>
      <c r="K2830" s="18">
        <v>61.119998931884766</v>
      </c>
      <c r="L2830" s="18">
        <v>-9.9999997764825821E-3</v>
      </c>
      <c r="M2830" s="7">
        <v>0</v>
      </c>
      <c r="N2830" s="7">
        <v>-90</v>
      </c>
      <c r="O2830" s="7">
        <v>-28.889999389648437</v>
      </c>
      <c r="P2830" s="7" t="s">
        <v>404</v>
      </c>
      <c r="Q2830" s="7" t="s">
        <v>1098</v>
      </c>
      <c r="R2830" s="7">
        <v>2.9000000953674316</v>
      </c>
      <c r="S2830" s="7">
        <v>12</v>
      </c>
      <c r="T2830" s="7">
        <v>76.400001525878906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296</v>
      </c>
      <c r="C2831" s="18" t="s">
        <v>4667</v>
      </c>
      <c r="D2831" s="18" t="s">
        <v>4668</v>
      </c>
      <c r="E2831" s="18" t="s">
        <v>4731</v>
      </c>
      <c r="F2831" s="18" t="s">
        <v>480</v>
      </c>
      <c r="G2831" s="18">
        <v>154</v>
      </c>
      <c r="H2831" s="18">
        <v>154</v>
      </c>
      <c r="I2831" s="18">
        <v>107.30999755859375</v>
      </c>
      <c r="J2831" s="18">
        <v>-21.290000915527344</v>
      </c>
      <c r="K2831" s="18">
        <v>107.30999755859375</v>
      </c>
      <c r="L2831" s="18">
        <v>-3.9999999105930328E-2</v>
      </c>
      <c r="M2831" s="7">
        <v>0</v>
      </c>
      <c r="N2831" s="7">
        <v>0</v>
      </c>
      <c r="O2831" s="7">
        <v>107.26999664306641</v>
      </c>
      <c r="P2831" s="7" t="s">
        <v>404</v>
      </c>
      <c r="Q2831" s="7" t="s">
        <v>1706</v>
      </c>
      <c r="R2831" s="7">
        <v>7.8000001907348633</v>
      </c>
      <c r="S2831" s="7">
        <v>21</v>
      </c>
      <c r="T2831" s="7">
        <v>128.60000610351562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295</v>
      </c>
      <c r="C2832" s="18" t="s">
        <v>4676</v>
      </c>
      <c r="D2832" s="18" t="s">
        <v>4677</v>
      </c>
      <c r="E2832" s="18" t="s">
        <v>4732</v>
      </c>
      <c r="F2832" s="18" t="s">
        <v>480</v>
      </c>
      <c r="G2832" s="18">
        <v>238</v>
      </c>
      <c r="H2832" s="18">
        <v>238</v>
      </c>
      <c r="I2832" s="18">
        <v>178.69999694824219</v>
      </c>
      <c r="J2832" s="18">
        <v>16.979999542236328</v>
      </c>
      <c r="K2832" s="18">
        <v>178.69999694824219</v>
      </c>
      <c r="L2832" s="18">
        <v>-1.9999999552965164E-2</v>
      </c>
      <c r="M2832" s="7">
        <v>0</v>
      </c>
      <c r="N2832" s="7">
        <v>0</v>
      </c>
      <c r="O2832" s="7">
        <v>178.67999267578125</v>
      </c>
      <c r="P2832" s="7" t="s">
        <v>397</v>
      </c>
      <c r="Q2832" s="7" t="s">
        <v>3862</v>
      </c>
      <c r="R2832" s="7">
        <v>12.5</v>
      </c>
      <c r="S2832" s="7">
        <v>40</v>
      </c>
      <c r="T2832" s="7">
        <v>161.72000122070312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296</v>
      </c>
      <c r="C2833" s="18" t="s">
        <v>4667</v>
      </c>
      <c r="D2833" s="18" t="s">
        <v>4668</v>
      </c>
      <c r="E2833" s="18" t="s">
        <v>4733</v>
      </c>
      <c r="F2833" s="18" t="s">
        <v>480</v>
      </c>
      <c r="G2833" s="18">
        <v>253</v>
      </c>
      <c r="H2833" s="18">
        <v>0</v>
      </c>
      <c r="I2833" s="18">
        <v>164.41000366210937</v>
      </c>
      <c r="J2833" s="18">
        <v>-40.709999084472656</v>
      </c>
      <c r="K2833" s="18">
        <v>164.41000366210937</v>
      </c>
      <c r="L2833" s="18">
        <v>0</v>
      </c>
      <c r="M2833" s="7">
        <v>27</v>
      </c>
      <c r="N2833" s="7">
        <v>-253</v>
      </c>
      <c r="O2833" s="7">
        <v>-61.590000152587891</v>
      </c>
      <c r="P2833" s="7" t="s">
        <v>397</v>
      </c>
      <c r="Q2833" s="7" t="s">
        <v>1711</v>
      </c>
      <c r="R2833" s="7">
        <v>18</v>
      </c>
      <c r="S2833" s="7">
        <v>39</v>
      </c>
      <c r="T2833" s="7">
        <v>205.1199951171875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297</v>
      </c>
      <c r="C2834" s="18" t="s">
        <v>4692</v>
      </c>
      <c r="D2834" s="18" t="s">
        <v>4693</v>
      </c>
      <c r="E2834" s="18" t="s">
        <v>4734</v>
      </c>
      <c r="F2834" s="18" t="s">
        <v>480</v>
      </c>
      <c r="G2834" s="18">
        <v>777</v>
      </c>
      <c r="H2834" s="18">
        <v>0</v>
      </c>
      <c r="I2834" s="18">
        <v>537.6199951171875</v>
      </c>
      <c r="J2834" s="18">
        <v>-94.629997253417969</v>
      </c>
      <c r="K2834" s="18">
        <v>537.6199951171875</v>
      </c>
      <c r="L2834" s="18">
        <v>-3.9999999105930328E-2</v>
      </c>
      <c r="M2834" s="7">
        <v>55</v>
      </c>
      <c r="N2834" s="7">
        <v>-777</v>
      </c>
      <c r="O2834" s="7">
        <v>-184.41999816894531</v>
      </c>
      <c r="P2834" s="7" t="s">
        <v>397</v>
      </c>
      <c r="Q2834" s="7" t="s">
        <v>2783</v>
      </c>
      <c r="R2834" s="7">
        <v>42.400001525878906</v>
      </c>
      <c r="S2834" s="7">
        <v>81</v>
      </c>
      <c r="T2834" s="7">
        <v>632.25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296</v>
      </c>
      <c r="C2835" s="18" t="s">
        <v>4667</v>
      </c>
      <c r="D2835" s="18" t="s">
        <v>4668</v>
      </c>
      <c r="E2835" s="18" t="s">
        <v>4735</v>
      </c>
      <c r="F2835" s="18" t="s">
        <v>480</v>
      </c>
      <c r="G2835" s="18">
        <v>309</v>
      </c>
      <c r="H2835" s="18">
        <v>0</v>
      </c>
      <c r="I2835" s="18">
        <v>165.5</v>
      </c>
      <c r="J2835" s="18">
        <v>-38.900001525878906</v>
      </c>
      <c r="K2835" s="18">
        <v>165.5</v>
      </c>
      <c r="L2835" s="18">
        <v>0</v>
      </c>
      <c r="M2835" s="7">
        <v>27</v>
      </c>
      <c r="N2835" s="7">
        <v>-309</v>
      </c>
      <c r="O2835" s="7">
        <v>-116.5</v>
      </c>
      <c r="P2835" s="7" t="s">
        <v>404</v>
      </c>
      <c r="Q2835" s="7" t="s">
        <v>2783</v>
      </c>
      <c r="R2835" s="7">
        <v>17.799999237060547</v>
      </c>
      <c r="S2835" s="7">
        <v>33</v>
      </c>
      <c r="T2835" s="7">
        <v>204.39999389648437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295</v>
      </c>
      <c r="C2836" s="18" t="s">
        <v>4676</v>
      </c>
      <c r="D2836" s="18" t="s">
        <v>4677</v>
      </c>
      <c r="E2836" s="18" t="s">
        <v>4736</v>
      </c>
      <c r="F2836" s="18" t="s">
        <v>480</v>
      </c>
      <c r="G2836" s="18">
        <v>295</v>
      </c>
      <c r="H2836" s="18">
        <v>0</v>
      </c>
      <c r="I2836" s="18">
        <v>218.46000671386719</v>
      </c>
      <c r="J2836" s="18">
        <v>19.860000610351563</v>
      </c>
      <c r="K2836" s="18">
        <v>218.46000671386719</v>
      </c>
      <c r="L2836" s="18">
        <v>0</v>
      </c>
      <c r="M2836" s="7">
        <v>0</v>
      </c>
      <c r="N2836" s="7">
        <v>-295</v>
      </c>
      <c r="O2836" s="7">
        <v>-76.540000915527344</v>
      </c>
      <c r="P2836" s="7" t="s">
        <v>404</v>
      </c>
      <c r="Q2836" s="7" t="s">
        <v>1495</v>
      </c>
      <c r="R2836" s="7">
        <v>14.699999809265137</v>
      </c>
      <c r="S2836" s="7">
        <v>41</v>
      </c>
      <c r="T2836" s="7">
        <v>198.60000610351562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296</v>
      </c>
      <c r="C2837" s="18" t="s">
        <v>4667</v>
      </c>
      <c r="D2837" s="18" t="s">
        <v>4668</v>
      </c>
      <c r="E2837" s="18" t="s">
        <v>4737</v>
      </c>
      <c r="F2837" s="18" t="s">
        <v>480</v>
      </c>
      <c r="G2837" s="18">
        <v>157</v>
      </c>
      <c r="H2837" s="18">
        <v>157</v>
      </c>
      <c r="I2837" s="18">
        <v>76.639999389648438</v>
      </c>
      <c r="J2837" s="18">
        <v>-2.5199999809265137</v>
      </c>
      <c r="K2837" s="18">
        <v>76.639999389648438</v>
      </c>
      <c r="L2837" s="18">
        <v>0</v>
      </c>
      <c r="M2837" s="7">
        <v>0</v>
      </c>
      <c r="N2837" s="7">
        <v>0</v>
      </c>
      <c r="O2837" s="7">
        <v>76.639999389648438</v>
      </c>
      <c r="P2837" s="7" t="s">
        <v>397</v>
      </c>
      <c r="Q2837" s="7" t="s">
        <v>2235</v>
      </c>
      <c r="R2837" s="7">
        <v>4.5</v>
      </c>
      <c r="S2837" s="7">
        <v>13</v>
      </c>
      <c r="T2837" s="7">
        <v>79.160003662109375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297</v>
      </c>
      <c r="C2838" s="18" t="s">
        <v>4692</v>
      </c>
      <c r="D2838" s="18" t="s">
        <v>4693</v>
      </c>
      <c r="E2838" s="18" t="s">
        <v>4738</v>
      </c>
      <c r="F2838" s="18" t="s">
        <v>480</v>
      </c>
      <c r="G2838" s="18">
        <v>371</v>
      </c>
      <c r="H2838" s="18">
        <v>0</v>
      </c>
      <c r="I2838" s="18">
        <v>223.05999755859375</v>
      </c>
      <c r="J2838" s="18">
        <v>-24.780000686645508</v>
      </c>
      <c r="K2838" s="18">
        <v>223.05999755859375</v>
      </c>
      <c r="L2838" s="18">
        <v>0</v>
      </c>
      <c r="M2838" s="7">
        <v>0</v>
      </c>
      <c r="N2838" s="7">
        <v>-371</v>
      </c>
      <c r="O2838" s="7">
        <v>-147.94000244140625</v>
      </c>
      <c r="P2838" s="7" t="s">
        <v>397</v>
      </c>
      <c r="Q2838" s="7" t="s">
        <v>867</v>
      </c>
      <c r="R2838" s="7">
        <v>20.700000762939453</v>
      </c>
      <c r="S2838" s="7">
        <v>48</v>
      </c>
      <c r="T2838" s="7">
        <v>247.83999633789062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297</v>
      </c>
      <c r="C2839" s="18" t="s">
        <v>4692</v>
      </c>
      <c r="D2839" s="18" t="s">
        <v>4693</v>
      </c>
      <c r="E2839" s="18" t="s">
        <v>4739</v>
      </c>
      <c r="F2839" s="18" t="s">
        <v>480</v>
      </c>
      <c r="G2839" s="18">
        <v>150</v>
      </c>
      <c r="H2839" s="18">
        <v>0</v>
      </c>
      <c r="I2839" s="18">
        <v>124.79000091552734</v>
      </c>
      <c r="J2839" s="18">
        <v>0.55000001192092896</v>
      </c>
      <c r="K2839" s="18">
        <v>124.79000091552734</v>
      </c>
      <c r="L2839" s="18">
        <v>-0.12999999523162842</v>
      </c>
      <c r="M2839" s="7">
        <v>0</v>
      </c>
      <c r="N2839" s="7">
        <v>-150</v>
      </c>
      <c r="O2839" s="7">
        <v>-25.340000152587891</v>
      </c>
      <c r="P2839" s="7" t="s">
        <v>496</v>
      </c>
      <c r="Q2839" s="7" t="s">
        <v>3466</v>
      </c>
      <c r="R2839" s="7">
        <v>11.600000381469727</v>
      </c>
      <c r="S2839" s="7">
        <v>22</v>
      </c>
      <c r="T2839" s="7">
        <v>124.23999786376953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295</v>
      </c>
      <c r="C2840" s="18" t="s">
        <v>4676</v>
      </c>
      <c r="D2840" s="18" t="s">
        <v>4677</v>
      </c>
      <c r="E2840" s="18" t="s">
        <v>4740</v>
      </c>
      <c r="F2840" s="18" t="s">
        <v>480</v>
      </c>
      <c r="G2840" s="18">
        <v>192</v>
      </c>
      <c r="H2840" s="18">
        <v>0</v>
      </c>
      <c r="I2840" s="18">
        <v>136.32000732421875</v>
      </c>
      <c r="J2840" s="18">
        <v>-34.080001831054687</v>
      </c>
      <c r="K2840" s="18">
        <v>136.32000732421875</v>
      </c>
      <c r="L2840" s="18">
        <v>-9.0000003576278687E-2</v>
      </c>
      <c r="M2840" s="7">
        <v>0</v>
      </c>
      <c r="N2840" s="7">
        <v>-192</v>
      </c>
      <c r="O2840" s="7">
        <v>-55.770000457763672</v>
      </c>
      <c r="P2840" s="7" t="s">
        <v>404</v>
      </c>
      <c r="Q2840" s="7" t="s">
        <v>3209</v>
      </c>
      <c r="R2840" s="7">
        <v>10.600000381469727</v>
      </c>
      <c r="S2840" s="7">
        <v>34</v>
      </c>
      <c r="T2840" s="7">
        <v>170.39999389648438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296</v>
      </c>
      <c r="C2841" s="18" t="s">
        <v>4667</v>
      </c>
      <c r="D2841" s="18" t="s">
        <v>4668</v>
      </c>
      <c r="E2841" s="18" t="s">
        <v>4741</v>
      </c>
      <c r="F2841" s="18" t="s">
        <v>480</v>
      </c>
      <c r="G2841" s="18">
        <v>363</v>
      </c>
      <c r="H2841" s="18">
        <v>0</v>
      </c>
      <c r="I2841" s="18">
        <v>230.63999938964844</v>
      </c>
      <c r="J2841" s="18">
        <v>-13.680000305175781</v>
      </c>
      <c r="K2841" s="18">
        <v>230.63999938964844</v>
      </c>
      <c r="L2841" s="18">
        <v>0</v>
      </c>
      <c r="M2841" s="7">
        <v>27</v>
      </c>
      <c r="N2841" s="7">
        <v>-363</v>
      </c>
      <c r="O2841" s="7">
        <v>-105.36000061035156</v>
      </c>
      <c r="P2841" s="7" t="s">
        <v>397</v>
      </c>
      <c r="Q2841" s="7" t="s">
        <v>972</v>
      </c>
      <c r="R2841" s="7">
        <v>22.200000762939453</v>
      </c>
      <c r="S2841" s="7">
        <v>47</v>
      </c>
      <c r="T2841" s="7">
        <v>244.32000732421875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295</v>
      </c>
      <c r="C2842" s="18" t="s">
        <v>4676</v>
      </c>
      <c r="D2842" s="18" t="s">
        <v>4677</v>
      </c>
      <c r="E2842" s="18" t="s">
        <v>4742</v>
      </c>
      <c r="F2842" s="18" t="s">
        <v>480</v>
      </c>
      <c r="G2842" s="18">
        <v>95</v>
      </c>
      <c r="H2842" s="18">
        <v>95</v>
      </c>
      <c r="I2842" s="18">
        <v>66.879997253417969</v>
      </c>
      <c r="J2842" s="18">
        <v>-16.719999313354492</v>
      </c>
      <c r="K2842" s="18">
        <v>66.879997253417969</v>
      </c>
      <c r="L2842" s="18">
        <v>-2.9999999329447746E-2</v>
      </c>
      <c r="M2842" s="7">
        <v>0</v>
      </c>
      <c r="N2842" s="7">
        <v>0</v>
      </c>
      <c r="O2842" s="7">
        <v>66.849998474121094</v>
      </c>
      <c r="P2842" s="7" t="s">
        <v>404</v>
      </c>
      <c r="Q2842" s="7" t="s">
        <v>3357</v>
      </c>
      <c r="R2842" s="7">
        <v>3.2999999523162842</v>
      </c>
      <c r="S2842" s="7">
        <v>13</v>
      </c>
      <c r="T2842" s="7">
        <v>83.599998474121094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296</v>
      </c>
      <c r="C2843" s="18" t="s">
        <v>4667</v>
      </c>
      <c r="D2843" s="18" t="s">
        <v>4668</v>
      </c>
      <c r="E2843" s="18" t="s">
        <v>4743</v>
      </c>
      <c r="F2843" s="18" t="s">
        <v>480</v>
      </c>
      <c r="G2843" s="18">
        <v>349</v>
      </c>
      <c r="H2843" s="18">
        <v>0</v>
      </c>
      <c r="I2843" s="18">
        <v>209.75999450683594</v>
      </c>
      <c r="J2843" s="18">
        <v>-52.439998626708984</v>
      </c>
      <c r="K2843" s="18">
        <v>209.75999450683594</v>
      </c>
      <c r="L2843" s="18">
        <v>0</v>
      </c>
      <c r="M2843" s="7">
        <v>27</v>
      </c>
      <c r="N2843" s="7">
        <v>-349</v>
      </c>
      <c r="O2843" s="7">
        <v>-112.23999786376953</v>
      </c>
      <c r="P2843" s="7" t="s">
        <v>404</v>
      </c>
      <c r="Q2843" s="7" t="s">
        <v>2059</v>
      </c>
      <c r="R2843" s="7">
        <v>20.700000762939453</v>
      </c>
      <c r="S2843" s="7">
        <v>40</v>
      </c>
      <c r="T2843" s="7">
        <v>262.20001220703125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296</v>
      </c>
      <c r="C2844" s="18" t="s">
        <v>4667</v>
      </c>
      <c r="D2844" s="18" t="s">
        <v>4668</v>
      </c>
      <c r="E2844" s="18" t="s">
        <v>4744</v>
      </c>
      <c r="F2844" s="18" t="s">
        <v>480</v>
      </c>
      <c r="G2844" s="18">
        <v>90</v>
      </c>
      <c r="H2844" s="18">
        <v>0</v>
      </c>
      <c r="I2844" s="18">
        <v>59.560001373291016</v>
      </c>
      <c r="J2844" s="18">
        <v>-14.479999542236328</v>
      </c>
      <c r="K2844" s="18">
        <v>59.560001373291016</v>
      </c>
      <c r="L2844" s="18">
        <v>0</v>
      </c>
      <c r="M2844" s="7">
        <v>0</v>
      </c>
      <c r="N2844" s="7">
        <v>-90</v>
      </c>
      <c r="O2844" s="7">
        <v>-30.440000534057617</v>
      </c>
      <c r="P2844" s="7" t="s">
        <v>397</v>
      </c>
      <c r="Q2844" s="7" t="s">
        <v>4745</v>
      </c>
      <c r="R2844" s="7">
        <v>4.3000001907348633</v>
      </c>
      <c r="S2844" s="7">
        <v>16</v>
      </c>
      <c r="T2844" s="7">
        <v>74.040000915527344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295</v>
      </c>
      <c r="C2845" s="18" t="s">
        <v>4676</v>
      </c>
      <c r="D2845" s="18" t="s">
        <v>4677</v>
      </c>
      <c r="E2845" s="18" t="s">
        <v>4746</v>
      </c>
      <c r="F2845" s="18" t="s">
        <v>480</v>
      </c>
      <c r="G2845" s="18">
        <v>168</v>
      </c>
      <c r="H2845" s="18">
        <v>0</v>
      </c>
      <c r="I2845" s="18">
        <v>117.26000213623047</v>
      </c>
      <c r="J2845" s="18">
        <v>-1.0199999809265137</v>
      </c>
      <c r="K2845" s="18">
        <v>117.26000213623047</v>
      </c>
      <c r="L2845" s="18">
        <v>-7.0000000298023224E-2</v>
      </c>
      <c r="M2845" s="7">
        <v>0</v>
      </c>
      <c r="N2845" s="7">
        <v>-168</v>
      </c>
      <c r="O2845" s="7">
        <v>-50.810001373291016</v>
      </c>
      <c r="P2845" s="7" t="s">
        <v>397</v>
      </c>
      <c r="Q2845" s="7" t="s">
        <v>1210</v>
      </c>
      <c r="R2845" s="7">
        <v>7.4000000953674316</v>
      </c>
      <c r="S2845" s="7">
        <v>24</v>
      </c>
      <c r="T2845" s="7">
        <v>118.27999877929687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297</v>
      </c>
      <c r="C2846" s="18" t="s">
        <v>4692</v>
      </c>
      <c r="D2846" s="18" t="s">
        <v>4693</v>
      </c>
      <c r="E2846" s="18" t="s">
        <v>4747</v>
      </c>
      <c r="F2846" s="18" t="s">
        <v>480</v>
      </c>
      <c r="G2846" s="18">
        <v>190</v>
      </c>
      <c r="H2846" s="18">
        <v>0</v>
      </c>
      <c r="I2846" s="18">
        <v>148.35000610351562</v>
      </c>
      <c r="J2846" s="18">
        <v>-37.090000152587891</v>
      </c>
      <c r="K2846" s="18">
        <v>148.35000610351562</v>
      </c>
      <c r="L2846" s="18">
        <v>-9.0000003576278687E-2</v>
      </c>
      <c r="M2846" s="7">
        <v>0</v>
      </c>
      <c r="N2846" s="7">
        <v>-190</v>
      </c>
      <c r="O2846" s="7">
        <v>-41.740001678466797</v>
      </c>
      <c r="P2846" s="7" t="s">
        <v>496</v>
      </c>
      <c r="Q2846" s="7" t="s">
        <v>1511</v>
      </c>
      <c r="R2846" s="7">
        <v>15.300000190734863</v>
      </c>
      <c r="S2846" s="7">
        <v>47</v>
      </c>
      <c r="T2846" s="7">
        <v>185.44000244140625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296</v>
      </c>
      <c r="C2847" s="18" t="s">
        <v>4667</v>
      </c>
      <c r="D2847" s="18" t="s">
        <v>4668</v>
      </c>
      <c r="E2847" s="18" t="s">
        <v>4748</v>
      </c>
      <c r="F2847" s="18" t="s">
        <v>480</v>
      </c>
      <c r="G2847" s="18">
        <v>251</v>
      </c>
      <c r="H2847" s="18">
        <v>0</v>
      </c>
      <c r="I2847" s="18">
        <v>134.39999389648437</v>
      </c>
      <c r="J2847" s="18">
        <v>-33.599998474121094</v>
      </c>
      <c r="K2847" s="18">
        <v>134.39999389648437</v>
      </c>
      <c r="L2847" s="18">
        <v>0</v>
      </c>
      <c r="M2847" s="7">
        <v>0</v>
      </c>
      <c r="N2847" s="7">
        <v>-251</v>
      </c>
      <c r="O2847" s="7">
        <v>-116.59999847412109</v>
      </c>
      <c r="P2847" s="7" t="s">
        <v>404</v>
      </c>
      <c r="Q2847" s="7" t="s">
        <v>3935</v>
      </c>
      <c r="R2847" s="7">
        <v>11.800000190734863</v>
      </c>
      <c r="S2847" s="7">
        <v>33</v>
      </c>
      <c r="T2847" s="7">
        <v>168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297</v>
      </c>
      <c r="C2848" s="18" t="s">
        <v>4692</v>
      </c>
      <c r="D2848" s="18" t="s">
        <v>4693</v>
      </c>
      <c r="E2848" s="18" t="s">
        <v>4749</v>
      </c>
      <c r="F2848" s="18" t="s">
        <v>480</v>
      </c>
      <c r="G2848" s="18">
        <v>122</v>
      </c>
      <c r="H2848" s="18">
        <v>0</v>
      </c>
      <c r="I2848" s="18">
        <v>89.519996643066406</v>
      </c>
      <c r="J2848" s="18">
        <v>0</v>
      </c>
      <c r="K2848" s="18">
        <v>89.519996643066406</v>
      </c>
      <c r="L2848" s="18">
        <v>0</v>
      </c>
      <c r="M2848" s="7">
        <v>0</v>
      </c>
      <c r="N2848" s="7">
        <v>-122</v>
      </c>
      <c r="O2848" s="7">
        <v>-32.479999542236328</v>
      </c>
      <c r="P2848" s="7" t="s">
        <v>496</v>
      </c>
      <c r="Q2848" s="7" t="s">
        <v>1732</v>
      </c>
      <c r="R2848" s="7">
        <v>6.6999998092651367</v>
      </c>
      <c r="S2848" s="7">
        <v>20</v>
      </c>
      <c r="T2848" s="7">
        <v>89.519996643066406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295</v>
      </c>
      <c r="C2849" s="18" t="s">
        <v>4676</v>
      </c>
      <c r="D2849" s="18" t="s">
        <v>4677</v>
      </c>
      <c r="E2849" s="18" t="s">
        <v>4750</v>
      </c>
      <c r="F2849" s="18" t="s">
        <v>480</v>
      </c>
      <c r="G2849" s="18">
        <v>255</v>
      </c>
      <c r="H2849" s="18">
        <v>0</v>
      </c>
      <c r="I2849" s="18">
        <v>174.22000122070312</v>
      </c>
      <c r="J2849" s="18">
        <v>0.2199999988079071</v>
      </c>
      <c r="K2849" s="18">
        <v>174.22000122070312</v>
      </c>
      <c r="L2849" s="18">
        <v>-5.000000074505806E-2</v>
      </c>
      <c r="M2849" s="7">
        <v>0</v>
      </c>
      <c r="N2849" s="7">
        <v>-255</v>
      </c>
      <c r="O2849" s="7">
        <v>-80.830001831054688</v>
      </c>
      <c r="P2849" s="7" t="s">
        <v>404</v>
      </c>
      <c r="Q2849" s="7" t="s">
        <v>725</v>
      </c>
      <c r="R2849" s="7">
        <v>12.300000190734863</v>
      </c>
      <c r="S2849" s="7">
        <v>31</v>
      </c>
      <c r="T2849" s="7">
        <v>174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297</v>
      </c>
      <c r="C2850" s="18" t="s">
        <v>4692</v>
      </c>
      <c r="D2850" s="18" t="s">
        <v>4693</v>
      </c>
      <c r="E2850" s="18" t="s">
        <v>4751</v>
      </c>
      <c r="F2850" s="18" t="s">
        <v>480</v>
      </c>
      <c r="G2850" s="18">
        <v>77</v>
      </c>
      <c r="H2850" s="18">
        <v>0</v>
      </c>
      <c r="I2850" s="18">
        <v>57.599998474121094</v>
      </c>
      <c r="J2850" s="18">
        <v>1.6000000238418579</v>
      </c>
      <c r="K2850" s="18">
        <v>57.599998474121094</v>
      </c>
      <c r="L2850" s="18">
        <v>0</v>
      </c>
      <c r="M2850" s="7">
        <v>0</v>
      </c>
      <c r="N2850" s="7">
        <v>-77</v>
      </c>
      <c r="O2850" s="7">
        <v>-19.399999618530273</v>
      </c>
      <c r="P2850" s="7" t="s">
        <v>496</v>
      </c>
      <c r="Q2850" s="7" t="s">
        <v>2288</v>
      </c>
      <c r="R2850" s="7">
        <v>2.5</v>
      </c>
      <c r="S2850" s="7">
        <v>11</v>
      </c>
      <c r="T2850" s="7">
        <v>56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297</v>
      </c>
      <c r="C2851" s="18" t="s">
        <v>4692</v>
      </c>
      <c r="D2851" s="18" t="s">
        <v>4693</v>
      </c>
      <c r="E2851" s="18" t="s">
        <v>4752</v>
      </c>
      <c r="F2851" s="18" t="s">
        <v>480</v>
      </c>
      <c r="G2851" s="18">
        <v>84</v>
      </c>
      <c r="H2851" s="18">
        <v>0</v>
      </c>
      <c r="I2851" s="18">
        <v>63.700000762939453</v>
      </c>
      <c r="J2851" s="18">
        <v>1.0199999809265137</v>
      </c>
      <c r="K2851" s="18">
        <v>63.700000762939453</v>
      </c>
      <c r="L2851" s="18">
        <v>-9.9999997764825821E-3</v>
      </c>
      <c r="M2851" s="7">
        <v>0</v>
      </c>
      <c r="N2851" s="7">
        <v>-84</v>
      </c>
      <c r="O2851" s="7">
        <v>-20.309999465942383</v>
      </c>
      <c r="P2851" s="7" t="s">
        <v>496</v>
      </c>
      <c r="Q2851" s="7" t="s">
        <v>1438</v>
      </c>
      <c r="R2851" s="7">
        <v>3.5</v>
      </c>
      <c r="S2851" s="7">
        <v>11</v>
      </c>
      <c r="T2851" s="7">
        <v>62.680000305175781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296</v>
      </c>
      <c r="C2852" s="18" t="s">
        <v>4667</v>
      </c>
      <c r="D2852" s="18" t="s">
        <v>4668</v>
      </c>
      <c r="E2852" s="18" t="s">
        <v>4753</v>
      </c>
      <c r="F2852" s="18" t="s">
        <v>480</v>
      </c>
      <c r="G2852" s="18">
        <v>369</v>
      </c>
      <c r="H2852" s="18">
        <v>219</v>
      </c>
      <c r="I2852" s="18">
        <v>266.14999389648437</v>
      </c>
      <c r="J2852" s="18">
        <v>1.0800000429153442</v>
      </c>
      <c r="K2852" s="18">
        <v>266.14999389648437</v>
      </c>
      <c r="L2852" s="18">
        <v>0</v>
      </c>
      <c r="M2852" s="7">
        <v>0</v>
      </c>
      <c r="N2852" s="7">
        <v>-150</v>
      </c>
      <c r="O2852" s="7">
        <v>116.15000152587891</v>
      </c>
      <c r="P2852" s="7" t="s">
        <v>397</v>
      </c>
      <c r="Q2852" s="7" t="s">
        <v>727</v>
      </c>
      <c r="R2852" s="7">
        <v>20.899999618530273</v>
      </c>
      <c r="S2852" s="7">
        <v>64</v>
      </c>
      <c r="T2852" s="7">
        <v>265.07000732421875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297</v>
      </c>
      <c r="C2853" s="18" t="s">
        <v>4692</v>
      </c>
      <c r="D2853" s="18" t="s">
        <v>4693</v>
      </c>
      <c r="E2853" s="18" t="s">
        <v>4754</v>
      </c>
      <c r="F2853" s="18" t="s">
        <v>480</v>
      </c>
      <c r="G2853" s="18">
        <v>177</v>
      </c>
      <c r="H2853" s="18">
        <v>0</v>
      </c>
      <c r="I2853" s="18">
        <v>116.02999877929687</v>
      </c>
      <c r="J2853" s="18">
        <v>-29.010000228881836</v>
      </c>
      <c r="K2853" s="18">
        <v>116.02999877929687</v>
      </c>
      <c r="L2853" s="18">
        <v>0</v>
      </c>
      <c r="M2853" s="7">
        <v>0</v>
      </c>
      <c r="N2853" s="7">
        <v>-177</v>
      </c>
      <c r="O2853" s="7">
        <v>-60.970001220703125</v>
      </c>
      <c r="P2853" s="7" t="s">
        <v>397</v>
      </c>
      <c r="Q2853" s="7" t="s">
        <v>2293</v>
      </c>
      <c r="R2853" s="7">
        <v>12.600000381469727</v>
      </c>
      <c r="S2853" s="7">
        <v>44</v>
      </c>
      <c r="T2853" s="7">
        <v>145.03999328613281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295</v>
      </c>
      <c r="C2854" s="18" t="s">
        <v>4676</v>
      </c>
      <c r="D2854" s="18" t="s">
        <v>4677</v>
      </c>
      <c r="E2854" s="18" t="s">
        <v>4755</v>
      </c>
      <c r="F2854" s="18" t="s">
        <v>480</v>
      </c>
      <c r="G2854" s="18">
        <v>389</v>
      </c>
      <c r="H2854" s="18">
        <v>0</v>
      </c>
      <c r="I2854" s="18">
        <v>303.39999389648437</v>
      </c>
      <c r="J2854" s="18">
        <v>0</v>
      </c>
      <c r="K2854" s="18">
        <v>303.39999389648437</v>
      </c>
      <c r="L2854" s="18">
        <v>-0.28999999165534973</v>
      </c>
      <c r="M2854" s="7">
        <v>0</v>
      </c>
      <c r="N2854" s="7">
        <v>-389</v>
      </c>
      <c r="O2854" s="7">
        <v>-85.889999389648438</v>
      </c>
      <c r="P2854" s="7" t="s">
        <v>481</v>
      </c>
      <c r="Q2854" s="7" t="s">
        <v>906</v>
      </c>
      <c r="R2854" s="7">
        <v>20.299999237060547</v>
      </c>
      <c r="S2854" s="7">
        <v>51</v>
      </c>
      <c r="T2854" s="7">
        <v>303.39999389648437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296</v>
      </c>
      <c r="C2855" s="18" t="s">
        <v>4667</v>
      </c>
      <c r="D2855" s="18" t="s">
        <v>4668</v>
      </c>
      <c r="E2855" s="18" t="s">
        <v>4756</v>
      </c>
      <c r="F2855" s="18" t="s">
        <v>480</v>
      </c>
      <c r="G2855" s="18">
        <v>408</v>
      </c>
      <c r="H2855" s="18">
        <v>0</v>
      </c>
      <c r="I2855" s="18">
        <v>236.67999267578125</v>
      </c>
      <c r="J2855" s="18">
        <v>-37.119998931884766</v>
      </c>
      <c r="K2855" s="18">
        <v>236.67999267578125</v>
      </c>
      <c r="L2855" s="18">
        <v>0</v>
      </c>
      <c r="M2855" s="7">
        <v>27</v>
      </c>
      <c r="N2855" s="7">
        <v>-408</v>
      </c>
      <c r="O2855" s="7">
        <v>-144.32000732421875</v>
      </c>
      <c r="P2855" s="7" t="s">
        <v>481</v>
      </c>
      <c r="Q2855" s="7" t="s">
        <v>1903</v>
      </c>
      <c r="R2855" s="7">
        <v>21.100000381469727</v>
      </c>
      <c r="S2855" s="7">
        <v>50</v>
      </c>
      <c r="T2855" s="7">
        <v>273.79998779296875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296</v>
      </c>
      <c r="C2856" s="18" t="s">
        <v>4667</v>
      </c>
      <c r="D2856" s="18" t="s">
        <v>4668</v>
      </c>
      <c r="E2856" s="18" t="s">
        <v>4757</v>
      </c>
      <c r="F2856" s="18" t="s">
        <v>480</v>
      </c>
      <c r="G2856" s="18">
        <v>115</v>
      </c>
      <c r="H2856" s="18">
        <v>0</v>
      </c>
      <c r="I2856" s="18">
        <v>74.599998474121094</v>
      </c>
      <c r="J2856" s="18">
        <v>0</v>
      </c>
      <c r="K2856" s="18">
        <v>74.599998474121094</v>
      </c>
      <c r="L2856" s="18">
        <v>0</v>
      </c>
      <c r="M2856" s="7">
        <v>0</v>
      </c>
      <c r="N2856" s="7">
        <v>-115</v>
      </c>
      <c r="O2856" s="7">
        <v>-40.400001525878906</v>
      </c>
      <c r="P2856" s="7" t="s">
        <v>481</v>
      </c>
      <c r="Q2856" s="7" t="s">
        <v>2353</v>
      </c>
      <c r="R2856" s="7">
        <v>3.9000000953674316</v>
      </c>
      <c r="S2856" s="7">
        <v>13</v>
      </c>
      <c r="T2856" s="7">
        <v>74.599998474121094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297</v>
      </c>
      <c r="C2857" s="18" t="s">
        <v>4692</v>
      </c>
      <c r="D2857" s="18" t="s">
        <v>4693</v>
      </c>
      <c r="E2857" s="18" t="s">
        <v>4758</v>
      </c>
      <c r="F2857" s="18" t="s">
        <v>480</v>
      </c>
      <c r="G2857" s="18">
        <v>672</v>
      </c>
      <c r="H2857" s="18">
        <v>0</v>
      </c>
      <c r="I2857" s="18">
        <v>498.39999389648438</v>
      </c>
      <c r="J2857" s="18">
        <v>216.30999755859375</v>
      </c>
      <c r="K2857" s="18">
        <v>498.39999389648438</v>
      </c>
      <c r="L2857" s="18">
        <v>-9.9999997764825821E-3</v>
      </c>
      <c r="M2857" s="7">
        <v>0</v>
      </c>
      <c r="N2857" s="7">
        <v>-672</v>
      </c>
      <c r="O2857" s="7">
        <v>-173.61000061035156</v>
      </c>
      <c r="P2857" s="7" t="s">
        <v>397</v>
      </c>
      <c r="Q2857" s="7" t="s">
        <v>1232</v>
      </c>
      <c r="R2857" s="7">
        <v>20.5</v>
      </c>
      <c r="S2857" s="7">
        <v>83</v>
      </c>
      <c r="T2857" s="7">
        <v>282.08999633789062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295</v>
      </c>
      <c r="C2858" s="18" t="s">
        <v>4676</v>
      </c>
      <c r="D2858" s="18" t="s">
        <v>4677</v>
      </c>
      <c r="E2858" s="18" t="s">
        <v>4759</v>
      </c>
      <c r="F2858" s="18" t="s">
        <v>480</v>
      </c>
      <c r="G2858" s="18">
        <v>489</v>
      </c>
      <c r="H2858" s="18">
        <v>0</v>
      </c>
      <c r="I2858" s="18">
        <v>358.69000244140625</v>
      </c>
      <c r="J2858" s="18">
        <v>-23.309999465942383</v>
      </c>
      <c r="K2858" s="18">
        <v>358.69000244140625</v>
      </c>
      <c r="L2858" s="18">
        <v>-0.17000000178813934</v>
      </c>
      <c r="M2858" s="7">
        <v>0</v>
      </c>
      <c r="N2858" s="7">
        <v>-489</v>
      </c>
      <c r="O2858" s="7">
        <v>-130.47999572753906</v>
      </c>
      <c r="P2858" s="7" t="s">
        <v>481</v>
      </c>
      <c r="Q2858" s="7" t="s">
        <v>1966</v>
      </c>
      <c r="R2858" s="7">
        <v>25.899999618530273</v>
      </c>
      <c r="S2858" s="7">
        <v>73</v>
      </c>
      <c r="T2858" s="7">
        <v>382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296</v>
      </c>
      <c r="C2859" s="18" t="s">
        <v>4667</v>
      </c>
      <c r="D2859" s="18" t="s">
        <v>4668</v>
      </c>
      <c r="E2859" s="18" t="s">
        <v>4760</v>
      </c>
      <c r="F2859" s="18" t="s">
        <v>480</v>
      </c>
      <c r="G2859" s="18">
        <v>128</v>
      </c>
      <c r="H2859" s="18">
        <v>0</v>
      </c>
      <c r="I2859" s="18">
        <v>100.62000274658203</v>
      </c>
      <c r="J2859" s="18">
        <v>-2.5399999618530273</v>
      </c>
      <c r="K2859" s="18">
        <v>100.62000274658203</v>
      </c>
      <c r="L2859" s="18">
        <v>-5.000000074505806E-2</v>
      </c>
      <c r="M2859" s="7">
        <v>0</v>
      </c>
      <c r="N2859" s="7">
        <v>-128</v>
      </c>
      <c r="O2859" s="7">
        <v>-27.430000305175781</v>
      </c>
      <c r="P2859" s="7" t="s">
        <v>397</v>
      </c>
      <c r="Q2859" s="7" t="s">
        <v>4761</v>
      </c>
      <c r="R2859" s="7">
        <v>6.5</v>
      </c>
      <c r="S2859" s="7">
        <v>16</v>
      </c>
      <c r="T2859" s="7">
        <v>103.16000366210937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295</v>
      </c>
      <c r="C2860" s="18" t="s">
        <v>4676</v>
      </c>
      <c r="D2860" s="18" t="s">
        <v>4677</v>
      </c>
      <c r="E2860" s="18" t="s">
        <v>4762</v>
      </c>
      <c r="F2860" s="18" t="s">
        <v>480</v>
      </c>
      <c r="G2860" s="18">
        <v>445</v>
      </c>
      <c r="H2860" s="18">
        <v>445</v>
      </c>
      <c r="I2860" s="18">
        <v>281.989990234375</v>
      </c>
      <c r="J2860" s="18">
        <v>15.789999961853027</v>
      </c>
      <c r="K2860" s="18">
        <v>281.989990234375</v>
      </c>
      <c r="L2860" s="18">
        <v>0</v>
      </c>
      <c r="M2860" s="7">
        <v>0</v>
      </c>
      <c r="N2860" s="7">
        <v>0</v>
      </c>
      <c r="O2860" s="7">
        <v>281.989990234375</v>
      </c>
      <c r="P2860" s="7" t="s">
        <v>404</v>
      </c>
      <c r="Q2860" s="7" t="s">
        <v>619</v>
      </c>
      <c r="R2860" s="7">
        <v>21.5</v>
      </c>
      <c r="S2860" s="7">
        <v>44</v>
      </c>
      <c r="T2860" s="7">
        <v>266.20001220703125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296</v>
      </c>
      <c r="C2861" s="18" t="s">
        <v>4667</v>
      </c>
      <c r="D2861" s="18" t="s">
        <v>4668</v>
      </c>
      <c r="E2861" s="18" t="s">
        <v>4763</v>
      </c>
      <c r="F2861" s="18" t="s">
        <v>480</v>
      </c>
      <c r="G2861" s="18">
        <v>307</v>
      </c>
      <c r="H2861" s="18">
        <v>0</v>
      </c>
      <c r="I2861" s="18">
        <v>202.89999389648437</v>
      </c>
      <c r="J2861" s="18">
        <v>-49.5</v>
      </c>
      <c r="K2861" s="18">
        <v>202.89999389648437</v>
      </c>
      <c r="L2861" s="18">
        <v>0</v>
      </c>
      <c r="M2861" s="7">
        <v>27</v>
      </c>
      <c r="N2861" s="7">
        <v>-307</v>
      </c>
      <c r="O2861" s="7">
        <v>-77.099998474121094</v>
      </c>
      <c r="P2861" s="7" t="s">
        <v>397</v>
      </c>
      <c r="Q2861" s="7" t="s">
        <v>4104</v>
      </c>
      <c r="R2861" s="7">
        <v>22.299999237060547</v>
      </c>
      <c r="S2861" s="7">
        <v>38</v>
      </c>
      <c r="T2861" s="7">
        <v>252.39999389648437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295</v>
      </c>
      <c r="C2862" s="18" t="s">
        <v>4676</v>
      </c>
      <c r="D2862" s="18" t="s">
        <v>4677</v>
      </c>
      <c r="E2862" s="18" t="s">
        <v>4764</v>
      </c>
      <c r="F2862" s="18" t="s">
        <v>480</v>
      </c>
      <c r="G2862" s="18">
        <v>256</v>
      </c>
      <c r="H2862" s="18">
        <v>0</v>
      </c>
      <c r="I2862" s="18">
        <v>147.36000061035156</v>
      </c>
      <c r="J2862" s="18">
        <v>-36.840000152587891</v>
      </c>
      <c r="K2862" s="18">
        <v>147.36000061035156</v>
      </c>
      <c r="L2862" s="18">
        <v>0</v>
      </c>
      <c r="M2862" s="7">
        <v>0</v>
      </c>
      <c r="N2862" s="7">
        <v>-256</v>
      </c>
      <c r="O2862" s="7">
        <v>-108.63999938964844</v>
      </c>
      <c r="P2862" s="7" t="s">
        <v>404</v>
      </c>
      <c r="Q2862" s="7" t="s">
        <v>1244</v>
      </c>
      <c r="R2862" s="7">
        <v>16.600000381469727</v>
      </c>
      <c r="S2862" s="7">
        <v>35</v>
      </c>
      <c r="T2862" s="7">
        <v>184.19999694824219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295</v>
      </c>
      <c r="C2863" s="18" t="s">
        <v>4676</v>
      </c>
      <c r="D2863" s="18" t="s">
        <v>4677</v>
      </c>
      <c r="E2863" s="18" t="s">
        <v>4765</v>
      </c>
      <c r="F2863" s="18" t="s">
        <v>480</v>
      </c>
      <c r="G2863" s="18">
        <v>55</v>
      </c>
      <c r="H2863" s="18">
        <v>0</v>
      </c>
      <c r="I2863" s="18">
        <v>51.200000762939453</v>
      </c>
      <c r="J2863" s="18">
        <v>-12.800000190734863</v>
      </c>
      <c r="K2863" s="18">
        <v>51.200000762939453</v>
      </c>
      <c r="L2863" s="18">
        <v>0</v>
      </c>
      <c r="M2863" s="7">
        <v>0</v>
      </c>
      <c r="N2863" s="7">
        <v>-55</v>
      </c>
      <c r="O2863" s="7">
        <v>-3.7999999523162842</v>
      </c>
      <c r="P2863" s="7" t="s">
        <v>404</v>
      </c>
      <c r="Q2863" s="7" t="s">
        <v>4766</v>
      </c>
      <c r="R2863" s="7">
        <v>2.0999999046325684</v>
      </c>
      <c r="S2863" s="7">
        <v>6</v>
      </c>
      <c r="T2863" s="7">
        <v>64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295</v>
      </c>
      <c r="C2864" s="18" t="s">
        <v>4676</v>
      </c>
      <c r="D2864" s="18" t="s">
        <v>4677</v>
      </c>
      <c r="E2864" s="18" t="s">
        <v>4767</v>
      </c>
      <c r="F2864" s="18" t="s">
        <v>480</v>
      </c>
      <c r="G2864" s="18">
        <v>237</v>
      </c>
      <c r="H2864" s="18">
        <v>0</v>
      </c>
      <c r="I2864" s="18">
        <v>136.80000305175781</v>
      </c>
      <c r="J2864" s="18">
        <v>-34.200000762939453</v>
      </c>
      <c r="K2864" s="18">
        <v>136.80000305175781</v>
      </c>
      <c r="L2864" s="18">
        <v>0</v>
      </c>
      <c r="M2864" s="7">
        <v>27</v>
      </c>
      <c r="N2864" s="7">
        <v>-237</v>
      </c>
      <c r="O2864" s="7">
        <v>-73.199996948242188</v>
      </c>
      <c r="P2864" s="7" t="s">
        <v>404</v>
      </c>
      <c r="Q2864" s="7" t="s">
        <v>4768</v>
      </c>
      <c r="R2864" s="7">
        <v>13.699999809265137</v>
      </c>
      <c r="S2864" s="7">
        <v>25</v>
      </c>
      <c r="T2864" s="7">
        <v>171</v>
      </c>
      <c r="U2864" s="7"/>
      <c r="V2864" s="7"/>
      <c r="W2864" s="18">
        <v>1</v>
      </c>
    </row>
    <row r="2865" spans="1:24" ht="15" customHeight="1">
      <c r="A2865" s="18" t="s">
        <v>75</v>
      </c>
      <c r="B2865" s="18" t="s">
        <v>298</v>
      </c>
      <c r="C2865" s="18" t="s">
        <v>4769</v>
      </c>
      <c r="D2865" s="18" t="s">
        <v>4770</v>
      </c>
      <c r="E2865" s="18" t="s">
        <v>4771</v>
      </c>
      <c r="F2865" s="18" t="s">
        <v>396</v>
      </c>
      <c r="G2865" s="18">
        <v>0</v>
      </c>
      <c r="H2865" s="18">
        <v>0</v>
      </c>
      <c r="I2865" s="18">
        <v>22.299999237060547</v>
      </c>
      <c r="J2865" s="18">
        <v>0</v>
      </c>
      <c r="K2865" s="18">
        <v>22.299999237060547</v>
      </c>
      <c r="L2865" s="18">
        <v>0</v>
      </c>
      <c r="M2865" s="7">
        <v>0</v>
      </c>
      <c r="N2865" s="7">
        <v>0</v>
      </c>
      <c r="O2865" s="7">
        <v>22.299999237060547</v>
      </c>
      <c r="P2865" s="7" t="s">
        <v>982</v>
      </c>
      <c r="Q2865" s="7" t="s">
        <v>2582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4" ht="15" customHeight="1">
      <c r="A2866" s="18" t="s">
        <v>75</v>
      </c>
      <c r="B2866" s="18" t="s">
        <v>299</v>
      </c>
      <c r="C2866" s="18" t="s">
        <v>4772</v>
      </c>
      <c r="D2866" s="18" t="s">
        <v>4773</v>
      </c>
      <c r="E2866" s="18" t="s">
        <v>4774</v>
      </c>
      <c r="F2866" s="18" t="s">
        <v>396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404</v>
      </c>
      <c r="Q2866" s="7" t="s">
        <v>4775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4" ht="15" customHeight="1">
      <c r="A2867" s="18" t="s">
        <v>75</v>
      </c>
      <c r="B2867" s="18" t="s">
        <v>298</v>
      </c>
      <c r="C2867" s="18" t="s">
        <v>4769</v>
      </c>
      <c r="D2867" s="18" t="s">
        <v>4770</v>
      </c>
      <c r="E2867" s="18" t="s">
        <v>4776</v>
      </c>
      <c r="F2867" s="18" t="s">
        <v>396</v>
      </c>
      <c r="G2867" s="18">
        <v>0</v>
      </c>
      <c r="H2867" s="18">
        <v>0</v>
      </c>
      <c r="I2867" s="18">
        <v>22.299999237060547</v>
      </c>
      <c r="J2867" s="18">
        <v>0</v>
      </c>
      <c r="K2867" s="18">
        <v>22.299999237060547</v>
      </c>
      <c r="L2867" s="18">
        <v>0</v>
      </c>
      <c r="M2867" s="7">
        <v>0</v>
      </c>
      <c r="N2867" s="7">
        <v>0</v>
      </c>
      <c r="O2867" s="7">
        <v>22.299999237060547</v>
      </c>
      <c r="P2867" s="7" t="s">
        <v>982</v>
      </c>
      <c r="Q2867" s="7" t="s">
        <v>761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4" ht="15" customHeight="1">
      <c r="A2868" s="18" t="s">
        <v>75</v>
      </c>
      <c r="B2868" s="18" t="s">
        <v>299</v>
      </c>
      <c r="C2868" s="18" t="s">
        <v>4772</v>
      </c>
      <c r="D2868" s="18" t="s">
        <v>4773</v>
      </c>
      <c r="E2868" s="18" t="s">
        <v>4777</v>
      </c>
      <c r="F2868" s="18" t="s">
        <v>396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481</v>
      </c>
      <c r="Q2868" s="7" t="s">
        <v>1403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4" ht="15" customHeight="1">
      <c r="A2869" s="18" t="s">
        <v>75</v>
      </c>
      <c r="B2869" s="18" t="s">
        <v>299</v>
      </c>
      <c r="C2869" s="18" t="s">
        <v>4772</v>
      </c>
      <c r="D2869" s="18" t="s">
        <v>4773</v>
      </c>
      <c r="E2869" s="18" t="s">
        <v>4778</v>
      </c>
      <c r="F2869" s="18" t="s">
        <v>396</v>
      </c>
      <c r="G2869" s="18">
        <v>0</v>
      </c>
      <c r="H2869" s="18">
        <v>0</v>
      </c>
      <c r="I2869" s="18">
        <v>22.299999237060547</v>
      </c>
      <c r="J2869" s="18">
        <v>0</v>
      </c>
      <c r="K2869" s="18">
        <v>22.299999237060547</v>
      </c>
      <c r="L2869" s="18">
        <v>0</v>
      </c>
      <c r="M2869" s="7">
        <v>0</v>
      </c>
      <c r="N2869" s="7">
        <v>0</v>
      </c>
      <c r="O2869" s="7">
        <v>22.299999237060547</v>
      </c>
      <c r="P2869" s="7" t="s">
        <v>481</v>
      </c>
      <c r="Q2869" s="7" t="s">
        <v>1405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  <c r="X2869" t="s">
        <v>514</v>
      </c>
    </row>
    <row r="2870" spans="1:24" ht="15" customHeight="1">
      <c r="A2870" s="18" t="s">
        <v>75</v>
      </c>
      <c r="B2870" s="18" t="s">
        <v>298</v>
      </c>
      <c r="C2870" s="18" t="s">
        <v>4769</v>
      </c>
      <c r="D2870" s="18" t="s">
        <v>4770</v>
      </c>
      <c r="E2870" s="18" t="s">
        <v>4779</v>
      </c>
      <c r="F2870" s="18" t="s">
        <v>396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982</v>
      </c>
      <c r="Q2870" s="7" t="s">
        <v>674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4" ht="15" customHeight="1">
      <c r="A2871" s="18" t="s">
        <v>75</v>
      </c>
      <c r="B2871" s="18" t="s">
        <v>298</v>
      </c>
      <c r="C2871" s="18" t="s">
        <v>4769</v>
      </c>
      <c r="D2871" s="18" t="s">
        <v>4770</v>
      </c>
      <c r="E2871" s="18" t="s">
        <v>4780</v>
      </c>
      <c r="F2871" s="18" t="s">
        <v>396</v>
      </c>
      <c r="G2871" s="18">
        <v>0</v>
      </c>
      <c r="H2871" s="18">
        <v>0</v>
      </c>
      <c r="I2871" s="18">
        <v>22.299999237060547</v>
      </c>
      <c r="J2871" s="18">
        <v>0</v>
      </c>
      <c r="K2871" s="18">
        <v>22.299999237060547</v>
      </c>
      <c r="L2871" s="18">
        <v>0</v>
      </c>
      <c r="M2871" s="7">
        <v>0</v>
      </c>
      <c r="N2871" s="7">
        <v>0</v>
      </c>
      <c r="O2871" s="7">
        <v>22.299999237060547</v>
      </c>
      <c r="P2871" s="7" t="s">
        <v>982</v>
      </c>
      <c r="Q2871" s="7" t="s">
        <v>680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4" ht="15" customHeight="1">
      <c r="A2872" s="18" t="s">
        <v>75</v>
      </c>
      <c r="B2872" s="18" t="s">
        <v>299</v>
      </c>
      <c r="C2872" s="18" t="s">
        <v>4772</v>
      </c>
      <c r="D2872" s="18" t="s">
        <v>4773</v>
      </c>
      <c r="E2872" s="18" t="s">
        <v>4781</v>
      </c>
      <c r="F2872" s="18" t="s">
        <v>396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404</v>
      </c>
      <c r="Q2872" s="7" t="s">
        <v>4782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4" ht="15" customHeight="1">
      <c r="A2873" s="18" t="s">
        <v>75</v>
      </c>
      <c r="B2873" s="18" t="s">
        <v>298</v>
      </c>
      <c r="C2873" s="18" t="s">
        <v>4769</v>
      </c>
      <c r="D2873" s="18" t="s">
        <v>4770</v>
      </c>
      <c r="E2873" s="18" t="s">
        <v>4783</v>
      </c>
      <c r="F2873" s="18" t="s">
        <v>396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982</v>
      </c>
      <c r="Q2873" s="7" t="s">
        <v>2209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4" ht="15" customHeight="1">
      <c r="A2874" s="18" t="s">
        <v>75</v>
      </c>
      <c r="B2874" s="18" t="s">
        <v>298</v>
      </c>
      <c r="C2874" s="18" t="s">
        <v>4769</v>
      </c>
      <c r="D2874" s="18" t="s">
        <v>4770</v>
      </c>
      <c r="E2874" s="18" t="s">
        <v>4784</v>
      </c>
      <c r="F2874" s="18" t="s">
        <v>396</v>
      </c>
      <c r="G2874" s="18">
        <v>0</v>
      </c>
      <c r="H2874" s="18">
        <v>0</v>
      </c>
      <c r="I2874" s="18">
        <v>22.299999237060547</v>
      </c>
      <c r="J2874" s="18">
        <v>0</v>
      </c>
      <c r="K2874" s="18">
        <v>22.299999237060547</v>
      </c>
      <c r="L2874" s="18">
        <v>0</v>
      </c>
      <c r="M2874" s="7">
        <v>0</v>
      </c>
      <c r="N2874" s="7">
        <v>0</v>
      </c>
      <c r="O2874" s="7">
        <v>22.299999237060547</v>
      </c>
      <c r="P2874" s="7" t="s">
        <v>982</v>
      </c>
      <c r="Q2874" s="7" t="s">
        <v>801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4" ht="15" customHeight="1">
      <c r="A2875" s="18" t="s">
        <v>75</v>
      </c>
      <c r="B2875" s="18" t="s">
        <v>298</v>
      </c>
      <c r="C2875" s="18" t="s">
        <v>4769</v>
      </c>
      <c r="D2875" s="18" t="s">
        <v>4770</v>
      </c>
      <c r="E2875" s="18" t="s">
        <v>4785</v>
      </c>
      <c r="F2875" s="18" t="s">
        <v>396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982</v>
      </c>
      <c r="Q2875" s="7" t="s">
        <v>2439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4" ht="15" customHeight="1">
      <c r="A2876" s="18" t="s">
        <v>75</v>
      </c>
      <c r="B2876" s="18" t="s">
        <v>298</v>
      </c>
      <c r="C2876" s="18" t="s">
        <v>4769</v>
      </c>
      <c r="D2876" s="18" t="s">
        <v>4770</v>
      </c>
      <c r="E2876" s="18" t="s">
        <v>4786</v>
      </c>
      <c r="F2876" s="18" t="s">
        <v>396</v>
      </c>
      <c r="G2876" s="18">
        <v>0</v>
      </c>
      <c r="H2876" s="18">
        <v>0</v>
      </c>
      <c r="I2876" s="18">
        <v>22.299999237060547</v>
      </c>
      <c r="J2876" s="18">
        <v>0</v>
      </c>
      <c r="K2876" s="18">
        <v>22.299999237060547</v>
      </c>
      <c r="L2876" s="18">
        <v>0</v>
      </c>
      <c r="M2876" s="7">
        <v>0</v>
      </c>
      <c r="N2876" s="7">
        <v>0</v>
      </c>
      <c r="O2876" s="7">
        <v>22.299999237060547</v>
      </c>
      <c r="P2876" s="7" t="s">
        <v>982</v>
      </c>
      <c r="Q2876" s="7" t="s">
        <v>1468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4" ht="15" customHeight="1">
      <c r="A2877" s="18" t="s">
        <v>75</v>
      </c>
      <c r="B2877" s="18" t="s">
        <v>299</v>
      </c>
      <c r="C2877" s="18" t="s">
        <v>4772</v>
      </c>
      <c r="D2877" s="18" t="s">
        <v>4773</v>
      </c>
      <c r="E2877" s="18" t="s">
        <v>4787</v>
      </c>
      <c r="F2877" s="18" t="s">
        <v>396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404</v>
      </c>
      <c r="Q2877" s="7" t="s">
        <v>1178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4" ht="15" customHeight="1">
      <c r="A2878" s="18" t="s">
        <v>75</v>
      </c>
      <c r="B2878" s="18" t="s">
        <v>298</v>
      </c>
      <c r="C2878" s="18" t="s">
        <v>4769</v>
      </c>
      <c r="D2878" s="18" t="s">
        <v>4770</v>
      </c>
      <c r="E2878" s="18" t="s">
        <v>4788</v>
      </c>
      <c r="F2878" s="18" t="s">
        <v>396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982</v>
      </c>
      <c r="Q2878" s="7" t="s">
        <v>2311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4" ht="15" customHeight="1">
      <c r="A2879" s="18" t="s">
        <v>75</v>
      </c>
      <c r="B2879" s="18" t="s">
        <v>298</v>
      </c>
      <c r="C2879" s="18" t="s">
        <v>4769</v>
      </c>
      <c r="D2879" s="18" t="s">
        <v>4770</v>
      </c>
      <c r="E2879" s="18" t="s">
        <v>4789</v>
      </c>
      <c r="F2879" s="18" t="s">
        <v>396</v>
      </c>
      <c r="G2879" s="18">
        <v>0</v>
      </c>
      <c r="H2879" s="18">
        <v>0</v>
      </c>
      <c r="I2879" s="18">
        <v>22.299999237060547</v>
      </c>
      <c r="J2879" s="18">
        <v>0</v>
      </c>
      <c r="K2879" s="18">
        <v>22.299999237060547</v>
      </c>
      <c r="L2879" s="18">
        <v>0</v>
      </c>
      <c r="M2879" s="7">
        <v>0</v>
      </c>
      <c r="N2879" s="7">
        <v>0</v>
      </c>
      <c r="O2879" s="7">
        <v>22.299999237060547</v>
      </c>
      <c r="P2879" s="7" t="s">
        <v>982</v>
      </c>
      <c r="Q2879" s="7" t="s">
        <v>3551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4" ht="15" customHeight="1">
      <c r="A2880" s="18" t="s">
        <v>75</v>
      </c>
      <c r="B2880" s="18" t="s">
        <v>298</v>
      </c>
      <c r="C2880" s="18" t="s">
        <v>4769</v>
      </c>
      <c r="D2880" s="18" t="s">
        <v>4770</v>
      </c>
      <c r="E2880" s="18" t="s">
        <v>4790</v>
      </c>
      <c r="F2880" s="18" t="s">
        <v>396</v>
      </c>
      <c r="G2880" s="18">
        <v>0</v>
      </c>
      <c r="H2880" s="18">
        <v>0</v>
      </c>
      <c r="I2880" s="18">
        <v>22.299999237060547</v>
      </c>
      <c r="J2880" s="18">
        <v>0</v>
      </c>
      <c r="K2880" s="18">
        <v>22.299999237060547</v>
      </c>
      <c r="L2880" s="18">
        <v>0</v>
      </c>
      <c r="M2880" s="7">
        <v>0</v>
      </c>
      <c r="N2880" s="7">
        <v>0</v>
      </c>
      <c r="O2880" s="7">
        <v>22.299999237060547</v>
      </c>
      <c r="P2880" s="7" t="s">
        <v>982</v>
      </c>
      <c r="Q2880" s="7" t="s">
        <v>2072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4" ht="15" customHeight="1">
      <c r="A2881" s="18" t="s">
        <v>75</v>
      </c>
      <c r="B2881" s="18" t="s">
        <v>298</v>
      </c>
      <c r="C2881" s="18" t="s">
        <v>4769</v>
      </c>
      <c r="D2881" s="18" t="s">
        <v>4770</v>
      </c>
      <c r="E2881" s="18" t="s">
        <v>4791</v>
      </c>
      <c r="F2881" s="18" t="s">
        <v>396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982</v>
      </c>
      <c r="Q2881" s="7" t="s">
        <v>1866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4" ht="15" customHeight="1">
      <c r="A2882" s="18" t="s">
        <v>75</v>
      </c>
      <c r="B2882" s="18" t="s">
        <v>299</v>
      </c>
      <c r="C2882" s="18" t="s">
        <v>4772</v>
      </c>
      <c r="D2882" s="18" t="s">
        <v>4773</v>
      </c>
      <c r="E2882" s="18" t="s">
        <v>4792</v>
      </c>
      <c r="F2882" s="18" t="s">
        <v>396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404</v>
      </c>
      <c r="Q2882" s="7" t="s">
        <v>1424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4" ht="15" customHeight="1">
      <c r="A2883" s="18" t="s">
        <v>75</v>
      </c>
      <c r="B2883" s="18" t="s">
        <v>299</v>
      </c>
      <c r="C2883" s="18" t="s">
        <v>4772</v>
      </c>
      <c r="D2883" s="18" t="s">
        <v>4773</v>
      </c>
      <c r="E2883" s="18" t="s">
        <v>4793</v>
      </c>
      <c r="F2883" s="18" t="s">
        <v>396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404</v>
      </c>
      <c r="Q2883" s="7" t="s">
        <v>1998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4" ht="15" customHeight="1">
      <c r="A2884" s="18" t="s">
        <v>75</v>
      </c>
      <c r="B2884" s="18" t="s">
        <v>299</v>
      </c>
      <c r="C2884" s="18" t="s">
        <v>4772</v>
      </c>
      <c r="D2884" s="18" t="s">
        <v>4773</v>
      </c>
      <c r="E2884" s="18" t="s">
        <v>4794</v>
      </c>
      <c r="F2884" s="18" t="s">
        <v>396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404</v>
      </c>
      <c r="Q2884" s="7" t="s">
        <v>4795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4" ht="15" customHeight="1">
      <c r="A2885" s="18" t="s">
        <v>75</v>
      </c>
      <c r="B2885" s="18" t="s">
        <v>298</v>
      </c>
      <c r="C2885" s="18" t="s">
        <v>4769</v>
      </c>
      <c r="D2885" s="18" t="s">
        <v>4770</v>
      </c>
      <c r="E2885" s="18" t="s">
        <v>4796</v>
      </c>
      <c r="F2885" s="18" t="s">
        <v>396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481</v>
      </c>
      <c r="Q2885" s="7" t="s">
        <v>3781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4" ht="15" customHeight="1">
      <c r="A2886" s="18" t="s">
        <v>75</v>
      </c>
      <c r="B2886" s="18" t="s">
        <v>298</v>
      </c>
      <c r="C2886" s="18" t="s">
        <v>4769</v>
      </c>
      <c r="D2886" s="18" t="s">
        <v>4770</v>
      </c>
      <c r="E2886" s="18" t="s">
        <v>4797</v>
      </c>
      <c r="F2886" s="18" t="s">
        <v>396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481</v>
      </c>
      <c r="Q2886" s="7" t="s">
        <v>1044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4" ht="15" customHeight="1">
      <c r="A2887" s="18" t="s">
        <v>75</v>
      </c>
      <c r="B2887" s="18" t="s">
        <v>299</v>
      </c>
      <c r="C2887" s="18" t="s">
        <v>4772</v>
      </c>
      <c r="D2887" s="18" t="s">
        <v>4773</v>
      </c>
      <c r="E2887" s="18" t="s">
        <v>4798</v>
      </c>
      <c r="F2887" s="18" t="s">
        <v>480</v>
      </c>
      <c r="G2887" s="18">
        <v>373</v>
      </c>
      <c r="H2887" s="18">
        <v>0</v>
      </c>
      <c r="I2887" s="18">
        <v>247.88999938964844</v>
      </c>
      <c r="J2887" s="18">
        <v>19.290000915527344</v>
      </c>
      <c r="K2887" s="18">
        <v>247.88999938964844</v>
      </c>
      <c r="L2887" s="18">
        <v>0</v>
      </c>
      <c r="M2887" s="7">
        <v>0</v>
      </c>
      <c r="N2887" s="7">
        <v>-373</v>
      </c>
      <c r="O2887" s="7">
        <v>-125.11000061035156</v>
      </c>
      <c r="P2887" s="7" t="s">
        <v>481</v>
      </c>
      <c r="Q2887" s="7" t="s">
        <v>1158</v>
      </c>
      <c r="R2887" s="7">
        <v>20</v>
      </c>
      <c r="S2887" s="7">
        <v>36</v>
      </c>
      <c r="T2887" s="7">
        <v>228.60000610351562</v>
      </c>
      <c r="U2887" s="7"/>
      <c r="V2887" s="7"/>
      <c r="W2887" s="18">
        <v>1</v>
      </c>
      <c r="X2887" t="s">
        <v>514</v>
      </c>
    </row>
    <row r="2888" spans="1:24" ht="15" customHeight="1">
      <c r="A2888" s="18" t="s">
        <v>75</v>
      </c>
      <c r="B2888" s="18" t="s">
        <v>299</v>
      </c>
      <c r="C2888" s="18" t="s">
        <v>4772</v>
      </c>
      <c r="D2888" s="18" t="s">
        <v>4773</v>
      </c>
      <c r="E2888" s="18" t="s">
        <v>4799</v>
      </c>
      <c r="F2888" s="18" t="s">
        <v>480</v>
      </c>
      <c r="G2888" s="18">
        <v>329</v>
      </c>
      <c r="H2888" s="18">
        <v>329</v>
      </c>
      <c r="I2888" s="18">
        <v>235.44999694824219</v>
      </c>
      <c r="J2888" s="18">
        <v>-1.3500000238418579</v>
      </c>
      <c r="K2888" s="18">
        <v>235.44999694824219</v>
      </c>
      <c r="L2888" s="18">
        <v>0</v>
      </c>
      <c r="M2888" s="7">
        <v>0</v>
      </c>
      <c r="N2888" s="7">
        <v>0</v>
      </c>
      <c r="O2888" s="7">
        <v>235.44999694824219</v>
      </c>
      <c r="P2888" s="7" t="s">
        <v>481</v>
      </c>
      <c r="Q2888" s="7" t="s">
        <v>4036</v>
      </c>
      <c r="R2888" s="7">
        <v>19.100000381469727</v>
      </c>
      <c r="S2888" s="7">
        <v>37</v>
      </c>
      <c r="T2888" s="7">
        <v>236.80000305175781</v>
      </c>
      <c r="U2888" s="7"/>
      <c r="V2888" s="7"/>
      <c r="W2888" s="18">
        <v>1</v>
      </c>
    </row>
    <row r="2889" spans="1:24" ht="15" customHeight="1">
      <c r="A2889" s="18" t="s">
        <v>75</v>
      </c>
      <c r="B2889" s="18" t="s">
        <v>298</v>
      </c>
      <c r="C2889" s="18" t="s">
        <v>4769</v>
      </c>
      <c r="D2889" s="18" t="s">
        <v>4770</v>
      </c>
      <c r="E2889" s="18" t="s">
        <v>4800</v>
      </c>
      <c r="F2889" s="18" t="s">
        <v>480</v>
      </c>
      <c r="G2889" s="18">
        <v>904</v>
      </c>
      <c r="H2889" s="18">
        <v>0</v>
      </c>
      <c r="I2889" s="18">
        <v>615.780029296875</v>
      </c>
      <c r="J2889" s="18">
        <v>218.5</v>
      </c>
      <c r="K2889" s="18">
        <v>615.780029296875</v>
      </c>
      <c r="L2889" s="18">
        <v>0</v>
      </c>
      <c r="M2889" s="7">
        <v>0</v>
      </c>
      <c r="N2889" s="7">
        <v>-904</v>
      </c>
      <c r="O2889" s="7">
        <v>-288.22000122070312</v>
      </c>
      <c r="P2889" s="7" t="s">
        <v>982</v>
      </c>
      <c r="Q2889" s="7" t="s">
        <v>4801</v>
      </c>
      <c r="R2889" s="7">
        <v>20.299999237060547</v>
      </c>
      <c r="S2889" s="7">
        <v>37</v>
      </c>
      <c r="T2889" s="7">
        <v>397.27999877929687</v>
      </c>
      <c r="U2889" s="7"/>
      <c r="V2889" s="7"/>
      <c r="W2889" s="18">
        <v>1</v>
      </c>
    </row>
    <row r="2890" spans="1:24" ht="15" customHeight="1">
      <c r="A2890" s="18" t="s">
        <v>75</v>
      </c>
      <c r="B2890" s="18" t="s">
        <v>299</v>
      </c>
      <c r="C2890" s="18" t="s">
        <v>4772</v>
      </c>
      <c r="D2890" s="18" t="s">
        <v>4773</v>
      </c>
      <c r="E2890" s="18" t="s">
        <v>4802</v>
      </c>
      <c r="F2890" s="18" t="s">
        <v>480</v>
      </c>
      <c r="G2890" s="18">
        <v>216</v>
      </c>
      <c r="H2890" s="18">
        <v>216</v>
      </c>
      <c r="I2890" s="18">
        <v>143.38999938964844</v>
      </c>
      <c r="J2890" s="18">
        <v>38.189998626708984</v>
      </c>
      <c r="K2890" s="18">
        <v>143.38999938964844</v>
      </c>
      <c r="L2890" s="18">
        <v>-3.9999999105930328E-2</v>
      </c>
      <c r="M2890" s="7">
        <v>27</v>
      </c>
      <c r="N2890" s="7">
        <v>0</v>
      </c>
      <c r="O2890" s="7">
        <v>170.35000610351562</v>
      </c>
      <c r="P2890" s="7" t="s">
        <v>481</v>
      </c>
      <c r="Q2890" s="7" t="s">
        <v>1612</v>
      </c>
      <c r="R2890" s="7">
        <v>5.8000001907348633</v>
      </c>
      <c r="S2890" s="7">
        <v>16</v>
      </c>
      <c r="T2890" s="7">
        <v>105.19999694824219</v>
      </c>
      <c r="U2890" s="7"/>
      <c r="V2890" s="7"/>
      <c r="W2890" s="18">
        <v>1</v>
      </c>
    </row>
    <row r="2891" spans="1:24" ht="15" customHeight="1">
      <c r="A2891" s="18" t="s">
        <v>75</v>
      </c>
      <c r="B2891" s="18" t="s">
        <v>298</v>
      </c>
      <c r="C2891" s="18" t="s">
        <v>4769</v>
      </c>
      <c r="D2891" s="18" t="s">
        <v>4770</v>
      </c>
      <c r="E2891" s="18" t="s">
        <v>4803</v>
      </c>
      <c r="F2891" s="18" t="s">
        <v>480</v>
      </c>
      <c r="G2891" s="18">
        <v>675</v>
      </c>
      <c r="H2891" s="18">
        <v>0</v>
      </c>
      <c r="I2891" s="18">
        <v>490.55999755859375</v>
      </c>
      <c r="J2891" s="18">
        <v>0</v>
      </c>
      <c r="K2891" s="18">
        <v>490.55999755859375</v>
      </c>
      <c r="L2891" s="18">
        <v>0</v>
      </c>
      <c r="M2891" s="7">
        <v>0</v>
      </c>
      <c r="N2891" s="7">
        <v>-675</v>
      </c>
      <c r="O2891" s="7">
        <v>-184.44000244140625</v>
      </c>
      <c r="P2891" s="7" t="s">
        <v>982</v>
      </c>
      <c r="Q2891" s="7" t="s">
        <v>1782</v>
      </c>
      <c r="R2891" s="7">
        <v>23.5</v>
      </c>
      <c r="S2891" s="7">
        <v>71</v>
      </c>
      <c r="T2891" s="7">
        <v>490.55999755859375</v>
      </c>
      <c r="U2891" s="7"/>
      <c r="V2891" s="7"/>
      <c r="W2891" s="18">
        <v>1</v>
      </c>
    </row>
    <row r="2892" spans="1:24" ht="15" customHeight="1">
      <c r="A2892" s="18" t="s">
        <v>75</v>
      </c>
      <c r="B2892" s="18" t="s">
        <v>299</v>
      </c>
      <c r="C2892" s="18" t="s">
        <v>4772</v>
      </c>
      <c r="D2892" s="18" t="s">
        <v>4773</v>
      </c>
      <c r="E2892" s="18" t="s">
        <v>4804</v>
      </c>
      <c r="F2892" s="18" t="s">
        <v>480</v>
      </c>
      <c r="G2892" s="18">
        <v>901</v>
      </c>
      <c r="H2892" s="18">
        <v>569</v>
      </c>
      <c r="I2892" s="18">
        <v>541.3599853515625</v>
      </c>
      <c r="J2892" s="18">
        <v>179.96000671386719</v>
      </c>
      <c r="K2892" s="18">
        <v>541.3599853515625</v>
      </c>
      <c r="L2892" s="18">
        <v>0</v>
      </c>
      <c r="M2892" s="7">
        <v>27</v>
      </c>
      <c r="N2892" s="7">
        <v>-332</v>
      </c>
      <c r="O2892" s="7">
        <v>236.36000061035156</v>
      </c>
      <c r="P2892" s="7" t="s">
        <v>404</v>
      </c>
      <c r="Q2892" s="7" t="s">
        <v>516</v>
      </c>
      <c r="R2892" s="7">
        <v>27.399999618530273</v>
      </c>
      <c r="S2892" s="7">
        <v>62</v>
      </c>
      <c r="T2892" s="7">
        <v>361.39999389648437</v>
      </c>
      <c r="U2892" s="7"/>
      <c r="V2892" s="7"/>
      <c r="W2892" s="18">
        <v>1</v>
      </c>
    </row>
    <row r="2893" spans="1:24" ht="15" customHeight="1">
      <c r="A2893" s="18" t="s">
        <v>75</v>
      </c>
      <c r="B2893" s="18" t="s">
        <v>298</v>
      </c>
      <c r="C2893" s="18" t="s">
        <v>4769</v>
      </c>
      <c r="D2893" s="18" t="s">
        <v>4770</v>
      </c>
      <c r="E2893" s="18" t="s">
        <v>4805</v>
      </c>
      <c r="F2893" s="18" t="s">
        <v>480</v>
      </c>
      <c r="G2893" s="18">
        <v>429</v>
      </c>
      <c r="H2893" s="18">
        <v>0</v>
      </c>
      <c r="I2893" s="18">
        <v>314.67001342773437</v>
      </c>
      <c r="J2893" s="18">
        <v>120.43000030517578</v>
      </c>
      <c r="K2893" s="18">
        <v>314.67001342773437</v>
      </c>
      <c r="L2893" s="18">
        <v>0</v>
      </c>
      <c r="M2893" s="7">
        <v>0</v>
      </c>
      <c r="N2893" s="7">
        <v>-429</v>
      </c>
      <c r="O2893" s="7">
        <v>-114.33000183105469</v>
      </c>
      <c r="P2893" s="7" t="s">
        <v>982</v>
      </c>
      <c r="Q2893" s="7" t="s">
        <v>1792</v>
      </c>
      <c r="R2893" s="7">
        <v>7.6999998092651367</v>
      </c>
      <c r="S2893" s="7">
        <v>23</v>
      </c>
      <c r="T2893" s="7">
        <v>194.24000549316406</v>
      </c>
      <c r="U2893" s="7"/>
      <c r="V2893" s="7"/>
      <c r="W2893" s="18">
        <v>1</v>
      </c>
    </row>
    <row r="2894" spans="1:24" ht="15" customHeight="1">
      <c r="A2894" s="18" t="s">
        <v>75</v>
      </c>
      <c r="B2894" s="18" t="s">
        <v>299</v>
      </c>
      <c r="C2894" s="18" t="s">
        <v>4772</v>
      </c>
      <c r="D2894" s="18" t="s">
        <v>4773</v>
      </c>
      <c r="E2894" s="18" t="s">
        <v>4806</v>
      </c>
      <c r="F2894" s="18" t="s">
        <v>480</v>
      </c>
      <c r="G2894" s="18">
        <v>213</v>
      </c>
      <c r="H2894" s="18">
        <v>0</v>
      </c>
      <c r="I2894" s="18">
        <v>96</v>
      </c>
      <c r="J2894" s="18">
        <v>6</v>
      </c>
      <c r="K2894" s="18">
        <v>96</v>
      </c>
      <c r="L2894" s="18">
        <v>-1.9999999552965164E-2</v>
      </c>
      <c r="M2894" s="7">
        <v>0</v>
      </c>
      <c r="N2894" s="7">
        <v>-213</v>
      </c>
      <c r="O2894" s="7">
        <v>-117.01999664306641</v>
      </c>
      <c r="P2894" s="7" t="s">
        <v>404</v>
      </c>
      <c r="Q2894" s="7" t="s">
        <v>522</v>
      </c>
      <c r="R2894" s="7">
        <v>4.3000001907348633</v>
      </c>
      <c r="S2894" s="7">
        <v>14</v>
      </c>
      <c r="T2894" s="7">
        <v>90</v>
      </c>
      <c r="U2894" s="7"/>
      <c r="V2894" s="7"/>
      <c r="W2894" s="18">
        <v>1</v>
      </c>
    </row>
    <row r="2895" spans="1:24" ht="15" customHeight="1">
      <c r="A2895" s="18" t="s">
        <v>75</v>
      </c>
      <c r="B2895" s="18" t="s">
        <v>298</v>
      </c>
      <c r="C2895" s="18" t="s">
        <v>4769</v>
      </c>
      <c r="D2895" s="18" t="s">
        <v>4770</v>
      </c>
      <c r="E2895" s="18" t="s">
        <v>4807</v>
      </c>
      <c r="F2895" s="18" t="s">
        <v>480</v>
      </c>
      <c r="G2895" s="18">
        <v>257</v>
      </c>
      <c r="H2895" s="18">
        <v>0</v>
      </c>
      <c r="I2895" s="18">
        <v>197.94000244140625</v>
      </c>
      <c r="J2895" s="18">
        <v>55.540000915527344</v>
      </c>
      <c r="K2895" s="18">
        <v>197.94000244140625</v>
      </c>
      <c r="L2895" s="18">
        <v>-7.0000000298023224E-2</v>
      </c>
      <c r="M2895" s="7">
        <v>0</v>
      </c>
      <c r="N2895" s="7">
        <v>-257</v>
      </c>
      <c r="O2895" s="7">
        <v>-59.130001068115234</v>
      </c>
      <c r="P2895" s="7" t="s">
        <v>982</v>
      </c>
      <c r="Q2895" s="7" t="s">
        <v>1169</v>
      </c>
      <c r="R2895" s="7">
        <v>3.4000000953674316</v>
      </c>
      <c r="S2895" s="7">
        <v>11</v>
      </c>
      <c r="T2895" s="7">
        <v>142.39999389648437</v>
      </c>
      <c r="U2895" s="7"/>
      <c r="V2895" s="7"/>
      <c r="W2895" s="18">
        <v>1</v>
      </c>
    </row>
    <row r="2896" spans="1:24" ht="15" customHeight="1">
      <c r="A2896" s="18" t="s">
        <v>75</v>
      </c>
      <c r="B2896" s="18" t="s">
        <v>299</v>
      </c>
      <c r="C2896" s="18" t="s">
        <v>4772</v>
      </c>
      <c r="D2896" s="18" t="s">
        <v>4773</v>
      </c>
      <c r="E2896" s="18" t="s">
        <v>4808</v>
      </c>
      <c r="F2896" s="18" t="s">
        <v>480</v>
      </c>
      <c r="G2896" s="18">
        <v>81</v>
      </c>
      <c r="H2896" s="18">
        <v>0</v>
      </c>
      <c r="I2896" s="18">
        <v>52.159999847412109</v>
      </c>
      <c r="J2896" s="18">
        <v>-13.039999961853027</v>
      </c>
      <c r="K2896" s="18">
        <v>52.159999847412109</v>
      </c>
      <c r="L2896" s="18">
        <v>0</v>
      </c>
      <c r="M2896" s="7">
        <v>0</v>
      </c>
      <c r="N2896" s="7">
        <v>-81</v>
      </c>
      <c r="O2896" s="7">
        <v>-28.840000152587891</v>
      </c>
      <c r="P2896" s="7" t="s">
        <v>404</v>
      </c>
      <c r="Q2896" s="7" t="s">
        <v>1463</v>
      </c>
      <c r="R2896" s="7">
        <v>2.5999999046325684</v>
      </c>
      <c r="S2896" s="7">
        <v>7</v>
      </c>
      <c r="T2896" s="7">
        <v>65.199996948242188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299</v>
      </c>
      <c r="C2897" s="18" t="s">
        <v>4772</v>
      </c>
      <c r="D2897" s="18" t="s">
        <v>4773</v>
      </c>
      <c r="E2897" s="18" t="s">
        <v>4809</v>
      </c>
      <c r="F2897" s="18" t="s">
        <v>480</v>
      </c>
      <c r="G2897" s="18">
        <v>107</v>
      </c>
      <c r="H2897" s="18">
        <v>0</v>
      </c>
      <c r="I2897" s="18">
        <v>70.080001831054687</v>
      </c>
      <c r="J2897" s="18">
        <v>-17.520000457763672</v>
      </c>
      <c r="K2897" s="18">
        <v>70.080001831054687</v>
      </c>
      <c r="L2897" s="18">
        <v>0</v>
      </c>
      <c r="M2897" s="7">
        <v>0</v>
      </c>
      <c r="N2897" s="7">
        <v>-107</v>
      </c>
      <c r="O2897" s="7">
        <v>-36.919998168945313</v>
      </c>
      <c r="P2897" s="7" t="s">
        <v>404</v>
      </c>
      <c r="Q2897" s="7" t="s">
        <v>1569</v>
      </c>
      <c r="R2897" s="7">
        <v>4.3000001907348633</v>
      </c>
      <c r="S2897" s="7">
        <v>15</v>
      </c>
      <c r="T2897" s="7">
        <v>87.599998474121094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298</v>
      </c>
      <c r="C2898" s="18" t="s">
        <v>4769</v>
      </c>
      <c r="D2898" s="18" t="s">
        <v>4770</v>
      </c>
      <c r="E2898" s="18" t="s">
        <v>4810</v>
      </c>
      <c r="F2898" s="18" t="s">
        <v>480</v>
      </c>
      <c r="G2898" s="18">
        <v>217</v>
      </c>
      <c r="H2898" s="18">
        <v>0</v>
      </c>
      <c r="I2898" s="18">
        <v>184.80000305175781</v>
      </c>
      <c r="J2898" s="18">
        <v>0</v>
      </c>
      <c r="K2898" s="18">
        <v>184.80000305175781</v>
      </c>
      <c r="L2898" s="18">
        <v>-0.23999999463558197</v>
      </c>
      <c r="M2898" s="7">
        <v>0</v>
      </c>
      <c r="N2898" s="7">
        <v>-217</v>
      </c>
      <c r="O2898" s="7">
        <v>-32.439998626708984</v>
      </c>
      <c r="P2898" s="7" t="s">
        <v>982</v>
      </c>
      <c r="Q2898" s="7" t="s">
        <v>2378</v>
      </c>
      <c r="R2898" s="7">
        <v>5.3000001907348633</v>
      </c>
      <c r="S2898" s="7">
        <v>23</v>
      </c>
      <c r="T2898" s="7">
        <v>184.80000305175781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299</v>
      </c>
      <c r="C2899" s="18" t="s">
        <v>4772</v>
      </c>
      <c r="D2899" s="18" t="s">
        <v>4773</v>
      </c>
      <c r="E2899" s="18" t="s">
        <v>4811</v>
      </c>
      <c r="F2899" s="18" t="s">
        <v>480</v>
      </c>
      <c r="G2899" s="18">
        <v>186</v>
      </c>
      <c r="H2899" s="18">
        <v>0</v>
      </c>
      <c r="I2899" s="18">
        <v>122.93000030517578</v>
      </c>
      <c r="J2899" s="18">
        <v>4.7300000190734863</v>
      </c>
      <c r="K2899" s="18">
        <v>122.93000030517578</v>
      </c>
      <c r="L2899" s="18">
        <v>0</v>
      </c>
      <c r="M2899" s="7">
        <v>0</v>
      </c>
      <c r="N2899" s="7">
        <v>-186</v>
      </c>
      <c r="O2899" s="7">
        <v>-63.069999694824219</v>
      </c>
      <c r="P2899" s="7" t="s">
        <v>404</v>
      </c>
      <c r="Q2899" s="7" t="s">
        <v>1687</v>
      </c>
      <c r="R2899" s="7">
        <v>7</v>
      </c>
      <c r="S2899" s="7">
        <v>23</v>
      </c>
      <c r="T2899" s="7">
        <v>118.19999694824219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298</v>
      </c>
      <c r="C2900" s="18" t="s">
        <v>4769</v>
      </c>
      <c r="D2900" s="18" t="s">
        <v>4770</v>
      </c>
      <c r="E2900" s="18" t="s">
        <v>4812</v>
      </c>
      <c r="F2900" s="18" t="s">
        <v>480</v>
      </c>
      <c r="G2900" s="18">
        <v>269</v>
      </c>
      <c r="H2900" s="18">
        <v>0</v>
      </c>
      <c r="I2900" s="18">
        <v>196.50999450683594</v>
      </c>
      <c r="J2900" s="18">
        <v>54.110000610351563</v>
      </c>
      <c r="K2900" s="18">
        <v>196.50999450683594</v>
      </c>
      <c r="L2900" s="18">
        <v>0</v>
      </c>
      <c r="M2900" s="7">
        <v>0</v>
      </c>
      <c r="N2900" s="7">
        <v>-269</v>
      </c>
      <c r="O2900" s="7">
        <v>-72.489997863769531</v>
      </c>
      <c r="P2900" s="7" t="s">
        <v>982</v>
      </c>
      <c r="Q2900" s="7" t="s">
        <v>2932</v>
      </c>
      <c r="R2900" s="7">
        <v>4.4000000953674316</v>
      </c>
      <c r="S2900" s="7">
        <v>15</v>
      </c>
      <c r="T2900" s="7">
        <v>142.39999389648437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298</v>
      </c>
      <c r="C2901" s="18" t="s">
        <v>4769</v>
      </c>
      <c r="D2901" s="18" t="s">
        <v>4770</v>
      </c>
      <c r="E2901" s="18" t="s">
        <v>4813</v>
      </c>
      <c r="F2901" s="18" t="s">
        <v>480</v>
      </c>
      <c r="G2901" s="18">
        <v>249</v>
      </c>
      <c r="H2901" s="18">
        <v>0</v>
      </c>
      <c r="I2901" s="18">
        <v>202.83999633789062</v>
      </c>
      <c r="J2901" s="18">
        <v>11.479999542236328</v>
      </c>
      <c r="K2901" s="18">
        <v>202.83999633789062</v>
      </c>
      <c r="L2901" s="18">
        <v>-0.20000000298023224</v>
      </c>
      <c r="M2901" s="7">
        <v>0</v>
      </c>
      <c r="N2901" s="7">
        <v>-249</v>
      </c>
      <c r="O2901" s="7">
        <v>-46.360000610351563</v>
      </c>
      <c r="P2901" s="7" t="s">
        <v>982</v>
      </c>
      <c r="Q2901" s="7" t="s">
        <v>4814</v>
      </c>
      <c r="R2901" s="7">
        <v>5.9000000953674316</v>
      </c>
      <c r="S2901" s="7">
        <v>25</v>
      </c>
      <c r="T2901" s="7">
        <v>191.36000061035156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299</v>
      </c>
      <c r="C2902" s="18" t="s">
        <v>4772</v>
      </c>
      <c r="D2902" s="18" t="s">
        <v>4773</v>
      </c>
      <c r="E2902" s="18" t="s">
        <v>4815</v>
      </c>
      <c r="F2902" s="18" t="s">
        <v>480</v>
      </c>
      <c r="G2902" s="18">
        <v>402</v>
      </c>
      <c r="H2902" s="18">
        <v>0</v>
      </c>
      <c r="I2902" s="18">
        <v>289.58999633789062</v>
      </c>
      <c r="J2902" s="18">
        <v>-54.409999847412109</v>
      </c>
      <c r="K2902" s="18">
        <v>289.58999633789062</v>
      </c>
      <c r="L2902" s="18">
        <v>-0.2199999988079071</v>
      </c>
      <c r="M2902" s="7">
        <v>0</v>
      </c>
      <c r="N2902" s="7">
        <v>-402</v>
      </c>
      <c r="O2902" s="7">
        <v>-112.62999725341797</v>
      </c>
      <c r="P2902" s="7" t="s">
        <v>404</v>
      </c>
      <c r="Q2902" s="7" t="s">
        <v>1096</v>
      </c>
      <c r="R2902" s="7">
        <v>23</v>
      </c>
      <c r="S2902" s="7">
        <v>62</v>
      </c>
      <c r="T2902" s="7">
        <v>344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299</v>
      </c>
      <c r="C2903" s="18" t="s">
        <v>4772</v>
      </c>
      <c r="D2903" s="18" t="s">
        <v>4773</v>
      </c>
      <c r="E2903" s="18" t="s">
        <v>4816</v>
      </c>
      <c r="F2903" s="18" t="s">
        <v>480</v>
      </c>
      <c r="G2903" s="18">
        <v>221</v>
      </c>
      <c r="H2903" s="18">
        <v>0</v>
      </c>
      <c r="I2903" s="18">
        <v>145.44000244140625</v>
      </c>
      <c r="J2903" s="18">
        <v>-36.360000610351563</v>
      </c>
      <c r="K2903" s="18">
        <v>145.44000244140625</v>
      </c>
      <c r="L2903" s="18">
        <v>0</v>
      </c>
      <c r="M2903" s="7">
        <v>0</v>
      </c>
      <c r="N2903" s="7">
        <v>-221</v>
      </c>
      <c r="O2903" s="7">
        <v>-75.55999755859375</v>
      </c>
      <c r="P2903" s="7" t="s">
        <v>404</v>
      </c>
      <c r="Q2903" s="7" t="s">
        <v>553</v>
      </c>
      <c r="R2903" s="7">
        <v>13.300000190734863</v>
      </c>
      <c r="S2903" s="7">
        <v>37</v>
      </c>
      <c r="T2903" s="7">
        <v>181.80000305175781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299</v>
      </c>
      <c r="C2904" s="18" t="s">
        <v>4772</v>
      </c>
      <c r="D2904" s="18" t="s">
        <v>4773</v>
      </c>
      <c r="E2904" s="18" t="s">
        <v>4817</v>
      </c>
      <c r="F2904" s="18" t="s">
        <v>480</v>
      </c>
      <c r="G2904" s="18">
        <v>217</v>
      </c>
      <c r="H2904" s="18">
        <v>0</v>
      </c>
      <c r="I2904" s="18">
        <v>141.27999877929687</v>
      </c>
      <c r="J2904" s="18">
        <v>-35.319999694824219</v>
      </c>
      <c r="K2904" s="18">
        <v>141.27999877929687</v>
      </c>
      <c r="L2904" s="18">
        <v>0</v>
      </c>
      <c r="M2904" s="7">
        <v>0</v>
      </c>
      <c r="N2904" s="7">
        <v>-217</v>
      </c>
      <c r="O2904" s="7">
        <v>-75.720001220703125</v>
      </c>
      <c r="P2904" s="7" t="s">
        <v>404</v>
      </c>
      <c r="Q2904" s="7" t="s">
        <v>557</v>
      </c>
      <c r="R2904" s="7">
        <v>13.300000190734863</v>
      </c>
      <c r="S2904" s="7">
        <v>34</v>
      </c>
      <c r="T2904" s="7">
        <v>176.60000610351562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298</v>
      </c>
      <c r="C2905" s="18" t="s">
        <v>4769</v>
      </c>
      <c r="D2905" s="18" t="s">
        <v>4770</v>
      </c>
      <c r="E2905" s="18" t="s">
        <v>4818</v>
      </c>
      <c r="F2905" s="18" t="s">
        <v>480</v>
      </c>
      <c r="G2905" s="18">
        <v>635</v>
      </c>
      <c r="H2905" s="18">
        <v>0</v>
      </c>
      <c r="I2905" s="18">
        <v>433.760009765625</v>
      </c>
      <c r="J2905" s="18">
        <v>0</v>
      </c>
      <c r="K2905" s="18">
        <v>433.760009765625</v>
      </c>
      <c r="L2905" s="18">
        <v>-0.15999999642372131</v>
      </c>
      <c r="M2905" s="7">
        <v>0</v>
      </c>
      <c r="N2905" s="7">
        <v>-635</v>
      </c>
      <c r="O2905" s="7">
        <v>-201.39999389648437</v>
      </c>
      <c r="P2905" s="7" t="s">
        <v>982</v>
      </c>
      <c r="Q2905" s="7" t="s">
        <v>715</v>
      </c>
      <c r="R2905" s="7">
        <v>19.700000762939453</v>
      </c>
      <c r="S2905" s="7">
        <v>54</v>
      </c>
      <c r="T2905" s="7">
        <v>433.760009765625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299</v>
      </c>
      <c r="C2906" s="18" t="s">
        <v>4772</v>
      </c>
      <c r="D2906" s="18" t="s">
        <v>4773</v>
      </c>
      <c r="E2906" s="18" t="s">
        <v>4819</v>
      </c>
      <c r="F2906" s="18" t="s">
        <v>480</v>
      </c>
      <c r="G2906" s="18">
        <v>129</v>
      </c>
      <c r="H2906" s="18">
        <v>0</v>
      </c>
      <c r="I2906" s="18">
        <v>82.470001220703125</v>
      </c>
      <c r="J2906" s="18">
        <v>9.6700000762939453</v>
      </c>
      <c r="K2906" s="18">
        <v>82.470001220703125</v>
      </c>
      <c r="L2906" s="18">
        <v>0</v>
      </c>
      <c r="M2906" s="7">
        <v>0</v>
      </c>
      <c r="N2906" s="7">
        <v>-129</v>
      </c>
      <c r="O2906" s="7">
        <v>-46.529998779296875</v>
      </c>
      <c r="P2906" s="7" t="s">
        <v>404</v>
      </c>
      <c r="Q2906" s="7" t="s">
        <v>1588</v>
      </c>
      <c r="R2906" s="7">
        <v>3.0999999046325684</v>
      </c>
      <c r="S2906" s="7">
        <v>11</v>
      </c>
      <c r="T2906" s="7">
        <v>72.800003051757812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299</v>
      </c>
      <c r="C2907" s="18" t="s">
        <v>4772</v>
      </c>
      <c r="D2907" s="18" t="s">
        <v>4773</v>
      </c>
      <c r="E2907" s="18" t="s">
        <v>4820</v>
      </c>
      <c r="F2907" s="18" t="s">
        <v>480</v>
      </c>
      <c r="G2907" s="18">
        <v>142</v>
      </c>
      <c r="H2907" s="18">
        <v>0</v>
      </c>
      <c r="I2907" s="18">
        <v>104.44000244140625</v>
      </c>
      <c r="J2907" s="18">
        <v>1.8400000333786011</v>
      </c>
      <c r="K2907" s="18">
        <v>104.44000244140625</v>
      </c>
      <c r="L2907" s="18">
        <v>0</v>
      </c>
      <c r="M2907" s="7">
        <v>0</v>
      </c>
      <c r="N2907" s="7">
        <v>-142</v>
      </c>
      <c r="O2907" s="7">
        <v>-37.560001373291016</v>
      </c>
      <c r="P2907" s="7" t="s">
        <v>481</v>
      </c>
      <c r="Q2907" s="7" t="s">
        <v>1820</v>
      </c>
      <c r="R2907" s="7">
        <v>5.6999998092651367</v>
      </c>
      <c r="S2907" s="7">
        <v>17</v>
      </c>
      <c r="T2907" s="7">
        <v>102.59999847412109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298</v>
      </c>
      <c r="C2908" s="18" t="s">
        <v>4769</v>
      </c>
      <c r="D2908" s="18" t="s">
        <v>4770</v>
      </c>
      <c r="E2908" s="18" t="s">
        <v>4821</v>
      </c>
      <c r="F2908" s="18" t="s">
        <v>480</v>
      </c>
      <c r="G2908" s="18">
        <v>462</v>
      </c>
      <c r="H2908" s="18">
        <v>0</v>
      </c>
      <c r="I2908" s="18">
        <v>343.260009765625</v>
      </c>
      <c r="J2908" s="18">
        <v>22.459999084472656</v>
      </c>
      <c r="K2908" s="18">
        <v>343.260009765625</v>
      </c>
      <c r="L2908" s="18">
        <v>0</v>
      </c>
      <c r="M2908" s="7">
        <v>0</v>
      </c>
      <c r="N2908" s="7">
        <v>-462</v>
      </c>
      <c r="O2908" s="7">
        <v>-118.73999786376953</v>
      </c>
      <c r="P2908" s="7" t="s">
        <v>982</v>
      </c>
      <c r="Q2908" s="7" t="s">
        <v>1592</v>
      </c>
      <c r="R2908" s="7">
        <v>15.5</v>
      </c>
      <c r="S2908" s="7">
        <v>31</v>
      </c>
      <c r="T2908" s="7">
        <v>320.79998779296875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299</v>
      </c>
      <c r="C2909" s="18" t="s">
        <v>4772</v>
      </c>
      <c r="D2909" s="18" t="s">
        <v>4773</v>
      </c>
      <c r="E2909" s="18" t="s">
        <v>4822</v>
      </c>
      <c r="F2909" s="18" t="s">
        <v>480</v>
      </c>
      <c r="G2909" s="18">
        <v>269</v>
      </c>
      <c r="H2909" s="18">
        <v>0</v>
      </c>
      <c r="I2909" s="18">
        <v>204.71000671386719</v>
      </c>
      <c r="J2909" s="18">
        <v>-27.889999389648438</v>
      </c>
      <c r="K2909" s="18">
        <v>204.71000671386719</v>
      </c>
      <c r="L2909" s="18">
        <v>-7.0000000298023224E-2</v>
      </c>
      <c r="M2909" s="7">
        <v>0</v>
      </c>
      <c r="N2909" s="7">
        <v>-269</v>
      </c>
      <c r="O2909" s="7">
        <v>-64.360000610351563</v>
      </c>
      <c r="P2909" s="7" t="s">
        <v>481</v>
      </c>
      <c r="Q2909" s="7" t="s">
        <v>4823</v>
      </c>
      <c r="R2909" s="7">
        <v>16.299999237060547</v>
      </c>
      <c r="S2909" s="7">
        <v>49</v>
      </c>
      <c r="T2909" s="7">
        <v>232.60000610351562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299</v>
      </c>
      <c r="C2910" s="18" t="s">
        <v>4772</v>
      </c>
      <c r="D2910" s="18" t="s">
        <v>4773</v>
      </c>
      <c r="E2910" s="18" t="s">
        <v>4824</v>
      </c>
      <c r="F2910" s="18" t="s">
        <v>480</v>
      </c>
      <c r="G2910" s="18">
        <v>165</v>
      </c>
      <c r="H2910" s="18">
        <v>0</v>
      </c>
      <c r="I2910" s="18">
        <v>108</v>
      </c>
      <c r="J2910" s="18">
        <v>0</v>
      </c>
      <c r="K2910" s="18">
        <v>108</v>
      </c>
      <c r="L2910" s="18">
        <v>0</v>
      </c>
      <c r="M2910" s="7">
        <v>0</v>
      </c>
      <c r="N2910" s="7">
        <v>-165</v>
      </c>
      <c r="O2910" s="7">
        <v>-57</v>
      </c>
      <c r="P2910" s="7" t="s">
        <v>481</v>
      </c>
      <c r="Q2910" s="7" t="s">
        <v>575</v>
      </c>
      <c r="R2910" s="7">
        <v>7.5999999046325684</v>
      </c>
      <c r="S2910" s="7">
        <v>22</v>
      </c>
      <c r="T2910" s="7">
        <v>108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299</v>
      </c>
      <c r="C2911" s="18" t="s">
        <v>4772</v>
      </c>
      <c r="D2911" s="18" t="s">
        <v>4773</v>
      </c>
      <c r="E2911" s="18" t="s">
        <v>4825</v>
      </c>
      <c r="F2911" s="18" t="s">
        <v>480</v>
      </c>
      <c r="G2911" s="18">
        <v>248</v>
      </c>
      <c r="H2911" s="18">
        <v>0</v>
      </c>
      <c r="I2911" s="18">
        <v>166.19999694824219</v>
      </c>
      <c r="J2911" s="18">
        <v>0</v>
      </c>
      <c r="K2911" s="18">
        <v>166.19999694824219</v>
      </c>
      <c r="L2911" s="18">
        <v>0</v>
      </c>
      <c r="M2911" s="7">
        <v>0</v>
      </c>
      <c r="N2911" s="7">
        <v>-248</v>
      </c>
      <c r="O2911" s="7">
        <v>-81.800003051757812</v>
      </c>
      <c r="P2911" s="7" t="s">
        <v>404</v>
      </c>
      <c r="Q2911" s="7" t="s">
        <v>3117</v>
      </c>
      <c r="R2911" s="7">
        <v>11.399999618530273</v>
      </c>
      <c r="S2911" s="7">
        <v>35</v>
      </c>
      <c r="T2911" s="7">
        <v>166.19999694824219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299</v>
      </c>
      <c r="C2912" s="18" t="s">
        <v>4772</v>
      </c>
      <c r="D2912" s="18" t="s">
        <v>4773</v>
      </c>
      <c r="E2912" s="18" t="s">
        <v>4826</v>
      </c>
      <c r="F2912" s="18" t="s">
        <v>480</v>
      </c>
      <c r="G2912" s="18">
        <v>97</v>
      </c>
      <c r="H2912" s="18">
        <v>0</v>
      </c>
      <c r="I2912" s="18">
        <v>67.199996948242187</v>
      </c>
      <c r="J2912" s="18">
        <v>0</v>
      </c>
      <c r="K2912" s="18">
        <v>67.199996948242187</v>
      </c>
      <c r="L2912" s="18">
        <v>0</v>
      </c>
      <c r="M2912" s="7">
        <v>0</v>
      </c>
      <c r="N2912" s="7">
        <v>-97</v>
      </c>
      <c r="O2912" s="7">
        <v>-29.799999237060547</v>
      </c>
      <c r="P2912" s="7" t="s">
        <v>481</v>
      </c>
      <c r="Q2912" s="7" t="s">
        <v>2285</v>
      </c>
      <c r="R2912" s="7">
        <v>2.5999999046325684</v>
      </c>
      <c r="S2912" s="7">
        <v>11</v>
      </c>
      <c r="T2912" s="7">
        <v>67.199996948242187</v>
      </c>
      <c r="U2912" s="7"/>
      <c r="V2912" s="7"/>
      <c r="W2912" s="18">
        <v>1</v>
      </c>
    </row>
    <row r="2913" spans="1:24" ht="15" customHeight="1">
      <c r="A2913" s="18" t="s">
        <v>75</v>
      </c>
      <c r="B2913" s="18" t="s">
        <v>299</v>
      </c>
      <c r="C2913" s="18" t="s">
        <v>4772</v>
      </c>
      <c r="D2913" s="18" t="s">
        <v>4773</v>
      </c>
      <c r="E2913" s="18" t="s">
        <v>4827</v>
      </c>
      <c r="F2913" s="18" t="s">
        <v>480</v>
      </c>
      <c r="G2913" s="18">
        <v>174</v>
      </c>
      <c r="H2913" s="18">
        <v>0</v>
      </c>
      <c r="I2913" s="18">
        <v>119.80999755859375</v>
      </c>
      <c r="J2913" s="18">
        <v>7.809999942779541</v>
      </c>
      <c r="K2913" s="18">
        <v>119.80999755859375</v>
      </c>
      <c r="L2913" s="18">
        <v>-3.9999999105930328E-2</v>
      </c>
      <c r="M2913" s="7">
        <v>0</v>
      </c>
      <c r="N2913" s="7">
        <v>-174</v>
      </c>
      <c r="O2913" s="7">
        <v>-54.229999542236328</v>
      </c>
      <c r="P2913" s="7" t="s">
        <v>404</v>
      </c>
      <c r="Q2913" s="7" t="s">
        <v>891</v>
      </c>
      <c r="R2913" s="7">
        <v>5.9000000953674316</v>
      </c>
      <c r="S2913" s="7">
        <v>21</v>
      </c>
      <c r="T2913" s="7">
        <v>112</v>
      </c>
      <c r="U2913" s="7"/>
      <c r="V2913" s="7"/>
      <c r="W2913" s="18">
        <v>1</v>
      </c>
    </row>
    <row r="2914" spans="1:24" ht="15" customHeight="1">
      <c r="A2914" s="18" t="s">
        <v>75</v>
      </c>
      <c r="B2914" s="18" t="s">
        <v>298</v>
      </c>
      <c r="C2914" s="18" t="s">
        <v>4769</v>
      </c>
      <c r="D2914" s="18" t="s">
        <v>4770</v>
      </c>
      <c r="E2914" s="18" t="s">
        <v>4828</v>
      </c>
      <c r="F2914" s="18" t="s">
        <v>480</v>
      </c>
      <c r="G2914" s="18">
        <v>724</v>
      </c>
      <c r="H2914" s="18">
        <v>0</v>
      </c>
      <c r="I2914" s="18">
        <v>536.8800048828125</v>
      </c>
      <c r="J2914" s="18">
        <v>53.200000762939453</v>
      </c>
      <c r="K2914" s="18">
        <v>536.8800048828125</v>
      </c>
      <c r="L2914" s="18">
        <v>0</v>
      </c>
      <c r="M2914" s="7">
        <v>0</v>
      </c>
      <c r="N2914" s="7">
        <v>-724</v>
      </c>
      <c r="O2914" s="7">
        <v>-187.1199951171875</v>
      </c>
      <c r="P2914" s="7" t="s">
        <v>982</v>
      </c>
      <c r="Q2914" s="7" t="s">
        <v>2982</v>
      </c>
      <c r="R2914" s="7">
        <v>23.700000762939453</v>
      </c>
      <c r="S2914" s="7">
        <v>59</v>
      </c>
      <c r="T2914" s="7">
        <v>483.67999267578125</v>
      </c>
      <c r="U2914" s="7"/>
      <c r="V2914" s="7"/>
      <c r="W2914" s="18">
        <v>1</v>
      </c>
    </row>
    <row r="2915" spans="1:24" ht="15" customHeight="1">
      <c r="A2915" s="18" t="s">
        <v>75</v>
      </c>
      <c r="B2915" s="18" t="s">
        <v>298</v>
      </c>
      <c r="C2915" s="18" t="s">
        <v>4769</v>
      </c>
      <c r="D2915" s="18" t="s">
        <v>4770</v>
      </c>
      <c r="E2915" s="18" t="s">
        <v>4829</v>
      </c>
      <c r="F2915" s="18" t="s">
        <v>480</v>
      </c>
      <c r="G2915" s="18">
        <v>466</v>
      </c>
      <c r="H2915" s="18">
        <v>0</v>
      </c>
      <c r="I2915" s="18">
        <v>292.1199951171875</v>
      </c>
      <c r="J2915" s="18">
        <v>24.120000839233398</v>
      </c>
      <c r="K2915" s="18">
        <v>292.1199951171875</v>
      </c>
      <c r="L2915" s="18">
        <v>0</v>
      </c>
      <c r="M2915" s="7">
        <v>0</v>
      </c>
      <c r="N2915" s="7">
        <v>-466</v>
      </c>
      <c r="O2915" s="7">
        <v>-173.8800048828125</v>
      </c>
      <c r="P2915" s="7" t="s">
        <v>982</v>
      </c>
      <c r="Q2915" s="7" t="s">
        <v>2555</v>
      </c>
      <c r="R2915" s="7">
        <v>11.699999809265137</v>
      </c>
      <c r="S2915" s="7">
        <v>33</v>
      </c>
      <c r="T2915" s="7">
        <v>268</v>
      </c>
      <c r="U2915" s="7"/>
      <c r="V2915" s="7"/>
      <c r="W2915" s="18">
        <v>1</v>
      </c>
    </row>
    <row r="2916" spans="1:24" ht="15" customHeight="1">
      <c r="A2916" s="18" t="s">
        <v>75</v>
      </c>
      <c r="B2916" s="18" t="s">
        <v>299</v>
      </c>
      <c r="C2916" s="18" t="s">
        <v>4772</v>
      </c>
      <c r="D2916" s="18" t="s">
        <v>4773</v>
      </c>
      <c r="E2916" s="18" t="s">
        <v>4830</v>
      </c>
      <c r="F2916" s="18" t="s">
        <v>480</v>
      </c>
      <c r="G2916" s="18">
        <v>525</v>
      </c>
      <c r="H2916" s="18">
        <v>0</v>
      </c>
      <c r="I2916" s="18">
        <v>317.76998901367187</v>
      </c>
      <c r="J2916" s="18">
        <v>11.170000076293945</v>
      </c>
      <c r="K2916" s="18">
        <v>317.76998901367187</v>
      </c>
      <c r="L2916" s="18">
        <v>0</v>
      </c>
      <c r="M2916" s="7">
        <v>27</v>
      </c>
      <c r="N2916" s="7">
        <v>-525</v>
      </c>
      <c r="O2916" s="7">
        <v>-180.22999572753906</v>
      </c>
      <c r="P2916" s="7" t="s">
        <v>404</v>
      </c>
      <c r="Q2916" s="7" t="s">
        <v>1830</v>
      </c>
      <c r="R2916" s="7">
        <v>22.5</v>
      </c>
      <c r="S2916" s="7">
        <v>72</v>
      </c>
      <c r="T2916" s="7">
        <v>306.60000610351562</v>
      </c>
      <c r="U2916" s="7"/>
      <c r="V2916" s="7"/>
      <c r="W2916" s="18">
        <v>1</v>
      </c>
    </row>
    <row r="2917" spans="1:24" ht="15" customHeight="1">
      <c r="A2917" s="18" t="s">
        <v>75</v>
      </c>
      <c r="B2917" s="18" t="s">
        <v>299</v>
      </c>
      <c r="C2917" s="18" t="s">
        <v>4772</v>
      </c>
      <c r="D2917" s="18" t="s">
        <v>4773</v>
      </c>
      <c r="E2917" s="18" t="s">
        <v>4831</v>
      </c>
      <c r="F2917" s="18" t="s">
        <v>480</v>
      </c>
      <c r="G2917" s="18">
        <v>130</v>
      </c>
      <c r="H2917" s="18">
        <v>0</v>
      </c>
      <c r="I2917" s="18">
        <v>82.230003356933594</v>
      </c>
      <c r="J2917" s="18">
        <v>-8.1700000762939453</v>
      </c>
      <c r="K2917" s="18">
        <v>82.230003356933594</v>
      </c>
      <c r="L2917" s="18">
        <v>0</v>
      </c>
      <c r="M2917" s="7">
        <v>0</v>
      </c>
      <c r="N2917" s="7">
        <v>-130</v>
      </c>
      <c r="O2917" s="7">
        <v>-47.770000457763672</v>
      </c>
      <c r="P2917" s="7" t="s">
        <v>404</v>
      </c>
      <c r="Q2917" s="7" t="s">
        <v>4832</v>
      </c>
      <c r="R2917" s="7">
        <v>5.1999998092651367</v>
      </c>
      <c r="S2917" s="7">
        <v>14</v>
      </c>
      <c r="T2917" s="7">
        <v>90.400001525878906</v>
      </c>
      <c r="U2917" s="7"/>
      <c r="V2917" s="7"/>
      <c r="W2917" s="18">
        <v>1</v>
      </c>
    </row>
    <row r="2918" spans="1:24" ht="15" customHeight="1">
      <c r="A2918" s="18" t="s">
        <v>75</v>
      </c>
      <c r="B2918" s="18" t="s">
        <v>298</v>
      </c>
      <c r="C2918" s="18" t="s">
        <v>4769</v>
      </c>
      <c r="D2918" s="18" t="s">
        <v>4770</v>
      </c>
      <c r="E2918" s="18" t="s">
        <v>4833</v>
      </c>
      <c r="F2918" s="18" t="s">
        <v>480</v>
      </c>
      <c r="G2918" s="18">
        <v>302</v>
      </c>
      <c r="H2918" s="18">
        <v>0</v>
      </c>
      <c r="I2918" s="18">
        <v>177.55000305175781</v>
      </c>
      <c r="J2918" s="18">
        <v>24.75</v>
      </c>
      <c r="K2918" s="18">
        <v>177.55000305175781</v>
      </c>
      <c r="L2918" s="18">
        <v>-0.12999999523162842</v>
      </c>
      <c r="M2918" s="7">
        <v>0</v>
      </c>
      <c r="N2918" s="7">
        <v>-302</v>
      </c>
      <c r="O2918" s="7">
        <v>-124.58000183105469</v>
      </c>
      <c r="P2918" s="7" t="s">
        <v>982</v>
      </c>
      <c r="Q2918" s="7" t="s">
        <v>1756</v>
      </c>
      <c r="R2918" s="7">
        <v>3.5</v>
      </c>
      <c r="S2918" s="7">
        <v>13</v>
      </c>
      <c r="T2918" s="7">
        <v>152.80000305175781</v>
      </c>
      <c r="U2918" s="7"/>
      <c r="V2918" s="7"/>
      <c r="W2918" s="18">
        <v>1</v>
      </c>
    </row>
    <row r="2919" spans="1:24" ht="15" customHeight="1">
      <c r="A2919" s="18" t="s">
        <v>75</v>
      </c>
      <c r="B2919" s="18" t="s">
        <v>303</v>
      </c>
      <c r="C2919" s="18" t="s">
        <v>4834</v>
      </c>
      <c r="D2919" s="18" t="s">
        <v>4835</v>
      </c>
      <c r="E2919" s="18" t="s">
        <v>4836</v>
      </c>
      <c r="F2919" s="18" t="s">
        <v>396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404</v>
      </c>
      <c r="Q2919" s="7" t="s">
        <v>2517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75</v>
      </c>
      <c r="B2920" s="18" t="s">
        <v>305</v>
      </c>
      <c r="C2920" s="18" t="s">
        <v>4837</v>
      </c>
      <c r="D2920" s="18" t="s">
        <v>4838</v>
      </c>
      <c r="E2920" s="18" t="s">
        <v>4839</v>
      </c>
      <c r="F2920" s="18" t="s">
        <v>396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481</v>
      </c>
      <c r="Q2920" s="7" t="s">
        <v>1673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  <c r="X2920" t="s">
        <v>514</v>
      </c>
    </row>
    <row r="2921" spans="1:24" ht="15" customHeight="1">
      <c r="A2921" s="18" t="s">
        <v>75</v>
      </c>
      <c r="B2921" s="18" t="s">
        <v>304</v>
      </c>
      <c r="C2921" s="18" t="s">
        <v>4840</v>
      </c>
      <c r="D2921" s="18" t="s">
        <v>4841</v>
      </c>
      <c r="E2921" s="18" t="s">
        <v>4842</v>
      </c>
      <c r="F2921" s="18" t="s">
        <v>396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404</v>
      </c>
      <c r="Q2921" s="7" t="s">
        <v>516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75</v>
      </c>
      <c r="B2922" s="18" t="s">
        <v>304</v>
      </c>
      <c r="C2922" s="18" t="s">
        <v>4840</v>
      </c>
      <c r="D2922" s="18" t="s">
        <v>4841</v>
      </c>
      <c r="E2922" s="18" t="s">
        <v>4843</v>
      </c>
      <c r="F2922" s="18" t="s">
        <v>396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914</v>
      </c>
      <c r="Q2922" s="7" t="s">
        <v>2702</v>
      </c>
      <c r="R2922" s="7">
        <v>0</v>
      </c>
      <c r="S2922" s="7">
        <v>0</v>
      </c>
      <c r="T2922" s="7">
        <v>0</v>
      </c>
      <c r="U2922" s="7" t="s">
        <v>4844</v>
      </c>
      <c r="V2922" s="7">
        <v>0</v>
      </c>
      <c r="W2922" s="18">
        <v>0</v>
      </c>
    </row>
    <row r="2923" spans="1:24" ht="15" customHeight="1">
      <c r="A2923" s="18" t="s">
        <v>75</v>
      </c>
      <c r="B2923" s="18" t="s">
        <v>301</v>
      </c>
      <c r="C2923" s="18" t="s">
        <v>4845</v>
      </c>
      <c r="D2923" s="18" t="s">
        <v>4846</v>
      </c>
      <c r="E2923" s="18" t="s">
        <v>4847</v>
      </c>
      <c r="F2923" s="18" t="s">
        <v>396</v>
      </c>
      <c r="G2923" s="18">
        <v>0</v>
      </c>
      <c r="H2923" s="18">
        <v>0</v>
      </c>
      <c r="I2923" s="18">
        <v>22.299999237060547</v>
      </c>
      <c r="J2923" s="18">
        <v>0</v>
      </c>
      <c r="K2923" s="18">
        <v>22.299999237060547</v>
      </c>
      <c r="L2923" s="18">
        <v>0</v>
      </c>
      <c r="M2923" s="7">
        <v>0</v>
      </c>
      <c r="N2923" s="7">
        <v>0</v>
      </c>
      <c r="O2923" s="7">
        <v>22.299999237060547</v>
      </c>
      <c r="P2923" s="7" t="s">
        <v>404</v>
      </c>
      <c r="Q2923" s="7" t="s">
        <v>3604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75</v>
      </c>
      <c r="B2924" s="18" t="s">
        <v>301</v>
      </c>
      <c r="C2924" s="18" t="s">
        <v>4845</v>
      </c>
      <c r="D2924" s="18" t="s">
        <v>4846</v>
      </c>
      <c r="E2924" s="18" t="s">
        <v>4848</v>
      </c>
      <c r="F2924" s="18" t="s">
        <v>396</v>
      </c>
      <c r="G2924" s="18">
        <v>0</v>
      </c>
      <c r="H2924" s="18">
        <v>0</v>
      </c>
      <c r="I2924" s="18">
        <v>22.299999237060547</v>
      </c>
      <c r="J2924" s="18">
        <v>0</v>
      </c>
      <c r="K2924" s="18">
        <v>22.299999237060547</v>
      </c>
      <c r="L2924" s="18">
        <v>0</v>
      </c>
      <c r="M2924" s="7">
        <v>0</v>
      </c>
      <c r="N2924" s="7">
        <v>0</v>
      </c>
      <c r="O2924" s="7">
        <v>22.299999237060547</v>
      </c>
      <c r="P2924" s="7" t="s">
        <v>404</v>
      </c>
      <c r="Q2924" s="7" t="s">
        <v>674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75</v>
      </c>
      <c r="B2925" s="18" t="s">
        <v>302</v>
      </c>
      <c r="C2925" s="18" t="s">
        <v>4849</v>
      </c>
      <c r="D2925" s="18" t="s">
        <v>4850</v>
      </c>
      <c r="E2925" s="18" t="s">
        <v>4851</v>
      </c>
      <c r="F2925" s="18" t="s">
        <v>396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404</v>
      </c>
      <c r="Q2925" s="7" t="s">
        <v>530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75</v>
      </c>
      <c r="B2926" s="18" t="s">
        <v>305</v>
      </c>
      <c r="C2926" s="18" t="s">
        <v>4837</v>
      </c>
      <c r="D2926" s="18" t="s">
        <v>4838</v>
      </c>
      <c r="E2926" s="18" t="s">
        <v>4852</v>
      </c>
      <c r="F2926" s="18" t="s">
        <v>396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404</v>
      </c>
      <c r="Q2926" s="7" t="s">
        <v>2765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  <c r="X2926" t="s">
        <v>410</v>
      </c>
    </row>
    <row r="2927" spans="1:24" ht="15" customHeight="1">
      <c r="A2927" s="18" t="s">
        <v>75</v>
      </c>
      <c r="B2927" s="18" t="s">
        <v>301</v>
      </c>
      <c r="C2927" s="18" t="s">
        <v>4845</v>
      </c>
      <c r="D2927" s="18" t="s">
        <v>4846</v>
      </c>
      <c r="E2927" s="18" t="s">
        <v>4853</v>
      </c>
      <c r="F2927" s="18" t="s">
        <v>396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404</v>
      </c>
      <c r="Q2927" s="7" t="s">
        <v>996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75</v>
      </c>
      <c r="B2928" s="18" t="s">
        <v>304</v>
      </c>
      <c r="C2928" s="18" t="s">
        <v>4840</v>
      </c>
      <c r="D2928" s="18" t="s">
        <v>4841</v>
      </c>
      <c r="E2928" s="18" t="s">
        <v>4854</v>
      </c>
      <c r="F2928" s="18" t="s">
        <v>396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404</v>
      </c>
      <c r="Q2928" s="7" t="s">
        <v>819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4" ht="15" customHeight="1">
      <c r="A2929" s="18" t="s">
        <v>75</v>
      </c>
      <c r="B2929" s="18" t="s">
        <v>300</v>
      </c>
      <c r="C2929" s="18" t="s">
        <v>4855</v>
      </c>
      <c r="D2929" s="18" t="s">
        <v>4856</v>
      </c>
      <c r="E2929" s="18" t="s">
        <v>4857</v>
      </c>
      <c r="F2929" s="18" t="s">
        <v>396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404</v>
      </c>
      <c r="Q2929" s="7" t="s">
        <v>3627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4" ht="15" customHeight="1">
      <c r="A2930" s="18" t="s">
        <v>75</v>
      </c>
      <c r="B2930" s="18" t="s">
        <v>304</v>
      </c>
      <c r="C2930" s="18" t="s">
        <v>4840</v>
      </c>
      <c r="D2930" s="18" t="s">
        <v>4841</v>
      </c>
      <c r="E2930" s="18" t="s">
        <v>4858</v>
      </c>
      <c r="F2930" s="18" t="s">
        <v>396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397</v>
      </c>
      <c r="Q2930" s="7" t="s">
        <v>1014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4" ht="15" customHeight="1">
      <c r="A2931" s="18" t="s">
        <v>75</v>
      </c>
      <c r="B2931" s="18" t="s">
        <v>304</v>
      </c>
      <c r="C2931" s="18" t="s">
        <v>4840</v>
      </c>
      <c r="D2931" s="18" t="s">
        <v>4841</v>
      </c>
      <c r="E2931" s="18" t="s">
        <v>4859</v>
      </c>
      <c r="F2931" s="18" t="s">
        <v>396</v>
      </c>
      <c r="G2931" s="18">
        <v>0</v>
      </c>
      <c r="H2931" s="18">
        <v>0</v>
      </c>
      <c r="I2931" s="18">
        <v>22.299999237060547</v>
      </c>
      <c r="J2931" s="18">
        <v>0</v>
      </c>
      <c r="K2931" s="18">
        <v>22.299999237060547</v>
      </c>
      <c r="L2931" s="18">
        <v>0</v>
      </c>
      <c r="M2931" s="7">
        <v>0</v>
      </c>
      <c r="N2931" s="7">
        <v>0</v>
      </c>
      <c r="O2931" s="7">
        <v>22.299999237060547</v>
      </c>
      <c r="P2931" s="7" t="s">
        <v>404</v>
      </c>
      <c r="Q2931" s="7" t="s">
        <v>1711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4" ht="15" customHeight="1">
      <c r="A2932" s="18" t="s">
        <v>75</v>
      </c>
      <c r="B2932" s="18" t="s">
        <v>304</v>
      </c>
      <c r="C2932" s="18" t="s">
        <v>4840</v>
      </c>
      <c r="D2932" s="18" t="s">
        <v>4841</v>
      </c>
      <c r="E2932" s="18" t="s">
        <v>4860</v>
      </c>
      <c r="F2932" s="18" t="s">
        <v>396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404</v>
      </c>
      <c r="Q2932" s="7" t="s">
        <v>1996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4" ht="15" customHeight="1">
      <c r="A2933" s="18" t="s">
        <v>75</v>
      </c>
      <c r="B2933" s="18" t="s">
        <v>302</v>
      </c>
      <c r="C2933" s="18" t="s">
        <v>4849</v>
      </c>
      <c r="D2933" s="18" t="s">
        <v>4850</v>
      </c>
      <c r="E2933" s="18" t="s">
        <v>4861</v>
      </c>
      <c r="F2933" s="18" t="s">
        <v>396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481</v>
      </c>
      <c r="Q2933" s="7" t="s">
        <v>846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4" ht="15" customHeight="1">
      <c r="A2934" s="18" t="s">
        <v>75</v>
      </c>
      <c r="B2934" s="18" t="s">
        <v>302</v>
      </c>
      <c r="C2934" s="18" t="s">
        <v>4849</v>
      </c>
      <c r="D2934" s="18" t="s">
        <v>4850</v>
      </c>
      <c r="E2934" s="18" t="s">
        <v>4862</v>
      </c>
      <c r="F2934" s="18" t="s">
        <v>396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481</v>
      </c>
      <c r="Q2934" s="7" t="s">
        <v>2278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4" ht="15" customHeight="1">
      <c r="A2935" s="18" t="s">
        <v>75</v>
      </c>
      <c r="B2935" s="18" t="s">
        <v>301</v>
      </c>
      <c r="C2935" s="18" t="s">
        <v>4845</v>
      </c>
      <c r="D2935" s="18" t="s">
        <v>4846</v>
      </c>
      <c r="E2935" s="18" t="s">
        <v>4863</v>
      </c>
      <c r="F2935" s="18" t="s">
        <v>396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404</v>
      </c>
      <c r="Q2935" s="7" t="s">
        <v>4864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4" ht="15" customHeight="1">
      <c r="A2936" s="18" t="s">
        <v>75</v>
      </c>
      <c r="B2936" s="18" t="s">
        <v>304</v>
      </c>
      <c r="C2936" s="18" t="s">
        <v>4840</v>
      </c>
      <c r="D2936" s="18" t="s">
        <v>4841</v>
      </c>
      <c r="E2936" s="18" t="s">
        <v>4865</v>
      </c>
      <c r="F2936" s="18" t="s">
        <v>396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914</v>
      </c>
      <c r="Q2936" s="7" t="s">
        <v>567</v>
      </c>
      <c r="R2936" s="7">
        <v>0</v>
      </c>
      <c r="S2936" s="7">
        <v>0</v>
      </c>
      <c r="T2936" s="7">
        <v>0</v>
      </c>
      <c r="U2936" s="7" t="s">
        <v>4866</v>
      </c>
      <c r="V2936" s="7">
        <v>0</v>
      </c>
      <c r="W2936" s="18">
        <v>0</v>
      </c>
    </row>
    <row r="2937" spans="1:24" ht="15" customHeight="1">
      <c r="A2937" s="18" t="s">
        <v>75</v>
      </c>
      <c r="B2937" s="18" t="s">
        <v>301</v>
      </c>
      <c r="C2937" s="18" t="s">
        <v>4845</v>
      </c>
      <c r="D2937" s="18" t="s">
        <v>4846</v>
      </c>
      <c r="E2937" s="18" t="s">
        <v>4867</v>
      </c>
      <c r="F2937" s="18" t="s">
        <v>396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404</v>
      </c>
      <c r="Q2937" s="7" t="s">
        <v>4823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4" ht="15" customHeight="1">
      <c r="A2938" s="18" t="s">
        <v>75</v>
      </c>
      <c r="B2938" s="18" t="s">
        <v>303</v>
      </c>
      <c r="C2938" s="18" t="s">
        <v>4868</v>
      </c>
      <c r="D2938" s="18" t="s">
        <v>4869</v>
      </c>
      <c r="E2938" s="18" t="s">
        <v>4870</v>
      </c>
      <c r="F2938" s="18" t="s">
        <v>396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397</v>
      </c>
      <c r="Q2938" s="7" t="s">
        <v>1723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  <c r="X2938" t="s">
        <v>514</v>
      </c>
    </row>
    <row r="2939" spans="1:24" ht="15" customHeight="1">
      <c r="A2939" s="18" t="s">
        <v>75</v>
      </c>
      <c r="B2939" s="18" t="s">
        <v>300</v>
      </c>
      <c r="C2939" s="18" t="s">
        <v>4855</v>
      </c>
      <c r="D2939" s="18" t="s">
        <v>4856</v>
      </c>
      <c r="E2939" s="18" t="s">
        <v>4871</v>
      </c>
      <c r="F2939" s="18" t="s">
        <v>396</v>
      </c>
      <c r="G2939" s="18">
        <v>0</v>
      </c>
      <c r="H2939" s="18">
        <v>0</v>
      </c>
      <c r="I2939" s="18">
        <v>22.299999237060547</v>
      </c>
      <c r="J2939" s="18">
        <v>0</v>
      </c>
      <c r="K2939" s="18">
        <v>22.299999237060547</v>
      </c>
      <c r="L2939" s="18">
        <v>0</v>
      </c>
      <c r="M2939" s="7">
        <v>0</v>
      </c>
      <c r="N2939" s="7">
        <v>0</v>
      </c>
      <c r="O2939" s="7">
        <v>22.299999237060547</v>
      </c>
      <c r="P2939" s="7" t="s">
        <v>404</v>
      </c>
      <c r="Q2939" s="7" t="s">
        <v>575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  <c r="X2939" t="s">
        <v>514</v>
      </c>
    </row>
    <row r="2940" spans="1:24" ht="15" customHeight="1">
      <c r="A2940" s="18" t="s">
        <v>75</v>
      </c>
      <c r="B2940" s="18" t="s">
        <v>303</v>
      </c>
      <c r="C2940" s="18" t="s">
        <v>4868</v>
      </c>
      <c r="D2940" s="18" t="s">
        <v>4869</v>
      </c>
      <c r="E2940" s="18" t="s">
        <v>4872</v>
      </c>
      <c r="F2940" s="18" t="s">
        <v>396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397</v>
      </c>
      <c r="Q2940" s="7" t="s">
        <v>873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  <c r="X2940" t="s">
        <v>514</v>
      </c>
    </row>
    <row r="2941" spans="1:24" ht="15" customHeight="1">
      <c r="A2941" s="18" t="s">
        <v>75</v>
      </c>
      <c r="B2941" s="18" t="s">
        <v>304</v>
      </c>
      <c r="C2941" s="18" t="s">
        <v>4840</v>
      </c>
      <c r="D2941" s="18" t="s">
        <v>4841</v>
      </c>
      <c r="E2941" s="18" t="s">
        <v>4873</v>
      </c>
      <c r="F2941" s="18" t="s">
        <v>396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404</v>
      </c>
      <c r="Q2941" s="7" t="s">
        <v>2722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4" ht="15" customHeight="1">
      <c r="A2942" s="18" t="s">
        <v>75</v>
      </c>
      <c r="B2942" s="18" t="s">
        <v>302</v>
      </c>
      <c r="C2942" s="18" t="s">
        <v>4849</v>
      </c>
      <c r="D2942" s="18" t="s">
        <v>4850</v>
      </c>
      <c r="E2942" s="18" t="s">
        <v>4874</v>
      </c>
      <c r="F2942" s="18" t="s">
        <v>396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404</v>
      </c>
      <c r="Q2942" s="7" t="s">
        <v>1147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4" ht="15" customHeight="1">
      <c r="A2943" s="18" t="s">
        <v>75</v>
      </c>
      <c r="B2943" s="18" t="s">
        <v>304</v>
      </c>
      <c r="C2943" s="18" t="s">
        <v>4840</v>
      </c>
      <c r="D2943" s="18" t="s">
        <v>4841</v>
      </c>
      <c r="E2943" s="18" t="s">
        <v>4875</v>
      </c>
      <c r="F2943" s="18" t="s">
        <v>396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404</v>
      </c>
      <c r="Q2943" s="7" t="s">
        <v>2823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4" ht="15" customHeight="1">
      <c r="A2944" s="18" t="s">
        <v>75</v>
      </c>
      <c r="B2944" s="18" t="s">
        <v>304</v>
      </c>
      <c r="C2944" s="18" t="s">
        <v>4840</v>
      </c>
      <c r="D2944" s="18" t="s">
        <v>4841</v>
      </c>
      <c r="E2944" s="18" t="s">
        <v>4876</v>
      </c>
      <c r="F2944" s="18" t="s">
        <v>396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404</v>
      </c>
      <c r="Q2944" s="7" t="s">
        <v>4462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75</v>
      </c>
      <c r="B2945" s="18" t="s">
        <v>302</v>
      </c>
      <c r="C2945" s="18" t="s">
        <v>4849</v>
      </c>
      <c r="D2945" s="18" t="s">
        <v>4850</v>
      </c>
      <c r="E2945" s="18" t="s">
        <v>4877</v>
      </c>
      <c r="F2945" s="18" t="s">
        <v>396</v>
      </c>
      <c r="G2945" s="18">
        <v>0</v>
      </c>
      <c r="H2945" s="18">
        <v>0</v>
      </c>
      <c r="I2945" s="18">
        <v>22.299999237060547</v>
      </c>
      <c r="J2945" s="18">
        <v>0</v>
      </c>
      <c r="K2945" s="18">
        <v>22.299999237060547</v>
      </c>
      <c r="L2945" s="18">
        <v>0</v>
      </c>
      <c r="M2945" s="7">
        <v>0</v>
      </c>
      <c r="N2945" s="7">
        <v>0</v>
      </c>
      <c r="O2945" s="7">
        <v>22.299999237060547</v>
      </c>
      <c r="P2945" s="7" t="s">
        <v>397</v>
      </c>
      <c r="Q2945" s="7" t="s">
        <v>4878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>
      <c r="A2946" s="18" t="s">
        <v>75</v>
      </c>
      <c r="B2946" s="18" t="s">
        <v>302</v>
      </c>
      <c r="C2946" s="18" t="s">
        <v>4849</v>
      </c>
      <c r="D2946" s="18" t="s">
        <v>4850</v>
      </c>
      <c r="E2946" s="18" t="s">
        <v>4879</v>
      </c>
      <c r="F2946" s="18" t="s">
        <v>396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397</v>
      </c>
      <c r="Q2946" s="7" t="s">
        <v>4585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>
      <c r="A2947" s="18" t="s">
        <v>75</v>
      </c>
      <c r="B2947" s="18" t="s">
        <v>300</v>
      </c>
      <c r="C2947" s="18" t="s">
        <v>4855</v>
      </c>
      <c r="D2947" s="18" t="s">
        <v>4856</v>
      </c>
      <c r="E2947" s="18" t="s">
        <v>4880</v>
      </c>
      <c r="F2947" s="18" t="s">
        <v>396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397</v>
      </c>
      <c r="Q2947" s="7" t="s">
        <v>3774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  <c r="X2947" t="s">
        <v>514</v>
      </c>
    </row>
    <row r="2948" spans="1:24" ht="15" customHeight="1">
      <c r="A2948" s="18" t="s">
        <v>75</v>
      </c>
      <c r="B2948" s="18" t="s">
        <v>305</v>
      </c>
      <c r="C2948" s="18" t="s">
        <v>4837</v>
      </c>
      <c r="D2948" s="18" t="s">
        <v>4838</v>
      </c>
      <c r="E2948" s="18" t="s">
        <v>4881</v>
      </c>
      <c r="F2948" s="18" t="s">
        <v>480</v>
      </c>
      <c r="G2948" s="18">
        <v>275</v>
      </c>
      <c r="H2948" s="18">
        <v>275</v>
      </c>
      <c r="I2948" s="18">
        <v>207.80000305175781</v>
      </c>
      <c r="J2948" s="18">
        <v>0</v>
      </c>
      <c r="K2948" s="18">
        <v>207.80000305175781</v>
      </c>
      <c r="L2948" s="18">
        <v>-2.9999999329447746E-2</v>
      </c>
      <c r="M2948" s="7">
        <v>0</v>
      </c>
      <c r="N2948" s="7">
        <v>0</v>
      </c>
      <c r="O2948" s="7">
        <v>207.77000427246094</v>
      </c>
      <c r="P2948" s="7" t="s">
        <v>481</v>
      </c>
      <c r="Q2948" s="7" t="s">
        <v>2915</v>
      </c>
      <c r="R2948" s="7">
        <v>15.399999618530273</v>
      </c>
      <c r="S2948" s="7">
        <v>43</v>
      </c>
      <c r="T2948" s="7">
        <v>207.80000305175781</v>
      </c>
      <c r="U2948" s="7"/>
      <c r="V2948" s="7"/>
      <c r="W2948" s="18">
        <v>1</v>
      </c>
      <c r="X2948" t="s">
        <v>514</v>
      </c>
    </row>
    <row r="2949" spans="1:24" ht="15" customHeight="1">
      <c r="A2949" s="18" t="s">
        <v>75</v>
      </c>
      <c r="B2949" s="18" t="s">
        <v>301</v>
      </c>
      <c r="C2949" s="18" t="s">
        <v>4845</v>
      </c>
      <c r="D2949" s="18" t="s">
        <v>4846</v>
      </c>
      <c r="E2949" s="18" t="s">
        <v>4882</v>
      </c>
      <c r="F2949" s="18" t="s">
        <v>480</v>
      </c>
      <c r="G2949" s="18">
        <v>549</v>
      </c>
      <c r="H2949" s="18">
        <v>0</v>
      </c>
      <c r="I2949" s="18">
        <v>366.44000244140625</v>
      </c>
      <c r="J2949" s="18">
        <v>-8.3599996566772461</v>
      </c>
      <c r="K2949" s="18">
        <v>366.44000244140625</v>
      </c>
      <c r="L2949" s="18">
        <v>0</v>
      </c>
      <c r="M2949" s="7">
        <v>0</v>
      </c>
      <c r="N2949" s="7">
        <v>-549</v>
      </c>
      <c r="O2949" s="7">
        <v>-182.55999755859375</v>
      </c>
      <c r="P2949" s="7" t="s">
        <v>404</v>
      </c>
      <c r="Q2949" s="7" t="s">
        <v>1790</v>
      </c>
      <c r="R2949" s="7">
        <v>26.899999618530273</v>
      </c>
      <c r="S2949" s="7">
        <v>72</v>
      </c>
      <c r="T2949" s="7">
        <v>374.79998779296875</v>
      </c>
      <c r="U2949" s="7"/>
      <c r="V2949" s="7"/>
      <c r="W2949" s="18">
        <v>1</v>
      </c>
    </row>
    <row r="2950" spans="1:24" ht="15" customHeight="1">
      <c r="A2950" s="18" t="s">
        <v>75</v>
      </c>
      <c r="B2950" s="18" t="s">
        <v>305</v>
      </c>
      <c r="C2950" s="18" t="s">
        <v>4837</v>
      </c>
      <c r="D2950" s="18" t="s">
        <v>4838</v>
      </c>
      <c r="E2950" s="18" t="s">
        <v>4883</v>
      </c>
      <c r="F2950" s="18" t="s">
        <v>480</v>
      </c>
      <c r="G2950" s="18">
        <v>144</v>
      </c>
      <c r="H2950" s="18">
        <v>0</v>
      </c>
      <c r="I2950" s="18">
        <v>72.949996948242187</v>
      </c>
      <c r="J2950" s="18">
        <v>1.1499999761581421</v>
      </c>
      <c r="K2950" s="18">
        <v>72.949996948242187</v>
      </c>
      <c r="L2950" s="18">
        <v>0</v>
      </c>
      <c r="M2950" s="7">
        <v>0</v>
      </c>
      <c r="N2950" s="7">
        <v>-144</v>
      </c>
      <c r="O2950" s="7">
        <v>-71.050003051757812</v>
      </c>
      <c r="P2950" s="7" t="s">
        <v>404</v>
      </c>
      <c r="Q2950" s="7" t="s">
        <v>4884</v>
      </c>
      <c r="R2950" s="7">
        <v>2.5999999046325684</v>
      </c>
      <c r="S2950" s="7">
        <v>11</v>
      </c>
      <c r="T2950" s="7">
        <v>71.800003051757813</v>
      </c>
      <c r="U2950" s="7"/>
      <c r="V2950" s="7"/>
      <c r="W2950" s="18">
        <v>1</v>
      </c>
    </row>
    <row r="2951" spans="1:24" ht="15" customHeight="1">
      <c r="A2951" s="18" t="s">
        <v>75</v>
      </c>
      <c r="B2951" s="18" t="s">
        <v>302</v>
      </c>
      <c r="C2951" s="18" t="s">
        <v>4849</v>
      </c>
      <c r="D2951" s="18" t="s">
        <v>4850</v>
      </c>
      <c r="E2951" s="18" t="s">
        <v>4885</v>
      </c>
      <c r="F2951" s="18" t="s">
        <v>480</v>
      </c>
      <c r="G2951" s="18">
        <v>1406</v>
      </c>
      <c r="H2951" s="18">
        <v>0</v>
      </c>
      <c r="I2951" s="18">
        <v>1017.469970703125</v>
      </c>
      <c r="J2951" s="18">
        <v>173.30999755859375</v>
      </c>
      <c r="K2951" s="18">
        <v>1017.469970703125</v>
      </c>
      <c r="L2951" s="18">
        <v>0</v>
      </c>
      <c r="M2951" s="7">
        <v>0</v>
      </c>
      <c r="N2951" s="7">
        <v>-1406</v>
      </c>
      <c r="O2951" s="7">
        <v>-388.52999877929687</v>
      </c>
      <c r="P2951" s="7" t="s">
        <v>397</v>
      </c>
      <c r="Q2951" s="7" t="s">
        <v>518</v>
      </c>
      <c r="R2951" s="7">
        <v>64.300003051757812</v>
      </c>
      <c r="S2951" s="7">
        <v>156</v>
      </c>
      <c r="T2951" s="7">
        <v>844.15997314453125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305</v>
      </c>
      <c r="C2952" s="18" t="s">
        <v>4837</v>
      </c>
      <c r="D2952" s="18" t="s">
        <v>4838</v>
      </c>
      <c r="E2952" s="18" t="s">
        <v>4886</v>
      </c>
      <c r="F2952" s="18" t="s">
        <v>480</v>
      </c>
      <c r="G2952" s="18">
        <v>239</v>
      </c>
      <c r="H2952" s="18">
        <v>0</v>
      </c>
      <c r="I2952" s="18">
        <v>159.94000244140625</v>
      </c>
      <c r="J2952" s="18">
        <v>14.539999961853027</v>
      </c>
      <c r="K2952" s="18">
        <v>159.94000244140625</v>
      </c>
      <c r="L2952" s="18">
        <v>0</v>
      </c>
      <c r="M2952" s="7">
        <v>0</v>
      </c>
      <c r="N2952" s="7">
        <v>-239</v>
      </c>
      <c r="O2952" s="7">
        <v>-79.05999755859375</v>
      </c>
      <c r="P2952" s="7" t="s">
        <v>404</v>
      </c>
      <c r="Q2952" s="7" t="s">
        <v>4651</v>
      </c>
      <c r="R2952" s="7">
        <v>9.3000001907348633</v>
      </c>
      <c r="S2952" s="7">
        <v>31</v>
      </c>
      <c r="T2952" s="7">
        <v>145.39999389648437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302</v>
      </c>
      <c r="C2953" s="18" t="s">
        <v>4849</v>
      </c>
      <c r="D2953" s="18" t="s">
        <v>4850</v>
      </c>
      <c r="E2953" s="18" t="s">
        <v>4887</v>
      </c>
      <c r="F2953" s="18" t="s">
        <v>480</v>
      </c>
      <c r="G2953" s="18">
        <v>140</v>
      </c>
      <c r="H2953" s="18">
        <v>0</v>
      </c>
      <c r="I2953" s="18">
        <v>104.31999969482422</v>
      </c>
      <c r="J2953" s="18">
        <v>9.6800003051757812</v>
      </c>
      <c r="K2953" s="18">
        <v>104.31999969482422</v>
      </c>
      <c r="L2953" s="18">
        <v>0</v>
      </c>
      <c r="M2953" s="7">
        <v>0</v>
      </c>
      <c r="N2953" s="7">
        <v>-140</v>
      </c>
      <c r="O2953" s="7">
        <v>-35.680000305175781</v>
      </c>
      <c r="P2953" s="7" t="s">
        <v>397</v>
      </c>
      <c r="Q2953" s="7" t="s">
        <v>4888</v>
      </c>
      <c r="R2953" s="7">
        <v>5.0999999046325684</v>
      </c>
      <c r="S2953" s="7">
        <v>22</v>
      </c>
      <c r="T2953" s="7">
        <v>94.639999389648438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301</v>
      </c>
      <c r="C2954" s="18" t="s">
        <v>4845</v>
      </c>
      <c r="D2954" s="18" t="s">
        <v>4846</v>
      </c>
      <c r="E2954" s="18" t="s">
        <v>4889</v>
      </c>
      <c r="F2954" s="18" t="s">
        <v>480</v>
      </c>
      <c r="G2954" s="18">
        <v>329</v>
      </c>
      <c r="H2954" s="18">
        <v>0</v>
      </c>
      <c r="I2954" s="18">
        <v>215.36000061035156</v>
      </c>
      <c r="J2954" s="18">
        <v>-53.840000152587891</v>
      </c>
      <c r="K2954" s="18">
        <v>215.36000061035156</v>
      </c>
      <c r="L2954" s="18">
        <v>0</v>
      </c>
      <c r="M2954" s="7">
        <v>0</v>
      </c>
      <c r="N2954" s="7">
        <v>-329</v>
      </c>
      <c r="O2954" s="7">
        <v>-113.63999938964844</v>
      </c>
      <c r="P2954" s="7" t="s">
        <v>404</v>
      </c>
      <c r="Q2954" s="7" t="s">
        <v>430</v>
      </c>
      <c r="R2954" s="7">
        <v>18</v>
      </c>
      <c r="S2954" s="7">
        <v>78</v>
      </c>
      <c r="T2954" s="7">
        <v>269.20001220703125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302</v>
      </c>
      <c r="C2955" s="18" t="s">
        <v>4849</v>
      </c>
      <c r="D2955" s="18" t="s">
        <v>4850</v>
      </c>
      <c r="E2955" s="18" t="s">
        <v>4890</v>
      </c>
      <c r="F2955" s="18" t="s">
        <v>480</v>
      </c>
      <c r="G2955" s="18">
        <v>126</v>
      </c>
      <c r="H2955" s="18">
        <v>126</v>
      </c>
      <c r="I2955" s="18">
        <v>93.959999084472656</v>
      </c>
      <c r="J2955" s="18">
        <v>10.960000038146973</v>
      </c>
      <c r="K2955" s="18">
        <v>93.959999084472656</v>
      </c>
      <c r="L2955" s="18">
        <v>0</v>
      </c>
      <c r="M2955" s="7">
        <v>0</v>
      </c>
      <c r="N2955" s="7">
        <v>0</v>
      </c>
      <c r="O2955" s="7">
        <v>93.959999084472656</v>
      </c>
      <c r="P2955" s="7" t="s">
        <v>481</v>
      </c>
      <c r="Q2955" s="7" t="s">
        <v>3996</v>
      </c>
      <c r="R2955" s="7">
        <v>4</v>
      </c>
      <c r="S2955" s="7">
        <v>11</v>
      </c>
      <c r="T2955" s="7">
        <v>83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305</v>
      </c>
      <c r="C2956" s="18" t="s">
        <v>4837</v>
      </c>
      <c r="D2956" s="18" t="s">
        <v>4838</v>
      </c>
      <c r="E2956" s="18" t="s">
        <v>4891</v>
      </c>
      <c r="F2956" s="18" t="s">
        <v>480</v>
      </c>
      <c r="G2956" s="18">
        <v>465</v>
      </c>
      <c r="H2956" s="18">
        <v>0</v>
      </c>
      <c r="I2956" s="18">
        <v>314.760009765625</v>
      </c>
      <c r="J2956" s="18">
        <v>-71.400001525878906</v>
      </c>
      <c r="K2956" s="18">
        <v>314.760009765625</v>
      </c>
      <c r="L2956" s="18">
        <v>0</v>
      </c>
      <c r="M2956" s="7">
        <v>40</v>
      </c>
      <c r="N2956" s="7">
        <v>-465</v>
      </c>
      <c r="O2956" s="7">
        <v>-110.23999786376953</v>
      </c>
      <c r="P2956" s="7" t="s">
        <v>397</v>
      </c>
      <c r="Q2956" s="7" t="s">
        <v>432</v>
      </c>
      <c r="R2956" s="7">
        <v>31.799999237060547</v>
      </c>
      <c r="S2956" s="7">
        <v>62</v>
      </c>
      <c r="T2956" s="7">
        <v>386.16000366210937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304</v>
      </c>
      <c r="C2957" s="18" t="s">
        <v>4840</v>
      </c>
      <c r="D2957" s="18" t="s">
        <v>4841</v>
      </c>
      <c r="E2957" s="18" t="s">
        <v>4892</v>
      </c>
      <c r="F2957" s="18" t="s">
        <v>480</v>
      </c>
      <c r="G2957" s="18">
        <v>612</v>
      </c>
      <c r="H2957" s="18">
        <v>0</v>
      </c>
      <c r="I2957" s="18">
        <v>483.07998657226562</v>
      </c>
      <c r="J2957" s="18">
        <v>14.479999542236328</v>
      </c>
      <c r="K2957" s="18">
        <v>483.07998657226562</v>
      </c>
      <c r="L2957" s="18">
        <v>0</v>
      </c>
      <c r="M2957" s="7">
        <v>0</v>
      </c>
      <c r="N2957" s="7">
        <v>-612</v>
      </c>
      <c r="O2957" s="7">
        <v>-128.91999816894531</v>
      </c>
      <c r="P2957" s="7" t="s">
        <v>481</v>
      </c>
      <c r="Q2957" s="7" t="s">
        <v>3721</v>
      </c>
      <c r="R2957" s="7">
        <v>30.299999237060547</v>
      </c>
      <c r="S2957" s="7">
        <v>125</v>
      </c>
      <c r="T2957" s="7">
        <v>468.60000610351562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301</v>
      </c>
      <c r="C2958" s="18" t="s">
        <v>4845</v>
      </c>
      <c r="D2958" s="18" t="s">
        <v>4846</v>
      </c>
      <c r="E2958" s="18" t="s">
        <v>4893</v>
      </c>
      <c r="F2958" s="18" t="s">
        <v>480</v>
      </c>
      <c r="G2958" s="18">
        <v>306</v>
      </c>
      <c r="H2958" s="18">
        <v>0</v>
      </c>
      <c r="I2958" s="18">
        <v>215.80999755859375</v>
      </c>
      <c r="J2958" s="18">
        <v>7.2399997711181641</v>
      </c>
      <c r="K2958" s="18">
        <v>215.80999755859375</v>
      </c>
      <c r="L2958" s="18">
        <v>-0.15999999642372131</v>
      </c>
      <c r="M2958" s="7">
        <v>0</v>
      </c>
      <c r="N2958" s="7">
        <v>-306</v>
      </c>
      <c r="O2958" s="7">
        <v>-90.349998474121094</v>
      </c>
      <c r="P2958" s="7" t="s">
        <v>404</v>
      </c>
      <c r="Q2958" s="7" t="s">
        <v>1693</v>
      </c>
      <c r="R2958" s="7">
        <v>13.199999809265137</v>
      </c>
      <c r="S2958" s="7">
        <v>47</v>
      </c>
      <c r="T2958" s="7">
        <v>208.57000732421875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302</v>
      </c>
      <c r="C2959" s="18" t="s">
        <v>4849</v>
      </c>
      <c r="D2959" s="18" t="s">
        <v>4850</v>
      </c>
      <c r="E2959" s="18" t="s">
        <v>4894</v>
      </c>
      <c r="F2959" s="18" t="s">
        <v>480</v>
      </c>
      <c r="G2959" s="18">
        <v>157</v>
      </c>
      <c r="H2959" s="18">
        <v>0</v>
      </c>
      <c r="I2959" s="18">
        <v>123.91000366210937</v>
      </c>
      <c r="J2959" s="18">
        <v>-1.2899999618530273</v>
      </c>
      <c r="K2959" s="18">
        <v>123.91000366210937</v>
      </c>
      <c r="L2959" s="18">
        <v>-9.0000003576278687E-2</v>
      </c>
      <c r="M2959" s="7">
        <v>0</v>
      </c>
      <c r="N2959" s="7">
        <v>-157</v>
      </c>
      <c r="O2959" s="7">
        <v>-33.180000305175781</v>
      </c>
      <c r="P2959" s="7" t="s">
        <v>481</v>
      </c>
      <c r="Q2959" s="7" t="s">
        <v>1863</v>
      </c>
      <c r="R2959" s="7">
        <v>6.3000001907348633</v>
      </c>
      <c r="S2959" s="7">
        <v>26</v>
      </c>
      <c r="T2959" s="7">
        <v>125.19999694824219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301</v>
      </c>
      <c r="C2960" s="18" t="s">
        <v>4845</v>
      </c>
      <c r="D2960" s="18" t="s">
        <v>4846</v>
      </c>
      <c r="E2960" s="18" t="s">
        <v>4895</v>
      </c>
      <c r="F2960" s="18" t="s">
        <v>480</v>
      </c>
      <c r="G2960" s="18">
        <v>87</v>
      </c>
      <c r="H2960" s="18">
        <v>0</v>
      </c>
      <c r="I2960" s="18">
        <v>74.319999694824219</v>
      </c>
      <c r="J2960" s="18">
        <v>0.92000001668930054</v>
      </c>
      <c r="K2960" s="18">
        <v>74.319999694824219</v>
      </c>
      <c r="L2960" s="18">
        <v>-0.10000000149011612</v>
      </c>
      <c r="M2960" s="7">
        <v>0</v>
      </c>
      <c r="N2960" s="7">
        <v>-87</v>
      </c>
      <c r="O2960" s="7">
        <v>-12.779999732971191</v>
      </c>
      <c r="P2960" s="7" t="s">
        <v>481</v>
      </c>
      <c r="Q2960" s="7" t="s">
        <v>998</v>
      </c>
      <c r="R2960" s="7">
        <v>1</v>
      </c>
      <c r="S2960" s="7">
        <v>6</v>
      </c>
      <c r="T2960" s="7">
        <v>73.400001525878906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302</v>
      </c>
      <c r="C2961" s="18" t="s">
        <v>4849</v>
      </c>
      <c r="D2961" s="18" t="s">
        <v>4850</v>
      </c>
      <c r="E2961" s="18" t="s">
        <v>4896</v>
      </c>
      <c r="F2961" s="18" t="s">
        <v>480</v>
      </c>
      <c r="G2961" s="18">
        <v>86</v>
      </c>
      <c r="H2961" s="18">
        <v>0</v>
      </c>
      <c r="I2961" s="18">
        <v>64</v>
      </c>
      <c r="J2961" s="18">
        <v>0</v>
      </c>
      <c r="K2961" s="18">
        <v>64</v>
      </c>
      <c r="L2961" s="18">
        <v>0</v>
      </c>
      <c r="M2961" s="7">
        <v>0</v>
      </c>
      <c r="N2961" s="7">
        <v>-86</v>
      </c>
      <c r="O2961" s="7">
        <v>-22</v>
      </c>
      <c r="P2961" s="7" t="s">
        <v>481</v>
      </c>
      <c r="Q2961" s="7" t="s">
        <v>538</v>
      </c>
      <c r="R2961" s="7">
        <v>0.10000000149011612</v>
      </c>
      <c r="S2961" s="7">
        <v>2</v>
      </c>
      <c r="T2961" s="7">
        <v>64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300</v>
      </c>
      <c r="C2962" s="18" t="s">
        <v>4855</v>
      </c>
      <c r="D2962" s="18" t="s">
        <v>4856</v>
      </c>
      <c r="E2962" s="18" t="s">
        <v>4897</v>
      </c>
      <c r="F2962" s="18" t="s">
        <v>480</v>
      </c>
      <c r="G2962" s="18">
        <v>293</v>
      </c>
      <c r="H2962" s="18">
        <v>0</v>
      </c>
      <c r="I2962" s="18">
        <v>200.13999938964844</v>
      </c>
      <c r="J2962" s="18">
        <v>37.939998626708984</v>
      </c>
      <c r="K2962" s="18">
        <v>200.13999938964844</v>
      </c>
      <c r="L2962" s="18">
        <v>0</v>
      </c>
      <c r="M2962" s="7">
        <v>0</v>
      </c>
      <c r="N2962" s="7">
        <v>-293</v>
      </c>
      <c r="O2962" s="7">
        <v>-92.860000610351563</v>
      </c>
      <c r="P2962" s="7" t="s">
        <v>404</v>
      </c>
      <c r="Q2962" s="7" t="s">
        <v>1002</v>
      </c>
      <c r="R2962" s="7">
        <v>10.399999618530273</v>
      </c>
      <c r="S2962" s="7">
        <v>39</v>
      </c>
      <c r="T2962" s="7">
        <v>162.19999694824219</v>
      </c>
      <c r="U2962" s="7"/>
      <c r="V2962" s="7"/>
      <c r="W2962" s="18">
        <v>1</v>
      </c>
    </row>
    <row r="2963" spans="1:24" ht="15" customHeight="1">
      <c r="A2963" s="18" t="s">
        <v>75</v>
      </c>
      <c r="B2963" s="18" t="s">
        <v>304</v>
      </c>
      <c r="C2963" s="18" t="s">
        <v>4840</v>
      </c>
      <c r="D2963" s="18" t="s">
        <v>4841</v>
      </c>
      <c r="E2963" s="18" t="s">
        <v>4898</v>
      </c>
      <c r="F2963" s="18" t="s">
        <v>480</v>
      </c>
      <c r="G2963" s="18">
        <v>581</v>
      </c>
      <c r="H2963" s="18">
        <v>0</v>
      </c>
      <c r="I2963" s="18">
        <v>311.82998657226563</v>
      </c>
      <c r="J2963" s="18">
        <v>-25.569999694824219</v>
      </c>
      <c r="K2963" s="18">
        <v>311.82998657226563</v>
      </c>
      <c r="L2963" s="18">
        <v>-9.0000003576278687E-2</v>
      </c>
      <c r="M2963" s="7">
        <v>27</v>
      </c>
      <c r="N2963" s="7">
        <v>-581</v>
      </c>
      <c r="O2963" s="7">
        <v>-242.25999450683594</v>
      </c>
      <c r="P2963" s="7" t="s">
        <v>481</v>
      </c>
      <c r="Q2963" s="7" t="s">
        <v>3725</v>
      </c>
      <c r="R2963" s="7">
        <v>24.100000381469727</v>
      </c>
      <c r="S2963" s="7">
        <v>58</v>
      </c>
      <c r="T2963" s="7">
        <v>337.39999389648437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301</v>
      </c>
      <c r="C2964" s="18" t="s">
        <v>4845</v>
      </c>
      <c r="D2964" s="18" t="s">
        <v>4846</v>
      </c>
      <c r="E2964" s="18" t="s">
        <v>4899</v>
      </c>
      <c r="F2964" s="18" t="s">
        <v>480</v>
      </c>
      <c r="G2964" s="18">
        <v>282</v>
      </c>
      <c r="H2964" s="18">
        <v>0</v>
      </c>
      <c r="I2964" s="18">
        <v>192.46000671386719</v>
      </c>
      <c r="J2964" s="18">
        <v>-22.540000915527344</v>
      </c>
      <c r="K2964" s="18">
        <v>192.46000671386719</v>
      </c>
      <c r="L2964" s="18">
        <v>-5.000000074505806E-2</v>
      </c>
      <c r="M2964" s="7">
        <v>0</v>
      </c>
      <c r="N2964" s="7">
        <v>-282</v>
      </c>
      <c r="O2964" s="7">
        <v>-89.589996337890625</v>
      </c>
      <c r="P2964" s="7" t="s">
        <v>404</v>
      </c>
      <c r="Q2964" s="7" t="s">
        <v>1004</v>
      </c>
      <c r="R2964" s="7">
        <v>15.399999618530273</v>
      </c>
      <c r="S2964" s="7">
        <v>45</v>
      </c>
      <c r="T2964" s="7">
        <v>215</v>
      </c>
      <c r="U2964" s="7"/>
      <c r="V2964" s="7"/>
      <c r="W2964" s="18">
        <v>1</v>
      </c>
    </row>
    <row r="2965" spans="1:24" ht="15" customHeight="1">
      <c r="A2965" s="18" t="s">
        <v>75</v>
      </c>
      <c r="B2965" s="18" t="s">
        <v>300</v>
      </c>
      <c r="C2965" s="18" t="s">
        <v>4855</v>
      </c>
      <c r="D2965" s="18" t="s">
        <v>4856</v>
      </c>
      <c r="E2965" s="18" t="s">
        <v>4900</v>
      </c>
      <c r="F2965" s="18" t="s">
        <v>480</v>
      </c>
      <c r="G2965" s="18">
        <v>178</v>
      </c>
      <c r="H2965" s="18">
        <v>0</v>
      </c>
      <c r="I2965" s="18">
        <v>117.77999877929687</v>
      </c>
      <c r="J2965" s="18">
        <v>-29.420000076293945</v>
      </c>
      <c r="K2965" s="18">
        <v>117.77999877929687</v>
      </c>
      <c r="L2965" s="18">
        <v>0</v>
      </c>
      <c r="M2965" s="7">
        <v>0</v>
      </c>
      <c r="N2965" s="7">
        <v>-178</v>
      </c>
      <c r="O2965" s="7">
        <v>-60.220001220703125</v>
      </c>
      <c r="P2965" s="7" t="s">
        <v>404</v>
      </c>
      <c r="Q2965" s="7" t="s">
        <v>4901</v>
      </c>
      <c r="R2965" s="7">
        <v>9.8999996185302734</v>
      </c>
      <c r="S2965" s="7">
        <v>28</v>
      </c>
      <c r="T2965" s="7">
        <v>147.19999694824219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301</v>
      </c>
      <c r="C2966" s="18" t="s">
        <v>4845</v>
      </c>
      <c r="D2966" s="18" t="s">
        <v>4846</v>
      </c>
      <c r="E2966" s="18" t="s">
        <v>4902</v>
      </c>
      <c r="F2966" s="18" t="s">
        <v>480</v>
      </c>
      <c r="G2966" s="18">
        <v>109</v>
      </c>
      <c r="H2966" s="18">
        <v>0</v>
      </c>
      <c r="I2966" s="18">
        <v>76.620002746582031</v>
      </c>
      <c r="J2966" s="18">
        <v>-0.57999998331069946</v>
      </c>
      <c r="K2966" s="18">
        <v>76.620002746582031</v>
      </c>
      <c r="L2966" s="18">
        <v>0</v>
      </c>
      <c r="M2966" s="7">
        <v>0</v>
      </c>
      <c r="N2966" s="7">
        <v>-109</v>
      </c>
      <c r="O2966" s="7">
        <v>-32.380001068115234</v>
      </c>
      <c r="P2966" s="7" t="s">
        <v>481</v>
      </c>
      <c r="Q2966" s="7" t="s">
        <v>1563</v>
      </c>
      <c r="R2966" s="7">
        <v>3.5999999046325684</v>
      </c>
      <c r="S2966" s="7">
        <v>11</v>
      </c>
      <c r="T2966" s="7">
        <v>77.199996948242188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305</v>
      </c>
      <c r="C2967" s="18" t="s">
        <v>4837</v>
      </c>
      <c r="D2967" s="18" t="s">
        <v>4838</v>
      </c>
      <c r="E2967" s="18" t="s">
        <v>4903</v>
      </c>
      <c r="F2967" s="18" t="s">
        <v>480</v>
      </c>
      <c r="G2967" s="18">
        <v>462</v>
      </c>
      <c r="H2967" s="18">
        <v>462</v>
      </c>
      <c r="I2967" s="18">
        <v>321.8800048828125</v>
      </c>
      <c r="J2967" s="18">
        <v>0</v>
      </c>
      <c r="K2967" s="18">
        <v>321.8800048828125</v>
      </c>
      <c r="L2967" s="18">
        <v>0</v>
      </c>
      <c r="M2967" s="7">
        <v>27</v>
      </c>
      <c r="N2967" s="7">
        <v>0</v>
      </c>
      <c r="O2967" s="7">
        <v>348.8800048828125</v>
      </c>
      <c r="P2967" s="7" t="s">
        <v>397</v>
      </c>
      <c r="Q2967" s="7" t="s">
        <v>1098</v>
      </c>
      <c r="R2967" s="7">
        <v>20.299999237060547</v>
      </c>
      <c r="S2967" s="7">
        <v>68</v>
      </c>
      <c r="T2967" s="7">
        <v>321.8800048828125</v>
      </c>
      <c r="U2967" s="7"/>
      <c r="V2967" s="7"/>
      <c r="W2967" s="18">
        <v>1</v>
      </c>
      <c r="X2967" t="s">
        <v>410</v>
      </c>
    </row>
    <row r="2968" spans="1:24" ht="15" customHeight="1">
      <c r="A2968" s="18" t="s">
        <v>75</v>
      </c>
      <c r="B2968" s="18" t="s">
        <v>304</v>
      </c>
      <c r="C2968" s="18" t="s">
        <v>4840</v>
      </c>
      <c r="D2968" s="18" t="s">
        <v>4841</v>
      </c>
      <c r="E2968" s="18" t="s">
        <v>4904</v>
      </c>
      <c r="F2968" s="18" t="s">
        <v>480</v>
      </c>
      <c r="G2968" s="18">
        <v>249</v>
      </c>
      <c r="H2968" s="18">
        <v>249</v>
      </c>
      <c r="I2968" s="18">
        <v>243.41000366210937</v>
      </c>
      <c r="J2968" s="18">
        <v>9.9999997764825821E-3</v>
      </c>
      <c r="K2968" s="18">
        <v>243.41000366210937</v>
      </c>
      <c r="L2968" s="18">
        <v>-1.9999999552965164E-2</v>
      </c>
      <c r="M2968" s="7">
        <v>0</v>
      </c>
      <c r="N2968" s="7">
        <v>0</v>
      </c>
      <c r="O2968" s="7">
        <v>243.38999938964844</v>
      </c>
      <c r="P2968" s="7" t="s">
        <v>481</v>
      </c>
      <c r="Q2968" s="7" t="s">
        <v>1422</v>
      </c>
      <c r="R2968" s="7">
        <v>18.700000762939453</v>
      </c>
      <c r="S2968" s="7">
        <v>39</v>
      </c>
      <c r="T2968" s="7">
        <v>243.39999389648437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300</v>
      </c>
      <c r="C2969" s="18" t="s">
        <v>4855</v>
      </c>
      <c r="D2969" s="18" t="s">
        <v>4856</v>
      </c>
      <c r="E2969" s="18" t="s">
        <v>4905</v>
      </c>
      <c r="F2969" s="18" t="s">
        <v>480</v>
      </c>
      <c r="G2969" s="18">
        <v>140</v>
      </c>
      <c r="H2969" s="18">
        <v>0</v>
      </c>
      <c r="I2969" s="18">
        <v>84.639999389648438</v>
      </c>
      <c r="J2969" s="18">
        <v>-21.159999847412109</v>
      </c>
      <c r="K2969" s="18">
        <v>84.639999389648438</v>
      </c>
      <c r="L2969" s="18">
        <v>0</v>
      </c>
      <c r="M2969" s="7">
        <v>0</v>
      </c>
      <c r="N2969" s="7">
        <v>-140</v>
      </c>
      <c r="O2969" s="7">
        <v>-55.360000610351563</v>
      </c>
      <c r="P2969" s="7" t="s">
        <v>404</v>
      </c>
      <c r="Q2969" s="7" t="s">
        <v>3623</v>
      </c>
      <c r="R2969" s="7">
        <v>6.8000001907348633</v>
      </c>
      <c r="S2969" s="7">
        <v>23</v>
      </c>
      <c r="T2969" s="7">
        <v>105.80000305175781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301</v>
      </c>
      <c r="C2970" s="18" t="s">
        <v>4845</v>
      </c>
      <c r="D2970" s="18" t="s">
        <v>4846</v>
      </c>
      <c r="E2970" s="18" t="s">
        <v>4906</v>
      </c>
      <c r="F2970" s="18" t="s">
        <v>480</v>
      </c>
      <c r="G2970" s="18">
        <v>461</v>
      </c>
      <c r="H2970" s="18">
        <v>0</v>
      </c>
      <c r="I2970" s="18">
        <v>321.3699951171875</v>
      </c>
      <c r="J2970" s="18">
        <v>144.39999389648437</v>
      </c>
      <c r="K2970" s="18">
        <v>321.3699951171875</v>
      </c>
      <c r="L2970" s="18">
        <v>-9.9999997764825821E-3</v>
      </c>
      <c r="M2970" s="7">
        <v>0</v>
      </c>
      <c r="N2970" s="7">
        <v>-461</v>
      </c>
      <c r="O2970" s="7">
        <v>-139.63999938964844</v>
      </c>
      <c r="P2970" s="7" t="s">
        <v>404</v>
      </c>
      <c r="Q2970" s="7" t="s">
        <v>2446</v>
      </c>
      <c r="R2970" s="7">
        <v>12.699999809265137</v>
      </c>
      <c r="S2970" s="7">
        <v>33</v>
      </c>
      <c r="T2970" s="7">
        <v>176.97000122070312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304</v>
      </c>
      <c r="C2971" s="18" t="s">
        <v>4840</v>
      </c>
      <c r="D2971" s="18" t="s">
        <v>4841</v>
      </c>
      <c r="E2971" s="18" t="s">
        <v>4907</v>
      </c>
      <c r="F2971" s="18" t="s">
        <v>480</v>
      </c>
      <c r="G2971" s="18">
        <v>267</v>
      </c>
      <c r="H2971" s="18">
        <v>0</v>
      </c>
      <c r="I2971" s="18">
        <v>158.55999755859375</v>
      </c>
      <c r="J2971" s="18">
        <v>-39.639999389648437</v>
      </c>
      <c r="K2971" s="18">
        <v>158.55999755859375</v>
      </c>
      <c r="L2971" s="18">
        <v>0</v>
      </c>
      <c r="M2971" s="7">
        <v>27</v>
      </c>
      <c r="N2971" s="7">
        <v>-267</v>
      </c>
      <c r="O2971" s="7">
        <v>-81.44000244140625</v>
      </c>
      <c r="P2971" s="7" t="s">
        <v>404</v>
      </c>
      <c r="Q2971" s="7" t="s">
        <v>1424</v>
      </c>
      <c r="R2971" s="7">
        <v>15.399999618530273</v>
      </c>
      <c r="S2971" s="7">
        <v>33</v>
      </c>
      <c r="T2971" s="7">
        <v>198.19999694824219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301</v>
      </c>
      <c r="C2972" s="18" t="s">
        <v>4845</v>
      </c>
      <c r="D2972" s="18" t="s">
        <v>4846</v>
      </c>
      <c r="E2972" s="18" t="s">
        <v>4908</v>
      </c>
      <c r="F2972" s="18" t="s">
        <v>480</v>
      </c>
      <c r="G2972" s="18">
        <v>109</v>
      </c>
      <c r="H2972" s="18">
        <v>0</v>
      </c>
      <c r="I2972" s="18">
        <v>73.010002136230469</v>
      </c>
      <c r="J2972" s="18">
        <v>0</v>
      </c>
      <c r="K2972" s="18">
        <v>73.010002136230469</v>
      </c>
      <c r="L2972" s="18">
        <v>-9.9999997764825821E-3</v>
      </c>
      <c r="M2972" s="7">
        <v>0</v>
      </c>
      <c r="N2972" s="7">
        <v>-109</v>
      </c>
      <c r="O2972" s="7">
        <v>-36</v>
      </c>
      <c r="P2972" s="7" t="s">
        <v>404</v>
      </c>
      <c r="Q2972" s="7" t="s">
        <v>1014</v>
      </c>
      <c r="R2972" s="7">
        <v>2.7000000476837158</v>
      </c>
      <c r="S2972" s="7">
        <v>10</v>
      </c>
      <c r="T2972" s="7">
        <v>73.010002136230469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302</v>
      </c>
      <c r="C2973" s="18" t="s">
        <v>4849</v>
      </c>
      <c r="D2973" s="18" t="s">
        <v>4850</v>
      </c>
      <c r="E2973" s="18" t="s">
        <v>4909</v>
      </c>
      <c r="F2973" s="18" t="s">
        <v>480</v>
      </c>
      <c r="G2973" s="18">
        <v>996</v>
      </c>
      <c r="H2973" s="18">
        <v>0</v>
      </c>
      <c r="I2973" s="18">
        <v>739.280029296875</v>
      </c>
      <c r="J2973" s="18">
        <v>-166.1199951171875</v>
      </c>
      <c r="K2973" s="18">
        <v>739.280029296875</v>
      </c>
      <c r="L2973" s="18">
        <v>0</v>
      </c>
      <c r="M2973" s="7">
        <v>0</v>
      </c>
      <c r="N2973" s="7">
        <v>-996</v>
      </c>
      <c r="O2973" s="7">
        <v>-256.72000122070312</v>
      </c>
      <c r="P2973" s="7" t="s">
        <v>481</v>
      </c>
      <c r="Q2973" s="7" t="s">
        <v>1713</v>
      </c>
      <c r="R2973" s="7">
        <v>58.700000762939453</v>
      </c>
      <c r="S2973" s="7">
        <v>101</v>
      </c>
      <c r="T2973" s="7">
        <v>905.4000244140625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300</v>
      </c>
      <c r="C2974" s="18" t="s">
        <v>4855</v>
      </c>
      <c r="D2974" s="18" t="s">
        <v>4856</v>
      </c>
      <c r="E2974" s="18" t="s">
        <v>4910</v>
      </c>
      <c r="F2974" s="18" t="s">
        <v>480</v>
      </c>
      <c r="G2974" s="18">
        <v>472</v>
      </c>
      <c r="H2974" s="18">
        <v>0</v>
      </c>
      <c r="I2974" s="18">
        <v>275.42001342773437</v>
      </c>
      <c r="J2974" s="18">
        <v>108.22000122070312</v>
      </c>
      <c r="K2974" s="18">
        <v>275.42001342773437</v>
      </c>
      <c r="L2974" s="18">
        <v>0</v>
      </c>
      <c r="M2974" s="7">
        <v>0</v>
      </c>
      <c r="N2974" s="7">
        <v>-472</v>
      </c>
      <c r="O2974" s="7">
        <v>-196.58000183105469</v>
      </c>
      <c r="P2974" s="7" t="s">
        <v>404</v>
      </c>
      <c r="Q2974" s="7" t="s">
        <v>1195</v>
      </c>
      <c r="R2974" s="7">
        <v>12.5</v>
      </c>
      <c r="S2974" s="7">
        <v>29</v>
      </c>
      <c r="T2974" s="7">
        <v>167.19999694824219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302</v>
      </c>
      <c r="C2975" s="18" t="s">
        <v>4849</v>
      </c>
      <c r="D2975" s="18" t="s">
        <v>4850</v>
      </c>
      <c r="E2975" s="18" t="s">
        <v>4911</v>
      </c>
      <c r="F2975" s="18" t="s">
        <v>480</v>
      </c>
      <c r="G2975" s="18">
        <v>116</v>
      </c>
      <c r="H2975" s="18">
        <v>0</v>
      </c>
      <c r="I2975" s="18">
        <v>89.099998474121094</v>
      </c>
      <c r="J2975" s="18">
        <v>9.5799999237060547</v>
      </c>
      <c r="K2975" s="18">
        <v>89.099998474121094</v>
      </c>
      <c r="L2975" s="18">
        <v>-3.9999999105930328E-2</v>
      </c>
      <c r="M2975" s="7">
        <v>0</v>
      </c>
      <c r="N2975" s="7">
        <v>-116</v>
      </c>
      <c r="O2975" s="7">
        <v>-26.940000534057617</v>
      </c>
      <c r="P2975" s="7" t="s">
        <v>397</v>
      </c>
      <c r="Q2975" s="7" t="s">
        <v>563</v>
      </c>
      <c r="R2975" s="7">
        <v>3.7000000476837158</v>
      </c>
      <c r="S2975" s="7">
        <v>12</v>
      </c>
      <c r="T2975" s="7">
        <v>79.519996643066406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301</v>
      </c>
      <c r="C2976" s="18" t="s">
        <v>4845</v>
      </c>
      <c r="D2976" s="18" t="s">
        <v>4846</v>
      </c>
      <c r="E2976" s="18" t="s">
        <v>4912</v>
      </c>
      <c r="F2976" s="18" t="s">
        <v>480</v>
      </c>
      <c r="G2976" s="18">
        <v>298</v>
      </c>
      <c r="H2976" s="18">
        <v>0</v>
      </c>
      <c r="I2976" s="18">
        <v>253.5</v>
      </c>
      <c r="J2976" s="18">
        <v>-2.2999999523162842</v>
      </c>
      <c r="K2976" s="18">
        <v>253.5</v>
      </c>
      <c r="L2976" s="18">
        <v>-0.34000000357627869</v>
      </c>
      <c r="M2976" s="7">
        <v>0</v>
      </c>
      <c r="N2976" s="7">
        <v>-298</v>
      </c>
      <c r="O2976" s="7">
        <v>-44.840000152587891</v>
      </c>
      <c r="P2976" s="7" t="s">
        <v>481</v>
      </c>
      <c r="Q2976" s="7" t="s">
        <v>4332</v>
      </c>
      <c r="R2976" s="7">
        <v>16.5</v>
      </c>
      <c r="S2976" s="7">
        <v>44</v>
      </c>
      <c r="T2976" s="7">
        <v>255.80000305175781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301</v>
      </c>
      <c r="C2977" s="18" t="s">
        <v>4845</v>
      </c>
      <c r="D2977" s="18" t="s">
        <v>4846</v>
      </c>
      <c r="E2977" s="18" t="s">
        <v>4913</v>
      </c>
      <c r="F2977" s="18" t="s">
        <v>480</v>
      </c>
      <c r="G2977" s="18">
        <v>246</v>
      </c>
      <c r="H2977" s="18">
        <v>0</v>
      </c>
      <c r="I2977" s="18">
        <v>174.60000610351562</v>
      </c>
      <c r="J2977" s="18">
        <v>0</v>
      </c>
      <c r="K2977" s="18">
        <v>174.60000610351562</v>
      </c>
      <c r="L2977" s="18">
        <v>-0.36000001430511475</v>
      </c>
      <c r="M2977" s="7">
        <v>0</v>
      </c>
      <c r="N2977" s="7">
        <v>-246</v>
      </c>
      <c r="O2977" s="7">
        <v>-71.760002136230469</v>
      </c>
      <c r="P2977" s="7" t="s">
        <v>481</v>
      </c>
      <c r="Q2977" s="7" t="s">
        <v>4336</v>
      </c>
      <c r="R2977" s="7">
        <v>8.3999996185302734</v>
      </c>
      <c r="S2977" s="7">
        <v>31</v>
      </c>
      <c r="T2977" s="7">
        <v>174.60000610351562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301</v>
      </c>
      <c r="C2978" s="18" t="s">
        <v>4845</v>
      </c>
      <c r="D2978" s="18" t="s">
        <v>4846</v>
      </c>
      <c r="E2978" s="18" t="s">
        <v>4914</v>
      </c>
      <c r="F2978" s="18" t="s">
        <v>480</v>
      </c>
      <c r="G2978" s="18">
        <v>165</v>
      </c>
      <c r="H2978" s="18">
        <v>0</v>
      </c>
      <c r="I2978" s="18">
        <v>113.27999877929687</v>
      </c>
      <c r="J2978" s="18">
        <v>41.279998779296875</v>
      </c>
      <c r="K2978" s="18">
        <v>113.27999877929687</v>
      </c>
      <c r="L2978" s="18">
        <v>0</v>
      </c>
      <c r="M2978" s="7">
        <v>0</v>
      </c>
      <c r="N2978" s="7">
        <v>-165</v>
      </c>
      <c r="O2978" s="7">
        <v>-51.720001220703125</v>
      </c>
      <c r="P2978" s="7" t="s">
        <v>404</v>
      </c>
      <c r="Q2978" s="7" t="s">
        <v>3067</v>
      </c>
      <c r="R2978" s="7">
        <v>3</v>
      </c>
      <c r="S2978" s="7">
        <v>8</v>
      </c>
      <c r="T2978" s="7">
        <v>72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302</v>
      </c>
      <c r="C2979" s="18" t="s">
        <v>4849</v>
      </c>
      <c r="D2979" s="18" t="s">
        <v>4850</v>
      </c>
      <c r="E2979" s="18" t="s">
        <v>4915</v>
      </c>
      <c r="F2979" s="18" t="s">
        <v>480</v>
      </c>
      <c r="G2979" s="18">
        <v>1105</v>
      </c>
      <c r="H2979" s="18">
        <v>0</v>
      </c>
      <c r="I2979" s="18">
        <v>807.69000244140625</v>
      </c>
      <c r="J2979" s="18">
        <v>0</v>
      </c>
      <c r="K2979" s="18">
        <v>807.69000244140625</v>
      </c>
      <c r="L2979" s="18">
        <v>-0.55000001192092896</v>
      </c>
      <c r="M2979" s="7">
        <v>55</v>
      </c>
      <c r="N2979" s="7">
        <v>-1105</v>
      </c>
      <c r="O2979" s="7">
        <v>-242.86000061035156</v>
      </c>
      <c r="P2979" s="7" t="s">
        <v>481</v>
      </c>
      <c r="Q2979" s="7" t="s">
        <v>2797</v>
      </c>
      <c r="R2979" s="7">
        <v>56</v>
      </c>
      <c r="S2979" s="7">
        <v>101</v>
      </c>
      <c r="T2979" s="7">
        <v>807.69000244140625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301</v>
      </c>
      <c r="C2980" s="18" t="s">
        <v>4845</v>
      </c>
      <c r="D2980" s="18" t="s">
        <v>4846</v>
      </c>
      <c r="E2980" s="18" t="s">
        <v>4916</v>
      </c>
      <c r="F2980" s="18" t="s">
        <v>480</v>
      </c>
      <c r="G2980" s="18">
        <v>313</v>
      </c>
      <c r="H2980" s="18">
        <v>313</v>
      </c>
      <c r="I2980" s="18">
        <v>227.99000549316406</v>
      </c>
      <c r="J2980" s="18">
        <v>-3.4100000858306885</v>
      </c>
      <c r="K2980" s="18">
        <v>227.99000549316406</v>
      </c>
      <c r="L2980" s="18">
        <v>0</v>
      </c>
      <c r="M2980" s="7">
        <v>0</v>
      </c>
      <c r="N2980" s="7">
        <v>0</v>
      </c>
      <c r="O2980" s="7">
        <v>227.99000549316406</v>
      </c>
      <c r="P2980" s="7" t="s">
        <v>481</v>
      </c>
      <c r="Q2980" s="7" t="s">
        <v>1212</v>
      </c>
      <c r="R2980" s="7">
        <v>17.399999618530273</v>
      </c>
      <c r="S2980" s="7">
        <v>46</v>
      </c>
      <c r="T2980" s="7">
        <v>231.39999389648437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304</v>
      </c>
      <c r="C2981" s="18" t="s">
        <v>4840</v>
      </c>
      <c r="D2981" s="18" t="s">
        <v>4841</v>
      </c>
      <c r="E2981" s="18" t="s">
        <v>4917</v>
      </c>
      <c r="F2981" s="18" t="s">
        <v>480</v>
      </c>
      <c r="G2981" s="18">
        <v>517</v>
      </c>
      <c r="H2981" s="18">
        <v>0</v>
      </c>
      <c r="I2981" s="18">
        <v>318.39999389648437</v>
      </c>
      <c r="J2981" s="18">
        <v>-79.599998474121094</v>
      </c>
      <c r="K2981" s="18">
        <v>318.39999389648437</v>
      </c>
      <c r="L2981" s="18">
        <v>0</v>
      </c>
      <c r="M2981" s="7">
        <v>35</v>
      </c>
      <c r="N2981" s="7">
        <v>-517</v>
      </c>
      <c r="O2981" s="7">
        <v>-163.60000610351562</v>
      </c>
      <c r="P2981" s="7" t="s">
        <v>404</v>
      </c>
      <c r="Q2981" s="7" t="s">
        <v>3645</v>
      </c>
      <c r="R2981" s="7">
        <v>32</v>
      </c>
      <c r="S2981" s="7">
        <v>38</v>
      </c>
      <c r="T2981" s="7">
        <v>398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301</v>
      </c>
      <c r="C2982" s="18" t="s">
        <v>4845</v>
      </c>
      <c r="D2982" s="18" t="s">
        <v>4846</v>
      </c>
      <c r="E2982" s="18" t="s">
        <v>4918</v>
      </c>
      <c r="F2982" s="18" t="s">
        <v>480</v>
      </c>
      <c r="G2982" s="18">
        <v>248</v>
      </c>
      <c r="H2982" s="18">
        <v>0</v>
      </c>
      <c r="I2982" s="18">
        <v>144.47999572753906</v>
      </c>
      <c r="J2982" s="18">
        <v>-36.119998931884766</v>
      </c>
      <c r="K2982" s="18">
        <v>144.47999572753906</v>
      </c>
      <c r="L2982" s="18">
        <v>0</v>
      </c>
      <c r="M2982" s="7">
        <v>27</v>
      </c>
      <c r="N2982" s="7">
        <v>-248</v>
      </c>
      <c r="O2982" s="7">
        <v>-76.519996643066406</v>
      </c>
      <c r="P2982" s="7" t="s">
        <v>404</v>
      </c>
      <c r="Q2982" s="7" t="s">
        <v>725</v>
      </c>
      <c r="R2982" s="7">
        <v>13.5</v>
      </c>
      <c r="S2982" s="7">
        <v>36</v>
      </c>
      <c r="T2982" s="7">
        <v>180.60000610351562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300</v>
      </c>
      <c r="C2983" s="18" t="s">
        <v>4855</v>
      </c>
      <c r="D2983" s="18" t="s">
        <v>4856</v>
      </c>
      <c r="E2983" s="18" t="s">
        <v>4919</v>
      </c>
      <c r="F2983" s="18" t="s">
        <v>480</v>
      </c>
      <c r="G2983" s="18">
        <v>1130</v>
      </c>
      <c r="H2983" s="18">
        <v>0</v>
      </c>
      <c r="I2983" s="18">
        <v>694.20001220703125</v>
      </c>
      <c r="J2983" s="18">
        <v>0</v>
      </c>
      <c r="K2983" s="18">
        <v>694.20001220703125</v>
      </c>
      <c r="L2983" s="18">
        <v>0</v>
      </c>
      <c r="M2983" s="7">
        <v>62</v>
      </c>
      <c r="N2983" s="7">
        <v>-1130</v>
      </c>
      <c r="O2983" s="7">
        <v>-373.79998779296875</v>
      </c>
      <c r="P2983" s="7" t="s">
        <v>404</v>
      </c>
      <c r="Q2983" s="7" t="s">
        <v>1022</v>
      </c>
      <c r="R2983" s="7">
        <v>54.400001525878906</v>
      </c>
      <c r="S2983" s="7">
        <v>92</v>
      </c>
      <c r="T2983" s="7">
        <v>694.20001220703125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301</v>
      </c>
      <c r="C2984" s="18" t="s">
        <v>4845</v>
      </c>
      <c r="D2984" s="18" t="s">
        <v>4846</v>
      </c>
      <c r="E2984" s="18" t="s">
        <v>4920</v>
      </c>
      <c r="F2984" s="18" t="s">
        <v>480</v>
      </c>
      <c r="G2984" s="18">
        <v>321</v>
      </c>
      <c r="H2984" s="18">
        <v>321</v>
      </c>
      <c r="I2984" s="18">
        <v>217.08000183105469</v>
      </c>
      <c r="J2984" s="18">
        <v>0</v>
      </c>
      <c r="K2984" s="18">
        <v>217.08000183105469</v>
      </c>
      <c r="L2984" s="18">
        <v>0</v>
      </c>
      <c r="M2984" s="7">
        <v>27</v>
      </c>
      <c r="N2984" s="7">
        <v>0</v>
      </c>
      <c r="O2984" s="7">
        <v>244.08000183105469</v>
      </c>
      <c r="P2984" s="7" t="s">
        <v>397</v>
      </c>
      <c r="Q2984" s="7" t="s">
        <v>1220</v>
      </c>
      <c r="R2984" s="7">
        <v>18.200000762939453</v>
      </c>
      <c r="S2984" s="7">
        <v>46</v>
      </c>
      <c r="T2984" s="7">
        <v>217.08000183105469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302</v>
      </c>
      <c r="C2985" s="18" t="s">
        <v>4849</v>
      </c>
      <c r="D2985" s="18" t="s">
        <v>4850</v>
      </c>
      <c r="E2985" s="18" t="s">
        <v>4921</v>
      </c>
      <c r="F2985" s="18" t="s">
        <v>480</v>
      </c>
      <c r="G2985" s="18">
        <v>1397</v>
      </c>
      <c r="H2985" s="18">
        <v>0</v>
      </c>
      <c r="I2985" s="18">
        <v>983.84002685546875</v>
      </c>
      <c r="J2985" s="18">
        <v>0</v>
      </c>
      <c r="K2985" s="18">
        <v>983.84002685546875</v>
      </c>
      <c r="L2985" s="18">
        <v>0</v>
      </c>
      <c r="M2985" s="7">
        <v>55</v>
      </c>
      <c r="N2985" s="7">
        <v>-1397</v>
      </c>
      <c r="O2985" s="7">
        <v>-358.16000366210937</v>
      </c>
      <c r="P2985" s="7" t="s">
        <v>397</v>
      </c>
      <c r="Q2985" s="7" t="s">
        <v>1895</v>
      </c>
      <c r="R2985" s="7">
        <v>71.400001525878906</v>
      </c>
      <c r="S2985" s="7">
        <v>135</v>
      </c>
      <c r="T2985" s="7">
        <v>983.84002685546875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304</v>
      </c>
      <c r="C2986" s="18" t="s">
        <v>4840</v>
      </c>
      <c r="D2986" s="18" t="s">
        <v>4841</v>
      </c>
      <c r="E2986" s="18" t="s">
        <v>4922</v>
      </c>
      <c r="F2986" s="18" t="s">
        <v>480</v>
      </c>
      <c r="G2986" s="18">
        <v>594</v>
      </c>
      <c r="H2986" s="18">
        <v>0</v>
      </c>
      <c r="I2986" s="18">
        <v>396.79998779296875</v>
      </c>
      <c r="J2986" s="18">
        <v>0</v>
      </c>
      <c r="K2986" s="18">
        <v>396.79998779296875</v>
      </c>
      <c r="L2986" s="18">
        <v>0</v>
      </c>
      <c r="M2986" s="7">
        <v>0</v>
      </c>
      <c r="N2986" s="7">
        <v>-594</v>
      </c>
      <c r="O2986" s="7">
        <v>-197.19999694824219</v>
      </c>
      <c r="P2986" s="7" t="s">
        <v>404</v>
      </c>
      <c r="Q2986" s="7" t="s">
        <v>906</v>
      </c>
      <c r="R2986" s="7">
        <v>30.899999618530273</v>
      </c>
      <c r="S2986" s="7">
        <v>46</v>
      </c>
      <c r="T2986" s="7">
        <v>396.79998779296875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301</v>
      </c>
      <c r="C2987" s="18" t="s">
        <v>4845</v>
      </c>
      <c r="D2987" s="18" t="s">
        <v>4846</v>
      </c>
      <c r="E2987" s="18" t="s">
        <v>4923</v>
      </c>
      <c r="F2987" s="18" t="s">
        <v>480</v>
      </c>
      <c r="G2987" s="18">
        <v>200</v>
      </c>
      <c r="H2987" s="18">
        <v>0</v>
      </c>
      <c r="I2987" s="18">
        <v>138.83000183105469</v>
      </c>
      <c r="J2987" s="18">
        <v>-3.25</v>
      </c>
      <c r="K2987" s="18">
        <v>138.83000183105469</v>
      </c>
      <c r="L2987" s="18">
        <v>0</v>
      </c>
      <c r="M2987" s="7">
        <v>0</v>
      </c>
      <c r="N2987" s="7">
        <v>-200</v>
      </c>
      <c r="O2987" s="7">
        <v>-61.169998168945313</v>
      </c>
      <c r="P2987" s="7" t="s">
        <v>397</v>
      </c>
      <c r="Q2987" s="7" t="s">
        <v>1378</v>
      </c>
      <c r="R2987" s="7">
        <v>12.600000381469727</v>
      </c>
      <c r="S2987" s="7">
        <v>30</v>
      </c>
      <c r="T2987" s="7">
        <v>142.08000183105469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304</v>
      </c>
      <c r="C2988" s="18" t="s">
        <v>4840</v>
      </c>
      <c r="D2988" s="18" t="s">
        <v>4841</v>
      </c>
      <c r="E2988" s="18" t="s">
        <v>4924</v>
      </c>
      <c r="F2988" s="18" t="s">
        <v>480</v>
      </c>
      <c r="G2988" s="18">
        <v>387</v>
      </c>
      <c r="H2988" s="18">
        <v>387</v>
      </c>
      <c r="I2988" s="18">
        <v>289.989990234375</v>
      </c>
      <c r="J2988" s="18">
        <v>-1.6100000143051147</v>
      </c>
      <c r="K2988" s="18">
        <v>289.989990234375</v>
      </c>
      <c r="L2988" s="18">
        <v>-1.9999999552965164E-2</v>
      </c>
      <c r="M2988" s="7">
        <v>0</v>
      </c>
      <c r="N2988" s="7">
        <v>0</v>
      </c>
      <c r="O2988" s="7">
        <v>289.97000122070313</v>
      </c>
      <c r="P2988" s="7" t="s">
        <v>481</v>
      </c>
      <c r="Q2988" s="7" t="s">
        <v>3000</v>
      </c>
      <c r="R2988" s="7">
        <v>22.799999237060547</v>
      </c>
      <c r="S2988" s="7">
        <v>36</v>
      </c>
      <c r="T2988" s="7">
        <v>291.60000610351562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303</v>
      </c>
      <c r="C2989" s="18" t="s">
        <v>4868</v>
      </c>
      <c r="D2989" s="18" t="s">
        <v>4869</v>
      </c>
      <c r="E2989" s="18" t="s">
        <v>4925</v>
      </c>
      <c r="F2989" s="18" t="s">
        <v>480</v>
      </c>
      <c r="G2989" s="18">
        <v>274</v>
      </c>
      <c r="H2989" s="18">
        <v>0</v>
      </c>
      <c r="I2989" s="18">
        <v>221.8699951171875</v>
      </c>
      <c r="J2989" s="18">
        <v>63.430000305175781</v>
      </c>
      <c r="K2989" s="18">
        <v>221.8699951171875</v>
      </c>
      <c r="L2989" s="18">
        <v>-0.18000000715255737</v>
      </c>
      <c r="M2989" s="7">
        <v>0</v>
      </c>
      <c r="N2989" s="7">
        <v>-274</v>
      </c>
      <c r="O2989" s="7">
        <v>-52.310001373291016</v>
      </c>
      <c r="P2989" s="7" t="s">
        <v>397</v>
      </c>
      <c r="Q2989" s="7" t="s">
        <v>3657</v>
      </c>
      <c r="R2989" s="7">
        <v>11.199999809265137</v>
      </c>
      <c r="S2989" s="7">
        <v>34</v>
      </c>
      <c r="T2989" s="7">
        <v>158.44000244140625</v>
      </c>
      <c r="U2989" s="7"/>
      <c r="V2989" s="7"/>
      <c r="W2989" s="18">
        <v>1</v>
      </c>
      <c r="X2989" t="s">
        <v>514</v>
      </c>
    </row>
    <row r="2990" spans="1:24" ht="15" customHeight="1">
      <c r="A2990" s="18" t="s">
        <v>75</v>
      </c>
      <c r="B2990" s="18" t="s">
        <v>302</v>
      </c>
      <c r="C2990" s="18" t="s">
        <v>4849</v>
      </c>
      <c r="D2990" s="18" t="s">
        <v>4850</v>
      </c>
      <c r="E2990" s="18" t="s">
        <v>4926</v>
      </c>
      <c r="F2990" s="18" t="s">
        <v>480</v>
      </c>
      <c r="G2990" s="18">
        <v>345</v>
      </c>
      <c r="H2990" s="18">
        <v>345</v>
      </c>
      <c r="I2990" s="18">
        <v>208.46000671386719</v>
      </c>
      <c r="J2990" s="18">
        <v>2.8599998950958252</v>
      </c>
      <c r="K2990" s="18">
        <v>208.46000671386719</v>
      </c>
      <c r="L2990" s="18">
        <v>-3.9999999105930328E-2</v>
      </c>
      <c r="M2990" s="7">
        <v>0</v>
      </c>
      <c r="N2990" s="7">
        <v>0</v>
      </c>
      <c r="O2990" s="7">
        <v>208.41999816894531</v>
      </c>
      <c r="P2990" s="7" t="s">
        <v>481</v>
      </c>
      <c r="Q2990" s="7" t="s">
        <v>601</v>
      </c>
      <c r="R2990" s="7">
        <v>14.399999618530273</v>
      </c>
      <c r="S2990" s="7">
        <v>46</v>
      </c>
      <c r="T2990" s="7">
        <v>205.60000610351562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300</v>
      </c>
      <c r="C2991" s="18" t="s">
        <v>4855</v>
      </c>
      <c r="D2991" s="18" t="s">
        <v>4856</v>
      </c>
      <c r="E2991" s="18" t="s">
        <v>4927</v>
      </c>
      <c r="F2991" s="18" t="s">
        <v>480</v>
      </c>
      <c r="G2991" s="18">
        <v>197</v>
      </c>
      <c r="H2991" s="18">
        <v>0</v>
      </c>
      <c r="I2991" s="18">
        <v>128.39999389648437</v>
      </c>
      <c r="J2991" s="18">
        <v>0</v>
      </c>
      <c r="K2991" s="18">
        <v>128.39999389648437</v>
      </c>
      <c r="L2991" s="18">
        <v>0</v>
      </c>
      <c r="M2991" s="7">
        <v>0</v>
      </c>
      <c r="N2991" s="7">
        <v>-197</v>
      </c>
      <c r="O2991" s="7">
        <v>-68.599998474121094</v>
      </c>
      <c r="P2991" s="7" t="s">
        <v>404</v>
      </c>
      <c r="Q2991" s="7" t="s">
        <v>613</v>
      </c>
      <c r="R2991" s="7">
        <v>10</v>
      </c>
      <c r="S2991" s="7">
        <v>12</v>
      </c>
      <c r="T2991" s="7">
        <v>128.39999389648437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302</v>
      </c>
      <c r="C2992" s="18" t="s">
        <v>4849</v>
      </c>
      <c r="D2992" s="18" t="s">
        <v>4850</v>
      </c>
      <c r="E2992" s="18" t="s">
        <v>4928</v>
      </c>
      <c r="F2992" s="18" t="s">
        <v>480</v>
      </c>
      <c r="G2992" s="18">
        <v>359</v>
      </c>
      <c r="H2992" s="18">
        <v>0</v>
      </c>
      <c r="I2992" s="18">
        <v>210.77000427246094</v>
      </c>
      <c r="J2992" s="18">
        <v>37.369998931884766</v>
      </c>
      <c r="K2992" s="18">
        <v>210.77000427246094</v>
      </c>
      <c r="L2992" s="18">
        <v>-9.9999997764825821E-3</v>
      </c>
      <c r="M2992" s="7">
        <v>0</v>
      </c>
      <c r="N2992" s="7">
        <v>-359</v>
      </c>
      <c r="O2992" s="7">
        <v>-148.24000549316406</v>
      </c>
      <c r="P2992" s="7" t="s">
        <v>404</v>
      </c>
      <c r="Q2992" s="7" t="s">
        <v>2035</v>
      </c>
      <c r="R2992" s="7">
        <v>13.300000190734863</v>
      </c>
      <c r="S2992" s="7">
        <v>27</v>
      </c>
      <c r="T2992" s="7">
        <v>173.39999389648437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304</v>
      </c>
      <c r="C2993" s="18" t="s">
        <v>4840</v>
      </c>
      <c r="D2993" s="18" t="s">
        <v>4841</v>
      </c>
      <c r="E2993" s="18" t="s">
        <v>4929</v>
      </c>
      <c r="F2993" s="18" t="s">
        <v>480</v>
      </c>
      <c r="G2993" s="18">
        <v>774</v>
      </c>
      <c r="H2993" s="18">
        <v>0</v>
      </c>
      <c r="I2993" s="18">
        <v>504.16000366210937</v>
      </c>
      <c r="J2993" s="18">
        <v>-126.04000091552734</v>
      </c>
      <c r="K2993" s="18">
        <v>504.16000366210937</v>
      </c>
      <c r="L2993" s="18">
        <v>-0.15000000596046448</v>
      </c>
      <c r="M2993" s="7">
        <v>40</v>
      </c>
      <c r="N2993" s="7">
        <v>-774</v>
      </c>
      <c r="O2993" s="7">
        <v>-229.99000549316406</v>
      </c>
      <c r="P2993" s="7" t="s">
        <v>404</v>
      </c>
      <c r="Q2993" s="7" t="s">
        <v>1331</v>
      </c>
      <c r="R2993" s="7">
        <v>46.099998474121094</v>
      </c>
      <c r="S2993" s="7">
        <v>78</v>
      </c>
      <c r="T2993" s="7">
        <v>630.20001220703125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302</v>
      </c>
      <c r="C2994" s="18" t="s">
        <v>4849</v>
      </c>
      <c r="D2994" s="18" t="s">
        <v>4850</v>
      </c>
      <c r="E2994" s="18" t="s">
        <v>4930</v>
      </c>
      <c r="F2994" s="18" t="s">
        <v>480</v>
      </c>
      <c r="G2994" s="18">
        <v>118</v>
      </c>
      <c r="H2994" s="18">
        <v>0</v>
      </c>
      <c r="I2994" s="18">
        <v>88.610000610351563</v>
      </c>
      <c r="J2994" s="18">
        <v>2.0099999904632568</v>
      </c>
      <c r="K2994" s="18">
        <v>88.610000610351563</v>
      </c>
      <c r="L2994" s="18">
        <v>-9.9999997764825821E-3</v>
      </c>
      <c r="M2994" s="7">
        <v>0</v>
      </c>
      <c r="N2994" s="7">
        <v>-118</v>
      </c>
      <c r="O2994" s="7">
        <v>-29.399999618530273</v>
      </c>
      <c r="P2994" s="7" t="s">
        <v>481</v>
      </c>
      <c r="Q2994" s="7" t="s">
        <v>4931</v>
      </c>
      <c r="R2994" s="7">
        <v>4</v>
      </c>
      <c r="S2994" s="7">
        <v>14</v>
      </c>
      <c r="T2994" s="7">
        <v>86.599998474121094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301</v>
      </c>
      <c r="C2995" s="18" t="s">
        <v>4845</v>
      </c>
      <c r="D2995" s="18" t="s">
        <v>4846</v>
      </c>
      <c r="E2995" s="18" t="s">
        <v>4932</v>
      </c>
      <c r="F2995" s="18" t="s">
        <v>480</v>
      </c>
      <c r="G2995" s="18">
        <v>1131</v>
      </c>
      <c r="H2995" s="18">
        <v>0</v>
      </c>
      <c r="I2995" s="18">
        <v>793.80999755859375</v>
      </c>
      <c r="J2995" s="18">
        <v>9.9999997764825821E-3</v>
      </c>
      <c r="K2995" s="18">
        <v>793.80999755859375</v>
      </c>
      <c r="L2995" s="18">
        <v>0</v>
      </c>
      <c r="M2995" s="7">
        <v>60</v>
      </c>
      <c r="N2995" s="7">
        <v>-1131</v>
      </c>
      <c r="O2995" s="7">
        <v>-277.19000244140625</v>
      </c>
      <c r="P2995" s="7" t="s">
        <v>481</v>
      </c>
      <c r="Q2995" s="7" t="s">
        <v>3273</v>
      </c>
      <c r="R2995" s="7">
        <v>50.900001525878906</v>
      </c>
      <c r="S2995" s="7">
        <v>83</v>
      </c>
      <c r="T2995" s="7">
        <v>793.79998779296875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304</v>
      </c>
      <c r="C2996" s="18" t="s">
        <v>4840</v>
      </c>
      <c r="D2996" s="18" t="s">
        <v>4841</v>
      </c>
      <c r="E2996" s="18" t="s">
        <v>4933</v>
      </c>
      <c r="F2996" s="18" t="s">
        <v>480</v>
      </c>
      <c r="G2996" s="18">
        <v>176</v>
      </c>
      <c r="H2996" s="18">
        <v>0</v>
      </c>
      <c r="I2996" s="18">
        <v>121.41000366210937</v>
      </c>
      <c r="J2996" s="18">
        <v>-2.5899999141693115</v>
      </c>
      <c r="K2996" s="18">
        <v>121.41000366210937</v>
      </c>
      <c r="L2996" s="18">
        <v>0</v>
      </c>
      <c r="M2996" s="7">
        <v>0</v>
      </c>
      <c r="N2996" s="7">
        <v>-176</v>
      </c>
      <c r="O2996" s="7">
        <v>-54.590000152587891</v>
      </c>
      <c r="P2996" s="7" t="s">
        <v>481</v>
      </c>
      <c r="Q2996" s="7" t="s">
        <v>4934</v>
      </c>
      <c r="R2996" s="7">
        <v>8.5</v>
      </c>
      <c r="S2996" s="7">
        <v>26</v>
      </c>
      <c r="T2996" s="7">
        <v>124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305</v>
      </c>
      <c r="C2997" s="18" t="s">
        <v>4837</v>
      </c>
      <c r="D2997" s="18" t="s">
        <v>4838</v>
      </c>
      <c r="E2997" s="18" t="s">
        <v>4935</v>
      </c>
      <c r="F2997" s="18" t="s">
        <v>480</v>
      </c>
      <c r="G2997" s="18">
        <v>941</v>
      </c>
      <c r="H2997" s="18">
        <v>0</v>
      </c>
      <c r="I2997" s="18">
        <v>709.08001708984375</v>
      </c>
      <c r="J2997" s="18">
        <v>-174.72999572753906</v>
      </c>
      <c r="K2997" s="18">
        <v>709.08001708984375</v>
      </c>
      <c r="L2997" s="18">
        <v>-0.10000000149011612</v>
      </c>
      <c r="M2997" s="7">
        <v>0</v>
      </c>
      <c r="N2997" s="7">
        <v>-941</v>
      </c>
      <c r="O2997" s="7">
        <v>-232.02000427246094</v>
      </c>
      <c r="P2997" s="7" t="s">
        <v>496</v>
      </c>
      <c r="Q2997" s="7" t="s">
        <v>4202</v>
      </c>
      <c r="R2997" s="7">
        <v>61.700000762939453</v>
      </c>
      <c r="S2997" s="7">
        <v>104</v>
      </c>
      <c r="T2997" s="7">
        <v>883.80999755859375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302</v>
      </c>
      <c r="C2998" s="18" t="s">
        <v>4849</v>
      </c>
      <c r="D2998" s="18" t="s">
        <v>4850</v>
      </c>
      <c r="E2998" s="18" t="s">
        <v>4936</v>
      </c>
      <c r="F2998" s="18" t="s">
        <v>480</v>
      </c>
      <c r="G2998" s="18">
        <v>501</v>
      </c>
      <c r="H2998" s="18">
        <v>0</v>
      </c>
      <c r="I2998" s="18">
        <v>331.08999633789062</v>
      </c>
      <c r="J2998" s="18">
        <v>-0.75</v>
      </c>
      <c r="K2998" s="18">
        <v>331.08999633789062</v>
      </c>
      <c r="L2998" s="18">
        <v>0</v>
      </c>
      <c r="M2998" s="7">
        <v>0</v>
      </c>
      <c r="N2998" s="7">
        <v>-501</v>
      </c>
      <c r="O2998" s="7">
        <v>-169.91000366210937</v>
      </c>
      <c r="P2998" s="7" t="s">
        <v>397</v>
      </c>
      <c r="Q2998" s="7" t="s">
        <v>4937</v>
      </c>
      <c r="R2998" s="7">
        <v>28.299999237060547</v>
      </c>
      <c r="S2998" s="7">
        <v>51</v>
      </c>
      <c r="T2998" s="7">
        <v>331.83999633789062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305</v>
      </c>
      <c r="C2999" s="18" t="s">
        <v>4837</v>
      </c>
      <c r="D2999" s="18" t="s">
        <v>4838</v>
      </c>
      <c r="E2999" s="18" t="s">
        <v>4938</v>
      </c>
      <c r="F2999" s="18" t="s">
        <v>480</v>
      </c>
      <c r="G2999" s="18">
        <v>230</v>
      </c>
      <c r="H2999" s="18">
        <v>0</v>
      </c>
      <c r="I2999" s="18">
        <v>165.88999938964844</v>
      </c>
      <c r="J2999" s="18">
        <v>-22.110000610351563</v>
      </c>
      <c r="K2999" s="18">
        <v>165.88999938964844</v>
      </c>
      <c r="L2999" s="18">
        <v>0</v>
      </c>
      <c r="M2999" s="7">
        <v>0</v>
      </c>
      <c r="N2999" s="7">
        <v>-230</v>
      </c>
      <c r="O2999" s="7">
        <v>-64.110000610351562</v>
      </c>
      <c r="P2999" s="7" t="s">
        <v>481</v>
      </c>
      <c r="Q2999" s="7" t="s">
        <v>4939</v>
      </c>
      <c r="R2999" s="7">
        <v>15.600000381469727</v>
      </c>
      <c r="S2999" s="7">
        <v>25</v>
      </c>
      <c r="T2999" s="7">
        <v>188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304</v>
      </c>
      <c r="C3000" s="18" t="s">
        <v>4840</v>
      </c>
      <c r="D3000" s="18" t="s">
        <v>4841</v>
      </c>
      <c r="E3000" s="18" t="s">
        <v>4940</v>
      </c>
      <c r="F3000" s="18" t="s">
        <v>480</v>
      </c>
      <c r="G3000" s="18">
        <v>568</v>
      </c>
      <c r="H3000" s="18">
        <v>0</v>
      </c>
      <c r="I3000" s="18">
        <v>363.82998657226562</v>
      </c>
      <c r="J3000" s="18">
        <v>-1.5700000524520874</v>
      </c>
      <c r="K3000" s="18">
        <v>363.82998657226562</v>
      </c>
      <c r="L3000" s="18">
        <v>0</v>
      </c>
      <c r="M3000" s="7">
        <v>0</v>
      </c>
      <c r="N3000" s="7">
        <v>-568</v>
      </c>
      <c r="O3000" s="7">
        <v>-204.16999816894531</v>
      </c>
      <c r="P3000" s="7" t="s">
        <v>481</v>
      </c>
      <c r="Q3000" s="7" t="s">
        <v>4941</v>
      </c>
      <c r="R3000" s="7">
        <v>28.600000381469727</v>
      </c>
      <c r="S3000" s="7">
        <v>48</v>
      </c>
      <c r="T3000" s="7">
        <v>365.39999389648437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304</v>
      </c>
      <c r="C3001" s="18" t="s">
        <v>4840</v>
      </c>
      <c r="D3001" s="18" t="s">
        <v>4841</v>
      </c>
      <c r="E3001" s="18" t="s">
        <v>4942</v>
      </c>
      <c r="F3001" s="18" t="s">
        <v>480</v>
      </c>
      <c r="G3001" s="18">
        <v>179</v>
      </c>
      <c r="H3001" s="18">
        <v>179</v>
      </c>
      <c r="I3001" s="18">
        <v>116.79000091552734</v>
      </c>
      <c r="J3001" s="18">
        <v>-20.610000610351562</v>
      </c>
      <c r="K3001" s="18">
        <v>116.79000091552734</v>
      </c>
      <c r="L3001" s="18">
        <v>0</v>
      </c>
      <c r="M3001" s="7">
        <v>0</v>
      </c>
      <c r="N3001" s="7">
        <v>0</v>
      </c>
      <c r="O3001" s="7">
        <v>116.79000091552734</v>
      </c>
      <c r="P3001" s="7" t="s">
        <v>404</v>
      </c>
      <c r="Q3001" s="7" t="s">
        <v>4943</v>
      </c>
      <c r="R3001" s="7">
        <v>10.800000190734863</v>
      </c>
      <c r="S3001" s="7">
        <v>16</v>
      </c>
      <c r="T3001" s="7">
        <v>137.39999389648437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302</v>
      </c>
      <c r="C3002" s="18" t="s">
        <v>4849</v>
      </c>
      <c r="D3002" s="18" t="s">
        <v>4850</v>
      </c>
      <c r="E3002" s="18" t="s">
        <v>4944</v>
      </c>
      <c r="F3002" s="18" t="s">
        <v>480</v>
      </c>
      <c r="G3002" s="18">
        <v>182</v>
      </c>
      <c r="H3002" s="18">
        <v>0</v>
      </c>
      <c r="I3002" s="18">
        <v>133.50999450683594</v>
      </c>
      <c r="J3002" s="18">
        <v>-9.9999997764825821E-3</v>
      </c>
      <c r="K3002" s="18">
        <v>133.50999450683594</v>
      </c>
      <c r="L3002" s="18">
        <v>0</v>
      </c>
      <c r="M3002" s="7">
        <v>0</v>
      </c>
      <c r="N3002" s="7">
        <v>-182</v>
      </c>
      <c r="O3002" s="7">
        <v>-48.490001678466797</v>
      </c>
      <c r="P3002" s="7" t="s">
        <v>397</v>
      </c>
      <c r="Q3002" s="7" t="s">
        <v>4476</v>
      </c>
      <c r="R3002" s="7">
        <v>11.899999618530273</v>
      </c>
      <c r="S3002" s="7">
        <v>19</v>
      </c>
      <c r="T3002" s="7">
        <v>133.52000427246094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300</v>
      </c>
      <c r="C3003" s="18" t="s">
        <v>4855</v>
      </c>
      <c r="D3003" s="18" t="s">
        <v>4856</v>
      </c>
      <c r="E3003" s="18" t="s">
        <v>4945</v>
      </c>
      <c r="F3003" s="18" t="s">
        <v>480</v>
      </c>
      <c r="G3003" s="18">
        <v>121</v>
      </c>
      <c r="H3003" s="18">
        <v>0</v>
      </c>
      <c r="I3003" s="18">
        <v>90.199996948242188</v>
      </c>
      <c r="J3003" s="18">
        <v>0</v>
      </c>
      <c r="K3003" s="18">
        <v>90.199996948242188</v>
      </c>
      <c r="L3003" s="18">
        <v>0</v>
      </c>
      <c r="M3003" s="7">
        <v>0</v>
      </c>
      <c r="N3003" s="7">
        <v>-121</v>
      </c>
      <c r="O3003" s="7">
        <v>-30.799999237060547</v>
      </c>
      <c r="P3003" s="7" t="s">
        <v>496</v>
      </c>
      <c r="Q3003" s="7" t="s">
        <v>1274</v>
      </c>
      <c r="R3003" s="7">
        <v>7.1999998092651367</v>
      </c>
      <c r="S3003" s="7">
        <v>16</v>
      </c>
      <c r="T3003" s="7">
        <v>90.199996948242188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307</v>
      </c>
      <c r="C3004" s="18" t="s">
        <v>4946</v>
      </c>
      <c r="D3004" s="18" t="s">
        <v>4947</v>
      </c>
      <c r="E3004" s="18" t="s">
        <v>4948</v>
      </c>
      <c r="F3004" s="18" t="s">
        <v>396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404</v>
      </c>
      <c r="Q3004" s="7" t="s">
        <v>4949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>
      <c r="A3005" s="18" t="s">
        <v>75</v>
      </c>
      <c r="B3005" s="18" t="s">
        <v>307</v>
      </c>
      <c r="C3005" s="18" t="s">
        <v>4946</v>
      </c>
      <c r="D3005" s="18" t="s">
        <v>4947</v>
      </c>
      <c r="E3005" s="18" t="s">
        <v>4950</v>
      </c>
      <c r="F3005" s="18" t="s">
        <v>396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404</v>
      </c>
      <c r="Q3005" s="7" t="s">
        <v>4951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>
      <c r="A3006" s="18" t="s">
        <v>75</v>
      </c>
      <c r="B3006" s="18" t="s">
        <v>307</v>
      </c>
      <c r="C3006" s="18" t="s">
        <v>4946</v>
      </c>
      <c r="D3006" s="18" t="s">
        <v>4947</v>
      </c>
      <c r="E3006" s="18" t="s">
        <v>4952</v>
      </c>
      <c r="F3006" s="18" t="s">
        <v>396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404</v>
      </c>
      <c r="Q3006" s="7" t="s">
        <v>4710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75</v>
      </c>
      <c r="B3007" s="18" t="s">
        <v>307</v>
      </c>
      <c r="C3007" s="18" t="s">
        <v>4946</v>
      </c>
      <c r="D3007" s="18" t="s">
        <v>4947</v>
      </c>
      <c r="E3007" s="18" t="s">
        <v>4953</v>
      </c>
      <c r="F3007" s="18" t="s">
        <v>396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404</v>
      </c>
      <c r="Q3007" s="7" t="s">
        <v>1397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75</v>
      </c>
      <c r="B3008" s="18" t="s">
        <v>307</v>
      </c>
      <c r="C3008" s="18" t="s">
        <v>4946</v>
      </c>
      <c r="D3008" s="18" t="s">
        <v>4947</v>
      </c>
      <c r="E3008" s="18" t="s">
        <v>4954</v>
      </c>
      <c r="F3008" s="18" t="s">
        <v>396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404</v>
      </c>
      <c r="Q3008" s="7" t="s">
        <v>656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4" ht="15" customHeight="1">
      <c r="A3009" s="18" t="s">
        <v>75</v>
      </c>
      <c r="B3009" s="18" t="s">
        <v>307</v>
      </c>
      <c r="C3009" s="18" t="s">
        <v>4946</v>
      </c>
      <c r="D3009" s="18" t="s">
        <v>4947</v>
      </c>
      <c r="E3009" s="18" t="s">
        <v>4955</v>
      </c>
      <c r="F3009" s="18" t="s">
        <v>396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404</v>
      </c>
      <c r="Q3009" s="7" t="s">
        <v>2170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4" ht="15" customHeight="1">
      <c r="A3010" s="18" t="s">
        <v>75</v>
      </c>
      <c r="B3010" s="18" t="s">
        <v>307</v>
      </c>
      <c r="C3010" s="18" t="s">
        <v>4946</v>
      </c>
      <c r="D3010" s="18" t="s">
        <v>4947</v>
      </c>
      <c r="E3010" s="18" t="s">
        <v>4956</v>
      </c>
      <c r="F3010" s="18" t="s">
        <v>396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404</v>
      </c>
      <c r="Q3010" s="7" t="s">
        <v>509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4" ht="15" customHeight="1">
      <c r="A3011" s="18" t="s">
        <v>75</v>
      </c>
      <c r="B3011" s="18" t="s">
        <v>308</v>
      </c>
      <c r="C3011" s="18" t="s">
        <v>4957</v>
      </c>
      <c r="D3011" s="18" t="s">
        <v>4958</v>
      </c>
      <c r="E3011" s="18" t="s">
        <v>4959</v>
      </c>
      <c r="F3011" s="18" t="s">
        <v>396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404</v>
      </c>
      <c r="Q3011" s="7" t="s">
        <v>513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4" ht="15" customHeight="1">
      <c r="A3012" s="18" t="s">
        <v>75</v>
      </c>
      <c r="B3012" s="18" t="s">
        <v>308</v>
      </c>
      <c r="C3012" s="18" t="s">
        <v>4957</v>
      </c>
      <c r="D3012" s="18" t="s">
        <v>4958</v>
      </c>
      <c r="E3012" s="18" t="s">
        <v>4960</v>
      </c>
      <c r="F3012" s="18" t="s">
        <v>396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404</v>
      </c>
      <c r="Q3012" s="7" t="s">
        <v>551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4" ht="15" customHeight="1">
      <c r="A3013" s="18" t="s">
        <v>75</v>
      </c>
      <c r="B3013" s="18" t="s">
        <v>308</v>
      </c>
      <c r="C3013" s="18" t="s">
        <v>4957</v>
      </c>
      <c r="D3013" s="18" t="s">
        <v>4958</v>
      </c>
      <c r="E3013" s="18" t="s">
        <v>4961</v>
      </c>
      <c r="F3013" s="18" t="s">
        <v>396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404</v>
      </c>
      <c r="Q3013" s="7" t="s">
        <v>2947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4" ht="15" customHeight="1">
      <c r="A3014" s="18" t="s">
        <v>75</v>
      </c>
      <c r="B3014" s="18" t="s">
        <v>308</v>
      </c>
      <c r="C3014" s="18" t="s">
        <v>4957</v>
      </c>
      <c r="D3014" s="18" t="s">
        <v>4958</v>
      </c>
      <c r="E3014" s="18" t="s">
        <v>4962</v>
      </c>
      <c r="F3014" s="18" t="s">
        <v>396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404</v>
      </c>
      <c r="Q3014" s="7" t="s">
        <v>569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75</v>
      </c>
      <c r="B3015" s="18" t="s">
        <v>307</v>
      </c>
      <c r="C3015" s="18" t="s">
        <v>4946</v>
      </c>
      <c r="D3015" s="18" t="s">
        <v>4947</v>
      </c>
      <c r="E3015" s="18" t="s">
        <v>4963</v>
      </c>
      <c r="F3015" s="18" t="s">
        <v>396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404</v>
      </c>
      <c r="Q3015" s="7" t="s">
        <v>1650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75</v>
      </c>
      <c r="B3016" s="18" t="s">
        <v>308</v>
      </c>
      <c r="C3016" s="18" t="s">
        <v>4957</v>
      </c>
      <c r="D3016" s="18" t="s">
        <v>4958</v>
      </c>
      <c r="E3016" s="18" t="s">
        <v>4964</v>
      </c>
      <c r="F3016" s="18" t="s">
        <v>396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404</v>
      </c>
      <c r="Q3016" s="7" t="s">
        <v>2552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  <c r="X3016" t="s">
        <v>410</v>
      </c>
    </row>
    <row r="3017" spans="1:24" ht="15" customHeight="1">
      <c r="A3017" s="18" t="s">
        <v>75</v>
      </c>
      <c r="B3017" s="18" t="s">
        <v>307</v>
      </c>
      <c r="C3017" s="18" t="s">
        <v>4946</v>
      </c>
      <c r="D3017" s="18" t="s">
        <v>4947</v>
      </c>
      <c r="E3017" s="18" t="s">
        <v>4965</v>
      </c>
      <c r="F3017" s="18" t="s">
        <v>396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496</v>
      </c>
      <c r="Q3017" s="7" t="s">
        <v>595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75</v>
      </c>
      <c r="B3018" s="18" t="s">
        <v>307</v>
      </c>
      <c r="C3018" s="18" t="s">
        <v>4946</v>
      </c>
      <c r="D3018" s="18" t="s">
        <v>4947</v>
      </c>
      <c r="E3018" s="18" t="s">
        <v>4966</v>
      </c>
      <c r="F3018" s="18" t="s">
        <v>396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496</v>
      </c>
      <c r="Q3018" s="7" t="s">
        <v>1961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75</v>
      </c>
      <c r="B3019" s="18" t="s">
        <v>307</v>
      </c>
      <c r="C3019" s="18" t="s">
        <v>4946</v>
      </c>
      <c r="D3019" s="18" t="s">
        <v>4947</v>
      </c>
      <c r="E3019" s="18" t="s">
        <v>4967</v>
      </c>
      <c r="F3019" s="18" t="s">
        <v>480</v>
      </c>
      <c r="G3019" s="18">
        <v>841</v>
      </c>
      <c r="H3019" s="18">
        <v>0</v>
      </c>
      <c r="I3019" s="18">
        <v>476.60000610351562</v>
      </c>
      <c r="J3019" s="18">
        <v>0</v>
      </c>
      <c r="K3019" s="18">
        <v>476.60000610351562</v>
      </c>
      <c r="L3019" s="18">
        <v>0</v>
      </c>
      <c r="M3019" s="7">
        <v>54</v>
      </c>
      <c r="N3019" s="7">
        <v>-841</v>
      </c>
      <c r="O3019" s="7">
        <v>-310.39999389648437</v>
      </c>
      <c r="P3019" s="7" t="s">
        <v>404</v>
      </c>
      <c r="Q3019" s="7" t="s">
        <v>3047</v>
      </c>
      <c r="R3019" s="7">
        <v>35.299999237060547</v>
      </c>
      <c r="S3019" s="7">
        <v>73</v>
      </c>
      <c r="T3019" s="7">
        <v>476.60000610351562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307</v>
      </c>
      <c r="C3020" s="18" t="s">
        <v>4946</v>
      </c>
      <c r="D3020" s="18" t="s">
        <v>4947</v>
      </c>
      <c r="E3020" s="18" t="s">
        <v>4968</v>
      </c>
      <c r="F3020" s="18" t="s">
        <v>480</v>
      </c>
      <c r="G3020" s="18">
        <v>289</v>
      </c>
      <c r="H3020" s="18">
        <v>0</v>
      </c>
      <c r="I3020" s="18">
        <v>198.13999938964844</v>
      </c>
      <c r="J3020" s="18">
        <v>15.939999580383301</v>
      </c>
      <c r="K3020" s="18">
        <v>198.13999938964844</v>
      </c>
      <c r="L3020" s="18">
        <v>-3.9999999105930328E-2</v>
      </c>
      <c r="M3020" s="7">
        <v>0</v>
      </c>
      <c r="N3020" s="7">
        <v>-289</v>
      </c>
      <c r="O3020" s="7">
        <v>-90.900001525878906</v>
      </c>
      <c r="P3020" s="7" t="s">
        <v>404</v>
      </c>
      <c r="Q3020" s="7" t="s">
        <v>1458</v>
      </c>
      <c r="R3020" s="7">
        <v>12.899999618530273</v>
      </c>
      <c r="S3020" s="7">
        <v>39</v>
      </c>
      <c r="T3020" s="7">
        <v>182.19999694824219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307</v>
      </c>
      <c r="C3021" s="18" t="s">
        <v>4946</v>
      </c>
      <c r="D3021" s="18" t="s">
        <v>4947</v>
      </c>
      <c r="E3021" s="18" t="s">
        <v>4969</v>
      </c>
      <c r="F3021" s="18" t="s">
        <v>480</v>
      </c>
      <c r="G3021" s="18">
        <v>243</v>
      </c>
      <c r="H3021" s="18">
        <v>243</v>
      </c>
      <c r="I3021" s="18">
        <v>162.75999450683594</v>
      </c>
      <c r="J3021" s="18">
        <v>13.159999847412109</v>
      </c>
      <c r="K3021" s="18">
        <v>162.75999450683594</v>
      </c>
      <c r="L3021" s="18">
        <v>0</v>
      </c>
      <c r="M3021" s="7">
        <v>0</v>
      </c>
      <c r="N3021" s="7">
        <v>0</v>
      </c>
      <c r="O3021" s="7">
        <v>162.75999450683594</v>
      </c>
      <c r="P3021" s="7" t="s">
        <v>404</v>
      </c>
      <c r="Q3021" s="7" t="s">
        <v>2753</v>
      </c>
      <c r="R3021" s="7">
        <v>9.5</v>
      </c>
      <c r="S3021" s="7">
        <v>35</v>
      </c>
      <c r="T3021" s="7">
        <v>149.60000610351562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307</v>
      </c>
      <c r="C3022" s="18" t="s">
        <v>4946</v>
      </c>
      <c r="D3022" s="18" t="s">
        <v>4947</v>
      </c>
      <c r="E3022" s="18" t="s">
        <v>4970</v>
      </c>
      <c r="F3022" s="18" t="s">
        <v>480</v>
      </c>
      <c r="G3022" s="18">
        <v>181</v>
      </c>
      <c r="H3022" s="18">
        <v>0</v>
      </c>
      <c r="I3022" s="18">
        <v>123.41000366210937</v>
      </c>
      <c r="J3022" s="18">
        <v>19.010000228881836</v>
      </c>
      <c r="K3022" s="18">
        <v>123.41000366210937</v>
      </c>
      <c r="L3022" s="18">
        <v>0</v>
      </c>
      <c r="M3022" s="7">
        <v>0</v>
      </c>
      <c r="N3022" s="7">
        <v>-181</v>
      </c>
      <c r="O3022" s="7">
        <v>-57.590000152587891</v>
      </c>
      <c r="P3022" s="7" t="s">
        <v>404</v>
      </c>
      <c r="Q3022" s="7" t="s">
        <v>792</v>
      </c>
      <c r="R3022" s="7">
        <v>4.8000001907348633</v>
      </c>
      <c r="S3022" s="7">
        <v>26</v>
      </c>
      <c r="T3022" s="7">
        <v>104.40000152587891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308</v>
      </c>
      <c r="C3023" s="18" t="s">
        <v>4957</v>
      </c>
      <c r="D3023" s="18" t="s">
        <v>4958</v>
      </c>
      <c r="E3023" s="18" t="s">
        <v>4971</v>
      </c>
      <c r="F3023" s="18" t="s">
        <v>480</v>
      </c>
      <c r="G3023" s="18">
        <v>780</v>
      </c>
      <c r="H3023" s="18">
        <v>0</v>
      </c>
      <c r="I3023" s="18">
        <v>561.02001953125</v>
      </c>
      <c r="J3023" s="18">
        <v>-0.93999999761581421</v>
      </c>
      <c r="K3023" s="18">
        <v>561.02001953125</v>
      </c>
      <c r="L3023" s="18">
        <v>-0.10000000149011612</v>
      </c>
      <c r="M3023" s="7">
        <v>35</v>
      </c>
      <c r="N3023" s="7">
        <v>-780</v>
      </c>
      <c r="O3023" s="7">
        <v>-184.08000183105469</v>
      </c>
      <c r="P3023" s="7" t="s">
        <v>397</v>
      </c>
      <c r="Q3023" s="7" t="s">
        <v>1067</v>
      </c>
      <c r="R3023" s="7">
        <v>45.099998474121094</v>
      </c>
      <c r="S3023" s="7">
        <v>79</v>
      </c>
      <c r="T3023" s="7">
        <v>561.96002197265625</v>
      </c>
      <c r="U3023" s="7"/>
      <c r="V3023" s="7"/>
      <c r="W3023" s="18">
        <v>1</v>
      </c>
    </row>
    <row r="3024" spans="1:24" ht="15" customHeight="1">
      <c r="A3024" s="18" t="s">
        <v>75</v>
      </c>
      <c r="B3024" s="18" t="s">
        <v>307</v>
      </c>
      <c r="C3024" s="18" t="s">
        <v>4946</v>
      </c>
      <c r="D3024" s="18" t="s">
        <v>4947</v>
      </c>
      <c r="E3024" s="18" t="s">
        <v>4972</v>
      </c>
      <c r="F3024" s="18" t="s">
        <v>480</v>
      </c>
      <c r="G3024" s="18">
        <v>175</v>
      </c>
      <c r="H3024" s="18">
        <v>0</v>
      </c>
      <c r="I3024" s="18">
        <v>117.36000061035156</v>
      </c>
      <c r="J3024" s="18">
        <v>-13.039999961853027</v>
      </c>
      <c r="K3024" s="18">
        <v>117.36000061035156</v>
      </c>
      <c r="L3024" s="18">
        <v>0</v>
      </c>
      <c r="M3024" s="7">
        <v>0</v>
      </c>
      <c r="N3024" s="7">
        <v>-175</v>
      </c>
      <c r="O3024" s="7">
        <v>-57.639999389648437</v>
      </c>
      <c r="P3024" s="7" t="s">
        <v>404</v>
      </c>
      <c r="Q3024" s="7" t="s">
        <v>526</v>
      </c>
      <c r="R3024" s="7">
        <v>8.8000001907348633</v>
      </c>
      <c r="S3024" s="7">
        <v>20</v>
      </c>
      <c r="T3024" s="7">
        <v>130.39999389648437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307</v>
      </c>
      <c r="C3025" s="18" t="s">
        <v>4946</v>
      </c>
      <c r="D3025" s="18" t="s">
        <v>4947</v>
      </c>
      <c r="E3025" s="18" t="s">
        <v>4973</v>
      </c>
      <c r="F3025" s="18" t="s">
        <v>480</v>
      </c>
      <c r="G3025" s="18">
        <v>814</v>
      </c>
      <c r="H3025" s="18">
        <v>0</v>
      </c>
      <c r="I3025" s="18">
        <v>530.67999267578125</v>
      </c>
      <c r="J3025" s="18">
        <v>-78.720001220703125</v>
      </c>
      <c r="K3025" s="18">
        <v>530.67999267578125</v>
      </c>
      <c r="L3025" s="18">
        <v>0</v>
      </c>
      <c r="M3025" s="7">
        <v>95</v>
      </c>
      <c r="N3025" s="7">
        <v>-814</v>
      </c>
      <c r="O3025" s="7">
        <v>-188.32000732421875</v>
      </c>
      <c r="P3025" s="7" t="s">
        <v>481</v>
      </c>
      <c r="Q3025" s="7" t="s">
        <v>3551</v>
      </c>
      <c r="R3025" s="7">
        <v>45.700000762939453</v>
      </c>
      <c r="S3025" s="7">
        <v>81</v>
      </c>
      <c r="T3025" s="7">
        <v>609.4000244140625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308</v>
      </c>
      <c r="C3026" s="18" t="s">
        <v>4957</v>
      </c>
      <c r="D3026" s="18" t="s">
        <v>4958</v>
      </c>
      <c r="E3026" s="18" t="s">
        <v>4974</v>
      </c>
      <c r="F3026" s="18" t="s">
        <v>480</v>
      </c>
      <c r="G3026" s="18">
        <v>1152</v>
      </c>
      <c r="H3026" s="18">
        <v>0</v>
      </c>
      <c r="I3026" s="18">
        <v>677.8699951171875</v>
      </c>
      <c r="J3026" s="18">
        <v>-57.330001831054688</v>
      </c>
      <c r="K3026" s="18">
        <v>677.8699951171875</v>
      </c>
      <c r="L3026" s="18">
        <v>0</v>
      </c>
      <c r="M3026" s="7">
        <v>62</v>
      </c>
      <c r="N3026" s="7">
        <v>-1152</v>
      </c>
      <c r="O3026" s="7">
        <v>-412.1300048828125</v>
      </c>
      <c r="P3026" s="7" t="s">
        <v>404</v>
      </c>
      <c r="Q3026" s="7" t="s">
        <v>1485</v>
      </c>
      <c r="R3026" s="7">
        <v>55.599998474121094</v>
      </c>
      <c r="S3026" s="7">
        <v>91</v>
      </c>
      <c r="T3026" s="7">
        <v>735.20001220703125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307</v>
      </c>
      <c r="C3027" s="18" t="s">
        <v>4946</v>
      </c>
      <c r="D3027" s="18" t="s">
        <v>4947</v>
      </c>
      <c r="E3027" s="18" t="s">
        <v>4975</v>
      </c>
      <c r="F3027" s="18" t="s">
        <v>480</v>
      </c>
      <c r="G3027" s="18">
        <v>1112</v>
      </c>
      <c r="H3027" s="18">
        <v>0</v>
      </c>
      <c r="I3027" s="18">
        <v>743.52001953125</v>
      </c>
      <c r="J3027" s="18">
        <v>-185.8800048828125</v>
      </c>
      <c r="K3027" s="18">
        <v>743.52001953125</v>
      </c>
      <c r="L3027" s="18">
        <v>0</v>
      </c>
      <c r="M3027" s="7">
        <v>0</v>
      </c>
      <c r="N3027" s="7">
        <v>-1112</v>
      </c>
      <c r="O3027" s="7">
        <v>-368.48001098632812</v>
      </c>
      <c r="P3027" s="7" t="s">
        <v>404</v>
      </c>
      <c r="Q3027" s="7" t="s">
        <v>1292</v>
      </c>
      <c r="R3027" s="7">
        <v>70.699996948242187</v>
      </c>
      <c r="S3027" s="7">
        <v>101</v>
      </c>
      <c r="T3027" s="7">
        <v>929.4000244140625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308</v>
      </c>
      <c r="C3028" s="18" t="s">
        <v>4957</v>
      </c>
      <c r="D3028" s="18" t="s">
        <v>4958</v>
      </c>
      <c r="E3028" s="18" t="s">
        <v>4976</v>
      </c>
      <c r="F3028" s="18" t="s">
        <v>480</v>
      </c>
      <c r="G3028" s="18">
        <v>330</v>
      </c>
      <c r="H3028" s="18">
        <v>0</v>
      </c>
      <c r="I3028" s="18">
        <v>233.21000671386719</v>
      </c>
      <c r="J3028" s="18">
        <v>1.7000000476837158</v>
      </c>
      <c r="K3028" s="18">
        <v>233.21000671386719</v>
      </c>
      <c r="L3028" s="18">
        <v>-5.000000074505806E-2</v>
      </c>
      <c r="M3028" s="7">
        <v>0</v>
      </c>
      <c r="N3028" s="7">
        <v>-330</v>
      </c>
      <c r="O3028" s="7">
        <v>-96.839996337890625</v>
      </c>
      <c r="P3028" s="7" t="s">
        <v>481</v>
      </c>
      <c r="Q3028" s="7" t="s">
        <v>715</v>
      </c>
      <c r="R3028" s="7">
        <v>17.200000762939453</v>
      </c>
      <c r="S3028" s="7">
        <v>43</v>
      </c>
      <c r="T3028" s="7">
        <v>231.50999450683594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308</v>
      </c>
      <c r="C3029" s="18" t="s">
        <v>4957</v>
      </c>
      <c r="D3029" s="18" t="s">
        <v>4958</v>
      </c>
      <c r="E3029" s="18" t="s">
        <v>4977</v>
      </c>
      <c r="F3029" s="18" t="s">
        <v>480</v>
      </c>
      <c r="G3029" s="18">
        <v>419</v>
      </c>
      <c r="H3029" s="18">
        <v>0</v>
      </c>
      <c r="I3029" s="18">
        <v>236.39999389648437</v>
      </c>
      <c r="J3029" s="18">
        <v>-18.600000381469727</v>
      </c>
      <c r="K3029" s="18">
        <v>236.39999389648437</v>
      </c>
      <c r="L3029" s="18">
        <v>0</v>
      </c>
      <c r="M3029" s="7">
        <v>0</v>
      </c>
      <c r="N3029" s="7">
        <v>-419</v>
      </c>
      <c r="O3029" s="7">
        <v>-182.60000610351562</v>
      </c>
      <c r="P3029" s="7" t="s">
        <v>481</v>
      </c>
      <c r="Q3029" s="7" t="s">
        <v>1300</v>
      </c>
      <c r="R3029" s="7">
        <v>19.600000381469727</v>
      </c>
      <c r="S3029" s="7">
        <v>48</v>
      </c>
      <c r="T3029" s="7">
        <v>255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308</v>
      </c>
      <c r="C3030" s="18" t="s">
        <v>4957</v>
      </c>
      <c r="D3030" s="18" t="s">
        <v>4958</v>
      </c>
      <c r="E3030" s="18" t="s">
        <v>4978</v>
      </c>
      <c r="F3030" s="18" t="s">
        <v>480</v>
      </c>
      <c r="G3030" s="18">
        <v>113</v>
      </c>
      <c r="H3030" s="18">
        <v>113</v>
      </c>
      <c r="I3030" s="18">
        <v>66.370002746582031</v>
      </c>
      <c r="J3030" s="18">
        <v>-13.029999732971191</v>
      </c>
      <c r="K3030" s="18">
        <v>66.370002746582031</v>
      </c>
      <c r="L3030" s="18">
        <v>0</v>
      </c>
      <c r="M3030" s="7">
        <v>0</v>
      </c>
      <c r="N3030" s="7">
        <v>0</v>
      </c>
      <c r="O3030" s="7">
        <v>66.370002746582031</v>
      </c>
      <c r="P3030" s="7" t="s">
        <v>404</v>
      </c>
      <c r="Q3030" s="7" t="s">
        <v>3256</v>
      </c>
      <c r="R3030" s="7">
        <v>4.9000000953674316</v>
      </c>
      <c r="S3030" s="7">
        <v>12</v>
      </c>
      <c r="T3030" s="7">
        <v>79.400001525878906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307</v>
      </c>
      <c r="C3031" s="18" t="s">
        <v>4946</v>
      </c>
      <c r="D3031" s="18" t="s">
        <v>4947</v>
      </c>
      <c r="E3031" s="18" t="s">
        <v>4979</v>
      </c>
      <c r="F3031" s="18" t="s">
        <v>480</v>
      </c>
      <c r="G3031" s="18">
        <v>600</v>
      </c>
      <c r="H3031" s="18">
        <v>0</v>
      </c>
      <c r="I3031" s="18">
        <v>380.20001220703125</v>
      </c>
      <c r="J3031" s="18">
        <v>0</v>
      </c>
      <c r="K3031" s="18">
        <v>380.20001220703125</v>
      </c>
      <c r="L3031" s="18">
        <v>0</v>
      </c>
      <c r="M3031" s="7">
        <v>0</v>
      </c>
      <c r="N3031" s="7">
        <v>-600</v>
      </c>
      <c r="O3031" s="7">
        <v>-219.80000305175781</v>
      </c>
      <c r="P3031" s="7" t="s">
        <v>404</v>
      </c>
      <c r="Q3031" s="7" t="s">
        <v>4980</v>
      </c>
      <c r="R3031" s="7">
        <v>31</v>
      </c>
      <c r="S3031" s="7">
        <v>50</v>
      </c>
      <c r="T3031" s="7">
        <v>380.20001220703125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308</v>
      </c>
      <c r="C3032" s="18" t="s">
        <v>4957</v>
      </c>
      <c r="D3032" s="18" t="s">
        <v>4958</v>
      </c>
      <c r="E3032" s="18" t="s">
        <v>4981</v>
      </c>
      <c r="F3032" s="18" t="s">
        <v>480</v>
      </c>
      <c r="G3032" s="18">
        <v>201</v>
      </c>
      <c r="H3032" s="18">
        <v>0</v>
      </c>
      <c r="I3032" s="18">
        <v>113</v>
      </c>
      <c r="J3032" s="18">
        <v>0</v>
      </c>
      <c r="K3032" s="18">
        <v>113</v>
      </c>
      <c r="L3032" s="18">
        <v>0</v>
      </c>
      <c r="M3032" s="7">
        <v>27</v>
      </c>
      <c r="N3032" s="7">
        <v>-201</v>
      </c>
      <c r="O3032" s="7">
        <v>-61</v>
      </c>
      <c r="P3032" s="7" t="s">
        <v>404</v>
      </c>
      <c r="Q3032" s="7" t="s">
        <v>891</v>
      </c>
      <c r="R3032" s="7">
        <v>7</v>
      </c>
      <c r="S3032" s="7">
        <v>20</v>
      </c>
      <c r="T3032" s="7">
        <v>113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308</v>
      </c>
      <c r="C3033" s="18" t="s">
        <v>4957</v>
      </c>
      <c r="D3033" s="18" t="s">
        <v>4958</v>
      </c>
      <c r="E3033" s="18" t="s">
        <v>4982</v>
      </c>
      <c r="F3033" s="18" t="s">
        <v>480</v>
      </c>
      <c r="G3033" s="18">
        <v>54</v>
      </c>
      <c r="H3033" s="18">
        <v>0</v>
      </c>
      <c r="I3033" s="18">
        <v>67.519996643066406</v>
      </c>
      <c r="J3033" s="18">
        <v>-13.880000114440918</v>
      </c>
      <c r="K3033" s="18">
        <v>67.519996643066406</v>
      </c>
      <c r="L3033" s="18">
        <v>-3.9999999105930328E-2</v>
      </c>
      <c r="M3033" s="7">
        <v>0</v>
      </c>
      <c r="N3033" s="7">
        <v>-54</v>
      </c>
      <c r="O3033" s="7">
        <v>13.479999542236328</v>
      </c>
      <c r="P3033" s="7" t="s">
        <v>404</v>
      </c>
      <c r="Q3033" s="7" t="s">
        <v>1022</v>
      </c>
      <c r="R3033" s="7">
        <v>3.4000000953674316</v>
      </c>
      <c r="S3033" s="7">
        <v>9</v>
      </c>
      <c r="T3033" s="7">
        <v>81.400001525878906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308</v>
      </c>
      <c r="C3034" s="18" t="s">
        <v>4957</v>
      </c>
      <c r="D3034" s="18" t="s">
        <v>4958</v>
      </c>
      <c r="E3034" s="18" t="s">
        <v>4983</v>
      </c>
      <c r="F3034" s="18" t="s">
        <v>480</v>
      </c>
      <c r="G3034" s="18">
        <v>78</v>
      </c>
      <c r="H3034" s="18">
        <v>78</v>
      </c>
      <c r="I3034" s="18">
        <v>52.049999237060547</v>
      </c>
      <c r="J3034" s="18">
        <v>-12.949999809265137</v>
      </c>
      <c r="K3034" s="18">
        <v>52.049999237060547</v>
      </c>
      <c r="L3034" s="18">
        <v>0</v>
      </c>
      <c r="M3034" s="7">
        <v>0</v>
      </c>
      <c r="N3034" s="7">
        <v>0</v>
      </c>
      <c r="O3034" s="7">
        <v>52.049999237060547</v>
      </c>
      <c r="P3034" s="7" t="s">
        <v>404</v>
      </c>
      <c r="Q3034" s="7" t="s">
        <v>1742</v>
      </c>
      <c r="R3034" s="7">
        <v>2</v>
      </c>
      <c r="S3034" s="7">
        <v>9</v>
      </c>
      <c r="T3034" s="7">
        <v>65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307</v>
      </c>
      <c r="C3035" s="18" t="s">
        <v>4946</v>
      </c>
      <c r="D3035" s="18" t="s">
        <v>4947</v>
      </c>
      <c r="E3035" s="18" t="s">
        <v>4984</v>
      </c>
      <c r="F3035" s="18" t="s">
        <v>480</v>
      </c>
      <c r="G3035" s="18">
        <v>119</v>
      </c>
      <c r="H3035" s="18">
        <v>0</v>
      </c>
      <c r="I3035" s="18">
        <v>80.209999084472656</v>
      </c>
      <c r="J3035" s="18">
        <v>16.209999084472656</v>
      </c>
      <c r="K3035" s="18">
        <v>80.209999084472656</v>
      </c>
      <c r="L3035" s="18">
        <v>0</v>
      </c>
      <c r="M3035" s="7">
        <v>0</v>
      </c>
      <c r="N3035" s="7">
        <v>-119</v>
      </c>
      <c r="O3035" s="7">
        <v>-38.790000915527344</v>
      </c>
      <c r="P3035" s="7" t="s">
        <v>404</v>
      </c>
      <c r="Q3035" s="7" t="s">
        <v>2405</v>
      </c>
      <c r="R3035" s="7">
        <v>0</v>
      </c>
      <c r="S3035" s="7">
        <v>1</v>
      </c>
      <c r="T3035" s="7">
        <v>64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308</v>
      </c>
      <c r="C3036" s="18" t="s">
        <v>4957</v>
      </c>
      <c r="D3036" s="18" t="s">
        <v>4958</v>
      </c>
      <c r="E3036" s="18" t="s">
        <v>4985</v>
      </c>
      <c r="F3036" s="18" t="s">
        <v>480</v>
      </c>
      <c r="G3036" s="18">
        <v>572</v>
      </c>
      <c r="H3036" s="18">
        <v>0</v>
      </c>
      <c r="I3036" s="18">
        <v>382.72000122070312</v>
      </c>
      <c r="J3036" s="18">
        <v>8.9200000762939453</v>
      </c>
      <c r="K3036" s="18">
        <v>382.72000122070312</v>
      </c>
      <c r="L3036" s="18">
        <v>0</v>
      </c>
      <c r="M3036" s="7">
        <v>0</v>
      </c>
      <c r="N3036" s="7">
        <v>-572</v>
      </c>
      <c r="O3036" s="7">
        <v>-189.27999877929687</v>
      </c>
      <c r="P3036" s="7" t="s">
        <v>404</v>
      </c>
      <c r="Q3036" s="7" t="s">
        <v>1659</v>
      </c>
      <c r="R3036" s="7">
        <v>26.399999618530273</v>
      </c>
      <c r="S3036" s="7">
        <v>77</v>
      </c>
      <c r="T3036" s="7">
        <v>373.79998779296875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308</v>
      </c>
      <c r="C3037" s="18" t="s">
        <v>4957</v>
      </c>
      <c r="D3037" s="18" t="s">
        <v>4958</v>
      </c>
      <c r="E3037" s="18" t="s">
        <v>4986</v>
      </c>
      <c r="F3037" s="18" t="s">
        <v>480</v>
      </c>
      <c r="G3037" s="18">
        <v>222</v>
      </c>
      <c r="H3037" s="18">
        <v>222</v>
      </c>
      <c r="I3037" s="18">
        <v>173.49000549316406</v>
      </c>
      <c r="J3037" s="18">
        <v>-42.509998321533203</v>
      </c>
      <c r="K3037" s="18">
        <v>173.49000549316406</v>
      </c>
      <c r="L3037" s="18">
        <v>-0.25</v>
      </c>
      <c r="M3037" s="7">
        <v>0</v>
      </c>
      <c r="N3037" s="7">
        <v>0</v>
      </c>
      <c r="O3037" s="7">
        <v>173.24000549316406</v>
      </c>
      <c r="P3037" s="7" t="s">
        <v>404</v>
      </c>
      <c r="Q3037" s="7" t="s">
        <v>3269</v>
      </c>
      <c r="R3037" s="7">
        <v>13.5</v>
      </c>
      <c r="S3037" s="7">
        <v>37</v>
      </c>
      <c r="T3037" s="7">
        <v>216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308</v>
      </c>
      <c r="C3038" s="18" t="s">
        <v>4957</v>
      </c>
      <c r="D3038" s="18" t="s">
        <v>4958</v>
      </c>
      <c r="E3038" s="18" t="s">
        <v>4987</v>
      </c>
      <c r="F3038" s="18" t="s">
        <v>480</v>
      </c>
      <c r="G3038" s="18">
        <v>461</v>
      </c>
      <c r="H3038" s="18">
        <v>0</v>
      </c>
      <c r="I3038" s="18">
        <v>319.60000610351562</v>
      </c>
      <c r="J3038" s="18">
        <v>0</v>
      </c>
      <c r="K3038" s="18">
        <v>319.60000610351562</v>
      </c>
      <c r="L3038" s="18">
        <v>-0.10000000149011612</v>
      </c>
      <c r="M3038" s="7">
        <v>0</v>
      </c>
      <c r="N3038" s="7">
        <v>-461</v>
      </c>
      <c r="O3038" s="7">
        <v>-141.5</v>
      </c>
      <c r="P3038" s="7" t="s">
        <v>404</v>
      </c>
      <c r="Q3038" s="7" t="s">
        <v>3502</v>
      </c>
      <c r="R3038" s="7">
        <v>23.100000381469727</v>
      </c>
      <c r="S3038" s="7">
        <v>52</v>
      </c>
      <c r="T3038" s="7">
        <v>319.60000610351562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308</v>
      </c>
      <c r="C3039" s="18" t="s">
        <v>4957</v>
      </c>
      <c r="D3039" s="18" t="s">
        <v>4958</v>
      </c>
      <c r="E3039" s="18" t="s">
        <v>4988</v>
      </c>
      <c r="F3039" s="18" t="s">
        <v>480</v>
      </c>
      <c r="G3039" s="18">
        <v>220</v>
      </c>
      <c r="H3039" s="18">
        <v>0</v>
      </c>
      <c r="I3039" s="18">
        <v>138.55000305175781</v>
      </c>
      <c r="J3039" s="18">
        <v>-31.649999618530273</v>
      </c>
      <c r="K3039" s="18">
        <v>138.55000305175781</v>
      </c>
      <c r="L3039" s="18">
        <v>0</v>
      </c>
      <c r="M3039" s="7">
        <v>0</v>
      </c>
      <c r="N3039" s="7">
        <v>-220</v>
      </c>
      <c r="O3039" s="7">
        <v>-81.449996948242187</v>
      </c>
      <c r="P3039" s="7" t="s">
        <v>404</v>
      </c>
      <c r="Q3039" s="7" t="s">
        <v>4582</v>
      </c>
      <c r="R3039" s="7">
        <v>14.199999809265137</v>
      </c>
      <c r="S3039" s="7">
        <v>26</v>
      </c>
      <c r="T3039" s="7">
        <v>170.19999694824219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308</v>
      </c>
      <c r="C3040" s="18" t="s">
        <v>4957</v>
      </c>
      <c r="D3040" s="18" t="s">
        <v>4958</v>
      </c>
      <c r="E3040" s="18" t="s">
        <v>4989</v>
      </c>
      <c r="F3040" s="18" t="s">
        <v>480</v>
      </c>
      <c r="G3040" s="18">
        <v>107</v>
      </c>
      <c r="H3040" s="18">
        <v>0</v>
      </c>
      <c r="I3040" s="18">
        <v>76.919998168945313</v>
      </c>
      <c r="J3040" s="18">
        <v>-10.880000114440918</v>
      </c>
      <c r="K3040" s="18">
        <v>76.919998168945313</v>
      </c>
      <c r="L3040" s="18">
        <v>0</v>
      </c>
      <c r="M3040" s="7">
        <v>0</v>
      </c>
      <c r="N3040" s="7">
        <v>-107</v>
      </c>
      <c r="O3040" s="7">
        <v>-30.079999923706055</v>
      </c>
      <c r="P3040" s="7" t="s">
        <v>481</v>
      </c>
      <c r="Q3040" s="7" t="s">
        <v>3285</v>
      </c>
      <c r="R3040" s="7">
        <v>4.9000000953674316</v>
      </c>
      <c r="S3040" s="7">
        <v>14</v>
      </c>
      <c r="T3040" s="7">
        <v>87.800003051757813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307</v>
      </c>
      <c r="C3041" s="18" t="s">
        <v>4946</v>
      </c>
      <c r="D3041" s="18" t="s">
        <v>4947</v>
      </c>
      <c r="E3041" s="18" t="s">
        <v>4990</v>
      </c>
      <c r="F3041" s="18" t="s">
        <v>480</v>
      </c>
      <c r="G3041" s="18">
        <v>1094</v>
      </c>
      <c r="H3041" s="18">
        <v>0</v>
      </c>
      <c r="I3041" s="18">
        <v>778.44000244140625</v>
      </c>
      <c r="J3041" s="18">
        <v>-194.60000610351562</v>
      </c>
      <c r="K3041" s="18">
        <v>778.44000244140625</v>
      </c>
      <c r="L3041" s="18">
        <v>-0.10000000149011612</v>
      </c>
      <c r="M3041" s="7">
        <v>55</v>
      </c>
      <c r="N3041" s="7">
        <v>-1094</v>
      </c>
      <c r="O3041" s="7">
        <v>-260.66000366210937</v>
      </c>
      <c r="P3041" s="7" t="s">
        <v>496</v>
      </c>
      <c r="Q3041" s="7" t="s">
        <v>4991</v>
      </c>
      <c r="R3041" s="7">
        <v>71.699996948242188</v>
      </c>
      <c r="S3041" s="7">
        <v>82</v>
      </c>
      <c r="T3041" s="7">
        <v>973.03997802734375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309</v>
      </c>
      <c r="C3042" s="18" t="s">
        <v>4992</v>
      </c>
      <c r="D3042" s="18" t="s">
        <v>4993</v>
      </c>
      <c r="E3042" s="18" t="s">
        <v>4994</v>
      </c>
      <c r="F3042" s="18" t="s">
        <v>396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404</v>
      </c>
      <c r="Q3042" s="7" t="s">
        <v>2681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75</v>
      </c>
      <c r="B3043" s="18" t="s">
        <v>309</v>
      </c>
      <c r="C3043" s="18" t="s">
        <v>4992</v>
      </c>
      <c r="D3043" s="18" t="s">
        <v>4993</v>
      </c>
      <c r="E3043" s="18" t="s">
        <v>4995</v>
      </c>
      <c r="F3043" s="18" t="s">
        <v>396</v>
      </c>
      <c r="G3043" s="18">
        <v>0</v>
      </c>
      <c r="H3043" s="18">
        <v>0</v>
      </c>
      <c r="I3043" s="18">
        <v>22.299999237060547</v>
      </c>
      <c r="J3043" s="18">
        <v>0</v>
      </c>
      <c r="K3043" s="18">
        <v>22.299999237060547</v>
      </c>
      <c r="L3043" s="18">
        <v>0</v>
      </c>
      <c r="M3043" s="7">
        <v>0</v>
      </c>
      <c r="N3043" s="7">
        <v>0</v>
      </c>
      <c r="O3043" s="7">
        <v>22.299999237060547</v>
      </c>
      <c r="P3043" s="7" t="s">
        <v>404</v>
      </c>
      <c r="Q3043" s="7" t="s">
        <v>3152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75</v>
      </c>
      <c r="B3044" s="18" t="s">
        <v>312</v>
      </c>
      <c r="C3044" s="18" t="s">
        <v>4996</v>
      </c>
      <c r="D3044" s="18" t="s">
        <v>4997</v>
      </c>
      <c r="E3044" s="18" t="s">
        <v>4998</v>
      </c>
      <c r="F3044" s="18" t="s">
        <v>396</v>
      </c>
      <c r="G3044" s="18">
        <v>0</v>
      </c>
      <c r="H3044" s="18">
        <v>0</v>
      </c>
      <c r="I3044" s="18">
        <v>22.299999237060547</v>
      </c>
      <c r="J3044" s="18">
        <v>0</v>
      </c>
      <c r="K3044" s="18">
        <v>22.299999237060547</v>
      </c>
      <c r="L3044" s="18">
        <v>0</v>
      </c>
      <c r="M3044" s="7">
        <v>0</v>
      </c>
      <c r="N3044" s="7">
        <v>0</v>
      </c>
      <c r="O3044" s="7">
        <v>22.299999237060547</v>
      </c>
      <c r="P3044" s="7" t="s">
        <v>404</v>
      </c>
      <c r="Q3044" s="7" t="s">
        <v>958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75</v>
      </c>
      <c r="B3045" s="18" t="s">
        <v>312</v>
      </c>
      <c r="C3045" s="18" t="s">
        <v>4996</v>
      </c>
      <c r="D3045" s="18" t="s">
        <v>4997</v>
      </c>
      <c r="E3045" s="18" t="s">
        <v>4999</v>
      </c>
      <c r="F3045" s="18" t="s">
        <v>396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404</v>
      </c>
      <c r="Q3045" s="7" t="s">
        <v>5000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75</v>
      </c>
      <c r="B3046" s="18" t="s">
        <v>312</v>
      </c>
      <c r="C3046" s="18" t="s">
        <v>4996</v>
      </c>
      <c r="D3046" s="18" t="s">
        <v>4997</v>
      </c>
      <c r="E3046" s="18" t="s">
        <v>5001</v>
      </c>
      <c r="F3046" s="18" t="s">
        <v>396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404</v>
      </c>
      <c r="Q3046" s="7" t="s">
        <v>3792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75</v>
      </c>
      <c r="B3047" s="18" t="s">
        <v>312</v>
      </c>
      <c r="C3047" s="18" t="s">
        <v>4996</v>
      </c>
      <c r="D3047" s="18" t="s">
        <v>4997</v>
      </c>
      <c r="E3047" s="18" t="s">
        <v>5002</v>
      </c>
      <c r="F3047" s="18" t="s">
        <v>396</v>
      </c>
      <c r="G3047" s="18">
        <v>0</v>
      </c>
      <c r="H3047" s="18">
        <v>0</v>
      </c>
      <c r="I3047" s="18">
        <v>22.299999237060547</v>
      </c>
      <c r="J3047" s="18">
        <v>0</v>
      </c>
      <c r="K3047" s="18">
        <v>22.299999237060547</v>
      </c>
      <c r="L3047" s="18">
        <v>0</v>
      </c>
      <c r="M3047" s="7">
        <v>0</v>
      </c>
      <c r="N3047" s="7">
        <v>0</v>
      </c>
      <c r="O3047" s="7">
        <v>22.299999237060547</v>
      </c>
      <c r="P3047" s="7" t="s">
        <v>404</v>
      </c>
      <c r="Q3047" s="7" t="s">
        <v>1790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75</v>
      </c>
      <c r="B3048" s="18" t="s">
        <v>309</v>
      </c>
      <c r="C3048" s="18" t="s">
        <v>4992</v>
      </c>
      <c r="D3048" s="18" t="s">
        <v>4993</v>
      </c>
      <c r="E3048" s="18" t="s">
        <v>5003</v>
      </c>
      <c r="F3048" s="18" t="s">
        <v>396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404</v>
      </c>
      <c r="Q3048" s="7" t="s">
        <v>1065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75</v>
      </c>
      <c r="B3049" s="18" t="s">
        <v>310</v>
      </c>
      <c r="C3049" s="18" t="s">
        <v>5004</v>
      </c>
      <c r="D3049" s="18" t="s">
        <v>5005</v>
      </c>
      <c r="E3049" s="18" t="s">
        <v>5006</v>
      </c>
      <c r="F3049" s="18" t="s">
        <v>396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404</v>
      </c>
      <c r="Q3049" s="7" t="s">
        <v>5007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75</v>
      </c>
      <c r="B3050" s="18" t="s">
        <v>312</v>
      </c>
      <c r="C3050" s="18" t="s">
        <v>4996</v>
      </c>
      <c r="D3050" s="18" t="s">
        <v>4997</v>
      </c>
      <c r="E3050" s="18" t="s">
        <v>5008</v>
      </c>
      <c r="F3050" s="18" t="s">
        <v>396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404</v>
      </c>
      <c r="Q3050" s="7" t="s">
        <v>1987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75</v>
      </c>
      <c r="B3051" s="18" t="s">
        <v>312</v>
      </c>
      <c r="C3051" s="18" t="s">
        <v>4996</v>
      </c>
      <c r="D3051" s="18" t="s">
        <v>4997</v>
      </c>
      <c r="E3051" s="18" t="s">
        <v>5009</v>
      </c>
      <c r="F3051" s="18" t="s">
        <v>396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404</v>
      </c>
      <c r="Q3051" s="7" t="s">
        <v>3535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75</v>
      </c>
      <c r="B3052" s="18" t="s">
        <v>312</v>
      </c>
      <c r="C3052" s="18" t="s">
        <v>4996</v>
      </c>
      <c r="D3052" s="18" t="s">
        <v>4997</v>
      </c>
      <c r="E3052" s="18" t="s">
        <v>5010</v>
      </c>
      <c r="F3052" s="18" t="s">
        <v>396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404</v>
      </c>
      <c r="Q3052" s="7" t="s">
        <v>697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75</v>
      </c>
      <c r="B3053" s="18" t="s">
        <v>312</v>
      </c>
      <c r="C3053" s="18" t="s">
        <v>4996</v>
      </c>
      <c r="D3053" s="18" t="s">
        <v>4997</v>
      </c>
      <c r="E3053" s="18" t="s">
        <v>5011</v>
      </c>
      <c r="F3053" s="18" t="s">
        <v>396</v>
      </c>
      <c r="G3053" s="18">
        <v>0</v>
      </c>
      <c r="H3053" s="18">
        <v>0</v>
      </c>
      <c r="I3053" s="18">
        <v>22.299999237060547</v>
      </c>
      <c r="J3053" s="18">
        <v>0</v>
      </c>
      <c r="K3053" s="18">
        <v>22.299999237060547</v>
      </c>
      <c r="L3053" s="18">
        <v>0</v>
      </c>
      <c r="M3053" s="7">
        <v>0</v>
      </c>
      <c r="N3053" s="7">
        <v>0</v>
      </c>
      <c r="O3053" s="7">
        <v>22.299999237060547</v>
      </c>
      <c r="P3053" s="7" t="s">
        <v>404</v>
      </c>
      <c r="Q3053" s="7" t="s">
        <v>2638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75</v>
      </c>
      <c r="B3054" s="18" t="s">
        <v>312</v>
      </c>
      <c r="C3054" s="18" t="s">
        <v>4996</v>
      </c>
      <c r="D3054" s="18" t="s">
        <v>4997</v>
      </c>
      <c r="E3054" s="18" t="s">
        <v>5012</v>
      </c>
      <c r="F3054" s="18" t="s">
        <v>396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404</v>
      </c>
      <c r="Q3054" s="7" t="s">
        <v>549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75</v>
      </c>
      <c r="B3055" s="18" t="s">
        <v>310</v>
      </c>
      <c r="C3055" s="18" t="s">
        <v>5004</v>
      </c>
      <c r="D3055" s="18" t="s">
        <v>5005</v>
      </c>
      <c r="E3055" s="18" t="s">
        <v>5013</v>
      </c>
      <c r="F3055" s="18" t="s">
        <v>396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404</v>
      </c>
      <c r="Q3055" s="7" t="s">
        <v>1115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75</v>
      </c>
      <c r="B3056" s="18" t="s">
        <v>310</v>
      </c>
      <c r="C3056" s="18" t="s">
        <v>5004</v>
      </c>
      <c r="D3056" s="18" t="s">
        <v>5005</v>
      </c>
      <c r="E3056" s="18" t="s">
        <v>5014</v>
      </c>
      <c r="F3056" s="18" t="s">
        <v>396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404</v>
      </c>
      <c r="Q3056" s="7" t="s">
        <v>1120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75</v>
      </c>
      <c r="B3057" s="18" t="s">
        <v>311</v>
      </c>
      <c r="C3057" s="18" t="s">
        <v>5015</v>
      </c>
      <c r="D3057" s="18" t="s">
        <v>5016</v>
      </c>
      <c r="E3057" s="18" t="s">
        <v>5017</v>
      </c>
      <c r="F3057" s="18" t="s">
        <v>396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5018</v>
      </c>
      <c r="Q3057" s="7" t="s">
        <v>4264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75</v>
      </c>
      <c r="B3058" s="18" t="s">
        <v>309</v>
      </c>
      <c r="C3058" s="18" t="s">
        <v>4992</v>
      </c>
      <c r="D3058" s="18" t="s">
        <v>4993</v>
      </c>
      <c r="E3058" s="18" t="s">
        <v>5019</v>
      </c>
      <c r="F3058" s="18" t="s">
        <v>396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496</v>
      </c>
      <c r="Q3058" s="7" t="s">
        <v>2789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75</v>
      </c>
      <c r="B3059" s="18" t="s">
        <v>313</v>
      </c>
      <c r="C3059" s="18" t="s">
        <v>5020</v>
      </c>
      <c r="D3059" s="18" t="s">
        <v>5021</v>
      </c>
      <c r="E3059" s="18" t="s">
        <v>5022</v>
      </c>
      <c r="F3059" s="18" t="s">
        <v>396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404</v>
      </c>
      <c r="Q3059" s="7" t="s">
        <v>1502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  <c r="X3059" t="s">
        <v>410</v>
      </c>
    </row>
    <row r="3060" spans="1:24" ht="15" customHeight="1">
      <c r="A3060" s="18" t="s">
        <v>75</v>
      </c>
      <c r="B3060" s="18" t="s">
        <v>310</v>
      </c>
      <c r="C3060" s="18" t="s">
        <v>5004</v>
      </c>
      <c r="D3060" s="18" t="s">
        <v>5005</v>
      </c>
      <c r="E3060" s="18" t="s">
        <v>5023</v>
      </c>
      <c r="F3060" s="18" t="s">
        <v>396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496</v>
      </c>
      <c r="Q3060" s="7" t="s">
        <v>1136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75</v>
      </c>
      <c r="B3061" s="18" t="s">
        <v>312</v>
      </c>
      <c r="C3061" s="18" t="s">
        <v>4996</v>
      </c>
      <c r="D3061" s="18" t="s">
        <v>4997</v>
      </c>
      <c r="E3061" s="18" t="s">
        <v>5024</v>
      </c>
      <c r="F3061" s="18" t="s">
        <v>396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404</v>
      </c>
      <c r="Q3061" s="7" t="s">
        <v>1748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75</v>
      </c>
      <c r="B3062" s="18" t="s">
        <v>309</v>
      </c>
      <c r="C3062" s="18" t="s">
        <v>4992</v>
      </c>
      <c r="D3062" s="18" t="s">
        <v>4993</v>
      </c>
      <c r="E3062" s="18" t="s">
        <v>5025</v>
      </c>
      <c r="F3062" s="18" t="s">
        <v>396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404</v>
      </c>
      <c r="Q3062" s="7" t="s">
        <v>1748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75</v>
      </c>
      <c r="B3063" s="18" t="s">
        <v>313</v>
      </c>
      <c r="C3063" s="18" t="s">
        <v>5020</v>
      </c>
      <c r="D3063" s="18" t="s">
        <v>5021</v>
      </c>
      <c r="E3063" s="18" t="s">
        <v>5026</v>
      </c>
      <c r="F3063" s="18" t="s">
        <v>396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404</v>
      </c>
      <c r="Q3063" s="7" t="s">
        <v>2020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75</v>
      </c>
      <c r="B3064" s="18" t="s">
        <v>310</v>
      </c>
      <c r="C3064" s="18" t="s">
        <v>5004</v>
      </c>
      <c r="D3064" s="18" t="s">
        <v>5005</v>
      </c>
      <c r="E3064" s="18" t="s">
        <v>5027</v>
      </c>
      <c r="F3064" s="18" t="s">
        <v>396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397</v>
      </c>
      <c r="Q3064" s="7" t="s">
        <v>910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4" ht="15" customHeight="1">
      <c r="A3065" s="18" t="s">
        <v>75</v>
      </c>
      <c r="B3065" s="18" t="s">
        <v>311</v>
      </c>
      <c r="C3065" s="18" t="s">
        <v>5015</v>
      </c>
      <c r="D3065" s="18" t="s">
        <v>5016</v>
      </c>
      <c r="E3065" s="18" t="s">
        <v>5028</v>
      </c>
      <c r="F3065" s="18" t="s">
        <v>396</v>
      </c>
      <c r="G3065" s="18">
        <v>0</v>
      </c>
      <c r="H3065" s="18">
        <v>0</v>
      </c>
      <c r="I3065" s="18">
        <v>22.299999237060547</v>
      </c>
      <c r="J3065" s="18">
        <v>0</v>
      </c>
      <c r="K3065" s="18">
        <v>22.299999237060547</v>
      </c>
      <c r="L3065" s="18">
        <v>0</v>
      </c>
      <c r="M3065" s="7">
        <v>0</v>
      </c>
      <c r="N3065" s="7">
        <v>0</v>
      </c>
      <c r="O3065" s="7">
        <v>22.299999237060547</v>
      </c>
      <c r="P3065" s="7" t="s">
        <v>982</v>
      </c>
      <c r="Q3065" s="7" t="s">
        <v>2996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4" ht="15" customHeight="1">
      <c r="A3066" s="18" t="s">
        <v>75</v>
      </c>
      <c r="B3066" s="18" t="s">
        <v>310</v>
      </c>
      <c r="C3066" s="18" t="s">
        <v>5004</v>
      </c>
      <c r="D3066" s="18" t="s">
        <v>5005</v>
      </c>
      <c r="E3066" s="18" t="s">
        <v>5029</v>
      </c>
      <c r="F3066" s="18" t="s">
        <v>396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404</v>
      </c>
      <c r="Q3066" s="7" t="s">
        <v>2898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4" ht="15" customHeight="1">
      <c r="A3067" s="18" t="s">
        <v>75</v>
      </c>
      <c r="B3067" s="18" t="s">
        <v>313</v>
      </c>
      <c r="C3067" s="18" t="s">
        <v>5020</v>
      </c>
      <c r="D3067" s="18" t="s">
        <v>5021</v>
      </c>
      <c r="E3067" s="18" t="s">
        <v>5030</v>
      </c>
      <c r="F3067" s="18" t="s">
        <v>396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404</v>
      </c>
      <c r="Q3067" s="7" t="s">
        <v>1909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75</v>
      </c>
      <c r="B3068" s="18" t="s">
        <v>309</v>
      </c>
      <c r="C3068" s="18" t="s">
        <v>4992</v>
      </c>
      <c r="D3068" s="18" t="s">
        <v>4993</v>
      </c>
      <c r="E3068" s="18" t="s">
        <v>5031</v>
      </c>
      <c r="F3068" s="18" t="s">
        <v>396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496</v>
      </c>
      <c r="Q3068" s="7" t="s">
        <v>4307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4" ht="15" customHeight="1">
      <c r="A3069" s="18" t="s">
        <v>75</v>
      </c>
      <c r="B3069" s="18" t="s">
        <v>312</v>
      </c>
      <c r="C3069" s="18" t="s">
        <v>4996</v>
      </c>
      <c r="D3069" s="18" t="s">
        <v>4997</v>
      </c>
      <c r="E3069" s="18" t="s">
        <v>5032</v>
      </c>
      <c r="F3069" s="18" t="s">
        <v>396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404</v>
      </c>
      <c r="Q3069" s="7" t="s">
        <v>3511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4" ht="15" customHeight="1">
      <c r="A3070" s="18" t="s">
        <v>75</v>
      </c>
      <c r="B3070" s="18" t="s">
        <v>312</v>
      </c>
      <c r="C3070" s="18" t="s">
        <v>4996</v>
      </c>
      <c r="D3070" s="18" t="s">
        <v>4997</v>
      </c>
      <c r="E3070" s="18" t="s">
        <v>5033</v>
      </c>
      <c r="F3070" s="18" t="s">
        <v>396</v>
      </c>
      <c r="G3070" s="18">
        <v>0</v>
      </c>
      <c r="H3070" s="18">
        <v>0</v>
      </c>
      <c r="I3070" s="18">
        <v>22.299999237060547</v>
      </c>
      <c r="J3070" s="18">
        <v>0</v>
      </c>
      <c r="K3070" s="18">
        <v>22.299999237060547</v>
      </c>
      <c r="L3070" s="18">
        <v>0</v>
      </c>
      <c r="M3070" s="7">
        <v>0</v>
      </c>
      <c r="N3070" s="7">
        <v>0</v>
      </c>
      <c r="O3070" s="7">
        <v>22.299999237060547</v>
      </c>
      <c r="P3070" s="7" t="s">
        <v>404</v>
      </c>
      <c r="Q3070" s="7" t="s">
        <v>5034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4" ht="15" customHeight="1">
      <c r="A3071" s="18" t="s">
        <v>75</v>
      </c>
      <c r="B3071" s="18" t="s">
        <v>312</v>
      </c>
      <c r="C3071" s="18" t="s">
        <v>4996</v>
      </c>
      <c r="D3071" s="18" t="s">
        <v>4997</v>
      </c>
      <c r="E3071" s="18" t="s">
        <v>5035</v>
      </c>
      <c r="F3071" s="18" t="s">
        <v>396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404</v>
      </c>
      <c r="Q3071" s="7" t="s">
        <v>5036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4" ht="15" customHeight="1">
      <c r="A3072" s="18" t="s">
        <v>75</v>
      </c>
      <c r="B3072" s="18" t="s">
        <v>312</v>
      </c>
      <c r="C3072" s="18" t="s">
        <v>4996</v>
      </c>
      <c r="D3072" s="18" t="s">
        <v>4997</v>
      </c>
      <c r="E3072" s="18" t="s">
        <v>5037</v>
      </c>
      <c r="F3072" s="18" t="s">
        <v>396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404</v>
      </c>
      <c r="Q3072" s="7" t="s">
        <v>5038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3" ht="15" customHeight="1">
      <c r="A3073" s="18" t="s">
        <v>75</v>
      </c>
      <c r="B3073" s="18" t="s">
        <v>310</v>
      </c>
      <c r="C3073" s="18" t="s">
        <v>5004</v>
      </c>
      <c r="D3073" s="18" t="s">
        <v>5005</v>
      </c>
      <c r="E3073" s="18" t="s">
        <v>5039</v>
      </c>
      <c r="F3073" s="18" t="s">
        <v>480</v>
      </c>
      <c r="G3073" s="18">
        <v>511</v>
      </c>
      <c r="H3073" s="18">
        <v>0</v>
      </c>
      <c r="I3073" s="18">
        <v>325.70001220703125</v>
      </c>
      <c r="J3073" s="18">
        <v>55.5</v>
      </c>
      <c r="K3073" s="18">
        <v>325.70001220703125</v>
      </c>
      <c r="L3073" s="18">
        <v>0</v>
      </c>
      <c r="M3073" s="7">
        <v>0</v>
      </c>
      <c r="N3073" s="7">
        <v>-511</v>
      </c>
      <c r="O3073" s="7">
        <v>-185.30000305175781</v>
      </c>
      <c r="P3073" s="7" t="s">
        <v>481</v>
      </c>
      <c r="Q3073" s="7" t="s">
        <v>4951</v>
      </c>
      <c r="R3073" s="7">
        <v>21.100000381469727</v>
      </c>
      <c r="S3073" s="7">
        <v>37</v>
      </c>
      <c r="T3073" s="7">
        <v>270.20001220703125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309</v>
      </c>
      <c r="C3074" s="18" t="s">
        <v>4992</v>
      </c>
      <c r="D3074" s="18" t="s">
        <v>4993</v>
      </c>
      <c r="E3074" s="18" t="s">
        <v>5040</v>
      </c>
      <c r="F3074" s="18" t="s">
        <v>480</v>
      </c>
      <c r="G3074" s="18">
        <v>249</v>
      </c>
      <c r="H3074" s="18">
        <v>0</v>
      </c>
      <c r="I3074" s="18">
        <v>124.18000030517578</v>
      </c>
      <c r="J3074" s="18">
        <v>60.180000305175781</v>
      </c>
      <c r="K3074" s="18">
        <v>124.18000030517578</v>
      </c>
      <c r="L3074" s="18">
        <v>0</v>
      </c>
      <c r="M3074" s="7">
        <v>0</v>
      </c>
      <c r="N3074" s="7">
        <v>-249</v>
      </c>
      <c r="O3074" s="7">
        <v>-124.81999969482422</v>
      </c>
      <c r="P3074" s="7" t="s">
        <v>404</v>
      </c>
      <c r="Q3074" s="7" t="s">
        <v>757</v>
      </c>
      <c r="R3074" s="7">
        <v>2</v>
      </c>
      <c r="S3074" s="7">
        <v>5</v>
      </c>
      <c r="T3074" s="7">
        <v>64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309</v>
      </c>
      <c r="C3075" s="18" t="s">
        <v>4992</v>
      </c>
      <c r="D3075" s="18" t="s">
        <v>4993</v>
      </c>
      <c r="E3075" s="18" t="s">
        <v>5041</v>
      </c>
      <c r="F3075" s="18" t="s">
        <v>480</v>
      </c>
      <c r="G3075" s="18">
        <v>202</v>
      </c>
      <c r="H3075" s="18">
        <v>0</v>
      </c>
      <c r="I3075" s="18">
        <v>153.1300048828125</v>
      </c>
      <c r="J3075" s="18">
        <v>7.690000057220459</v>
      </c>
      <c r="K3075" s="18">
        <v>153.1300048828125</v>
      </c>
      <c r="L3075" s="18">
        <v>-2.9999999329447746E-2</v>
      </c>
      <c r="M3075" s="7">
        <v>0</v>
      </c>
      <c r="N3075" s="7">
        <v>-202</v>
      </c>
      <c r="O3075" s="7">
        <v>-48.900001525878906</v>
      </c>
      <c r="P3075" s="7" t="s">
        <v>397</v>
      </c>
      <c r="Q3075" s="7" t="s">
        <v>5042</v>
      </c>
      <c r="R3075" s="7">
        <v>11.5</v>
      </c>
      <c r="S3075" s="7">
        <v>29</v>
      </c>
      <c r="T3075" s="7">
        <v>145.44000244140625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310</v>
      </c>
      <c r="C3076" s="18" t="s">
        <v>5004</v>
      </c>
      <c r="D3076" s="18" t="s">
        <v>5005</v>
      </c>
      <c r="E3076" s="18" t="s">
        <v>5043</v>
      </c>
      <c r="F3076" s="18" t="s">
        <v>480</v>
      </c>
      <c r="G3076" s="18">
        <v>620</v>
      </c>
      <c r="H3076" s="18">
        <v>0</v>
      </c>
      <c r="I3076" s="18">
        <v>427.760009765625</v>
      </c>
      <c r="J3076" s="18">
        <v>0.56000000238418579</v>
      </c>
      <c r="K3076" s="18">
        <v>427.760009765625</v>
      </c>
      <c r="L3076" s="18">
        <v>0</v>
      </c>
      <c r="M3076" s="7">
        <v>0</v>
      </c>
      <c r="N3076" s="7">
        <v>-620</v>
      </c>
      <c r="O3076" s="7">
        <v>-192.24000549316406</v>
      </c>
      <c r="P3076" s="7" t="s">
        <v>481</v>
      </c>
      <c r="Q3076" s="7" t="s">
        <v>771</v>
      </c>
      <c r="R3076" s="7">
        <v>33.299999237060547</v>
      </c>
      <c r="S3076" s="7">
        <v>79</v>
      </c>
      <c r="T3076" s="7">
        <v>427.20001220703125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312</v>
      </c>
      <c r="C3077" s="18" t="s">
        <v>4996</v>
      </c>
      <c r="D3077" s="18" t="s">
        <v>4997</v>
      </c>
      <c r="E3077" s="18" t="s">
        <v>5044</v>
      </c>
      <c r="F3077" s="18" t="s">
        <v>480</v>
      </c>
      <c r="G3077" s="18">
        <v>256</v>
      </c>
      <c r="H3077" s="18">
        <v>0</v>
      </c>
      <c r="I3077" s="18">
        <v>177.38999938964844</v>
      </c>
      <c r="J3077" s="18">
        <v>31.590000152587891</v>
      </c>
      <c r="K3077" s="18">
        <v>177.38999938964844</v>
      </c>
      <c r="L3077" s="18">
        <v>-3.9999999105930328E-2</v>
      </c>
      <c r="M3077" s="7">
        <v>0</v>
      </c>
      <c r="N3077" s="7">
        <v>-256</v>
      </c>
      <c r="O3077" s="7">
        <v>-78.650001525878906</v>
      </c>
      <c r="P3077" s="7" t="s">
        <v>404</v>
      </c>
      <c r="Q3077" s="7" t="s">
        <v>511</v>
      </c>
      <c r="R3077" s="7">
        <v>8.8999996185302734</v>
      </c>
      <c r="S3077" s="7">
        <v>31</v>
      </c>
      <c r="T3077" s="7">
        <v>145.80000305175781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309</v>
      </c>
      <c r="C3078" s="18" t="s">
        <v>4992</v>
      </c>
      <c r="D3078" s="18" t="s">
        <v>4993</v>
      </c>
      <c r="E3078" s="18" t="s">
        <v>5045</v>
      </c>
      <c r="F3078" s="18" t="s">
        <v>480</v>
      </c>
      <c r="G3078" s="18">
        <v>466</v>
      </c>
      <c r="H3078" s="18">
        <v>0</v>
      </c>
      <c r="I3078" s="18">
        <v>313.04998779296875</v>
      </c>
      <c r="J3078" s="18">
        <v>107.05000305175781</v>
      </c>
      <c r="K3078" s="18">
        <v>313.04998779296875</v>
      </c>
      <c r="L3078" s="18">
        <v>-0.18999999761581421</v>
      </c>
      <c r="M3078" s="7">
        <v>0</v>
      </c>
      <c r="N3078" s="7">
        <v>-466</v>
      </c>
      <c r="O3078" s="7">
        <v>-153.13999938964844</v>
      </c>
      <c r="P3078" s="7" t="s">
        <v>481</v>
      </c>
      <c r="Q3078" s="7" t="s">
        <v>1281</v>
      </c>
      <c r="R3078" s="7">
        <v>13.399999618530273</v>
      </c>
      <c r="S3078" s="7">
        <v>46</v>
      </c>
      <c r="T3078" s="7">
        <v>206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309</v>
      </c>
      <c r="C3079" s="18" t="s">
        <v>4992</v>
      </c>
      <c r="D3079" s="18" t="s">
        <v>4993</v>
      </c>
      <c r="E3079" s="18" t="s">
        <v>5046</v>
      </c>
      <c r="F3079" s="18" t="s">
        <v>480</v>
      </c>
      <c r="G3079" s="18">
        <v>348</v>
      </c>
      <c r="H3079" s="18">
        <v>0</v>
      </c>
      <c r="I3079" s="18">
        <v>239.85000610351562</v>
      </c>
      <c r="J3079" s="18">
        <v>34.25</v>
      </c>
      <c r="K3079" s="18">
        <v>239.85000610351562</v>
      </c>
      <c r="L3079" s="18">
        <v>-2.9999999329447746E-2</v>
      </c>
      <c r="M3079" s="7">
        <v>0</v>
      </c>
      <c r="N3079" s="7">
        <v>-348</v>
      </c>
      <c r="O3079" s="7">
        <v>-108.18000030517578</v>
      </c>
      <c r="P3079" s="7" t="s">
        <v>404</v>
      </c>
      <c r="Q3079" s="7" t="s">
        <v>2704</v>
      </c>
      <c r="R3079" s="7">
        <v>15.300000190734863</v>
      </c>
      <c r="S3079" s="7">
        <v>42</v>
      </c>
      <c r="T3079" s="7">
        <v>205.60000610351562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309</v>
      </c>
      <c r="C3080" s="18" t="s">
        <v>4992</v>
      </c>
      <c r="D3080" s="18" t="s">
        <v>4993</v>
      </c>
      <c r="E3080" s="18" t="s">
        <v>5047</v>
      </c>
      <c r="F3080" s="18" t="s">
        <v>480</v>
      </c>
      <c r="G3080" s="18">
        <v>107</v>
      </c>
      <c r="H3080" s="18">
        <v>107</v>
      </c>
      <c r="I3080" s="18">
        <v>73.25</v>
      </c>
      <c r="J3080" s="18">
        <v>9.25</v>
      </c>
      <c r="K3080" s="18">
        <v>73.25</v>
      </c>
      <c r="L3080" s="18">
        <v>0</v>
      </c>
      <c r="M3080" s="7">
        <v>0</v>
      </c>
      <c r="N3080" s="7">
        <v>0</v>
      </c>
      <c r="O3080" s="7">
        <v>73.25</v>
      </c>
      <c r="P3080" s="7" t="s">
        <v>481</v>
      </c>
      <c r="Q3080" s="7" t="s">
        <v>4297</v>
      </c>
      <c r="R3080" s="7">
        <v>2.4000000953674316</v>
      </c>
      <c r="S3080" s="7">
        <v>10</v>
      </c>
      <c r="T3080" s="7">
        <v>64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312</v>
      </c>
      <c r="C3081" s="18" t="s">
        <v>4996</v>
      </c>
      <c r="D3081" s="18" t="s">
        <v>4997</v>
      </c>
      <c r="E3081" s="18" t="s">
        <v>5048</v>
      </c>
      <c r="F3081" s="18" t="s">
        <v>480</v>
      </c>
      <c r="G3081" s="18">
        <v>332</v>
      </c>
      <c r="H3081" s="18">
        <v>0</v>
      </c>
      <c r="I3081" s="18">
        <v>210.47999572753906</v>
      </c>
      <c r="J3081" s="18">
        <v>11.170000076293945</v>
      </c>
      <c r="K3081" s="18">
        <v>210.47999572753906</v>
      </c>
      <c r="L3081" s="18">
        <v>0</v>
      </c>
      <c r="M3081" s="7">
        <v>0</v>
      </c>
      <c r="N3081" s="7">
        <v>-332</v>
      </c>
      <c r="O3081" s="7">
        <v>-121.51999664306641</v>
      </c>
      <c r="P3081" s="7" t="s">
        <v>404</v>
      </c>
      <c r="Q3081" s="7" t="s">
        <v>1069</v>
      </c>
      <c r="R3081" s="7">
        <v>14.399999618530273</v>
      </c>
      <c r="S3081" s="7">
        <v>53</v>
      </c>
      <c r="T3081" s="7">
        <v>199.30999755859375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309</v>
      </c>
      <c r="C3082" s="18" t="s">
        <v>4992</v>
      </c>
      <c r="D3082" s="18" t="s">
        <v>4993</v>
      </c>
      <c r="E3082" s="18" t="s">
        <v>5049</v>
      </c>
      <c r="F3082" s="18" t="s">
        <v>480</v>
      </c>
      <c r="G3082" s="18">
        <v>180</v>
      </c>
      <c r="H3082" s="18">
        <v>0</v>
      </c>
      <c r="I3082" s="18">
        <v>129.88999938964844</v>
      </c>
      <c r="J3082" s="18">
        <v>31.889999389648438</v>
      </c>
      <c r="K3082" s="18">
        <v>129.88999938964844</v>
      </c>
      <c r="L3082" s="18">
        <v>-7.0000000298023224E-2</v>
      </c>
      <c r="M3082" s="7">
        <v>0</v>
      </c>
      <c r="N3082" s="7">
        <v>-180</v>
      </c>
      <c r="O3082" s="7">
        <v>-50.180000305175781</v>
      </c>
      <c r="P3082" s="7" t="s">
        <v>404</v>
      </c>
      <c r="Q3082" s="7" t="s">
        <v>1069</v>
      </c>
      <c r="R3082" s="7">
        <v>4.5</v>
      </c>
      <c r="S3082" s="7">
        <v>17</v>
      </c>
      <c r="T3082" s="7">
        <v>98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309</v>
      </c>
      <c r="C3083" s="18" t="s">
        <v>4992</v>
      </c>
      <c r="D3083" s="18" t="s">
        <v>4993</v>
      </c>
      <c r="E3083" s="18" t="s">
        <v>5050</v>
      </c>
      <c r="F3083" s="18" t="s">
        <v>480</v>
      </c>
      <c r="G3083" s="18">
        <v>257</v>
      </c>
      <c r="H3083" s="18">
        <v>0</v>
      </c>
      <c r="I3083" s="18">
        <v>154.08000183105469</v>
      </c>
      <c r="J3083" s="18">
        <v>26.200000762939453</v>
      </c>
      <c r="K3083" s="18">
        <v>154.08000183105469</v>
      </c>
      <c r="L3083" s="18">
        <v>0</v>
      </c>
      <c r="M3083" s="7">
        <v>0</v>
      </c>
      <c r="N3083" s="7">
        <v>-257</v>
      </c>
      <c r="O3083" s="7">
        <v>-102.91999816894531</v>
      </c>
      <c r="P3083" s="7" t="s">
        <v>397</v>
      </c>
      <c r="Q3083" s="7" t="s">
        <v>1685</v>
      </c>
      <c r="R3083" s="7">
        <v>10</v>
      </c>
      <c r="S3083" s="7">
        <v>33</v>
      </c>
      <c r="T3083" s="7">
        <v>127.87999725341797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312</v>
      </c>
      <c r="C3084" s="18" t="s">
        <v>4996</v>
      </c>
      <c r="D3084" s="18" t="s">
        <v>4997</v>
      </c>
      <c r="E3084" s="18" t="s">
        <v>5051</v>
      </c>
      <c r="F3084" s="18" t="s">
        <v>480</v>
      </c>
      <c r="G3084" s="18">
        <v>232</v>
      </c>
      <c r="H3084" s="18">
        <v>0</v>
      </c>
      <c r="I3084" s="18">
        <v>172.80000305175781</v>
      </c>
      <c r="J3084" s="18">
        <v>29</v>
      </c>
      <c r="K3084" s="18">
        <v>172.80000305175781</v>
      </c>
      <c r="L3084" s="18">
        <v>-0.15000000596046448</v>
      </c>
      <c r="M3084" s="7">
        <v>0</v>
      </c>
      <c r="N3084" s="7">
        <v>-232</v>
      </c>
      <c r="O3084" s="7">
        <v>-59.349998474121094</v>
      </c>
      <c r="P3084" s="7" t="s">
        <v>404</v>
      </c>
      <c r="Q3084" s="7" t="s">
        <v>530</v>
      </c>
      <c r="R3084" s="7">
        <v>7.8000001907348633</v>
      </c>
      <c r="S3084" s="7">
        <v>29</v>
      </c>
      <c r="T3084" s="7">
        <v>143.80000305175781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312</v>
      </c>
      <c r="C3085" s="18" t="s">
        <v>4996</v>
      </c>
      <c r="D3085" s="18" t="s">
        <v>4997</v>
      </c>
      <c r="E3085" s="18" t="s">
        <v>5052</v>
      </c>
      <c r="F3085" s="18" t="s">
        <v>480</v>
      </c>
      <c r="G3085" s="18">
        <v>175</v>
      </c>
      <c r="H3085" s="18">
        <v>0</v>
      </c>
      <c r="I3085" s="18">
        <v>118.15000152587891</v>
      </c>
      <c r="J3085" s="18">
        <v>36.950000762939453</v>
      </c>
      <c r="K3085" s="18">
        <v>118.15000152587891</v>
      </c>
      <c r="L3085" s="18">
        <v>0</v>
      </c>
      <c r="M3085" s="7">
        <v>0</v>
      </c>
      <c r="N3085" s="7">
        <v>-175</v>
      </c>
      <c r="O3085" s="7">
        <v>-56.849998474121094</v>
      </c>
      <c r="P3085" s="7" t="s">
        <v>404</v>
      </c>
      <c r="Q3085" s="7" t="s">
        <v>1076</v>
      </c>
      <c r="R3085" s="7">
        <v>3.7000000476837158</v>
      </c>
      <c r="S3085" s="7">
        <v>14</v>
      </c>
      <c r="T3085" s="7">
        <v>81.199996948242188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312</v>
      </c>
      <c r="C3086" s="18" t="s">
        <v>4996</v>
      </c>
      <c r="D3086" s="18" t="s">
        <v>4997</v>
      </c>
      <c r="E3086" s="18" t="s">
        <v>5053</v>
      </c>
      <c r="F3086" s="18" t="s">
        <v>480</v>
      </c>
      <c r="G3086" s="18">
        <v>140</v>
      </c>
      <c r="H3086" s="18">
        <v>0</v>
      </c>
      <c r="I3086" s="18">
        <v>101.80000305175781</v>
      </c>
      <c r="J3086" s="18">
        <v>0</v>
      </c>
      <c r="K3086" s="18">
        <v>101.80000305175781</v>
      </c>
      <c r="L3086" s="18">
        <v>0</v>
      </c>
      <c r="M3086" s="7">
        <v>0</v>
      </c>
      <c r="N3086" s="7">
        <v>-140</v>
      </c>
      <c r="O3086" s="7">
        <v>-38.200000762939453</v>
      </c>
      <c r="P3086" s="7" t="s">
        <v>481</v>
      </c>
      <c r="Q3086" s="7" t="s">
        <v>697</v>
      </c>
      <c r="R3086" s="7">
        <v>5.4000000953674316</v>
      </c>
      <c r="S3086" s="7">
        <v>21</v>
      </c>
      <c r="T3086" s="7">
        <v>101.80000305175781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309</v>
      </c>
      <c r="C3087" s="18" t="s">
        <v>4992</v>
      </c>
      <c r="D3087" s="18" t="s">
        <v>4993</v>
      </c>
      <c r="E3087" s="18" t="s">
        <v>5054</v>
      </c>
      <c r="F3087" s="18" t="s">
        <v>480</v>
      </c>
      <c r="G3087" s="18">
        <v>358</v>
      </c>
      <c r="H3087" s="18">
        <v>0</v>
      </c>
      <c r="I3087" s="18">
        <v>224</v>
      </c>
      <c r="J3087" s="18">
        <v>6.8000001907348633</v>
      </c>
      <c r="K3087" s="18">
        <v>224</v>
      </c>
      <c r="L3087" s="18">
        <v>0</v>
      </c>
      <c r="M3087" s="7">
        <v>0</v>
      </c>
      <c r="N3087" s="7">
        <v>-358</v>
      </c>
      <c r="O3087" s="7">
        <v>-134</v>
      </c>
      <c r="P3087" s="7" t="s">
        <v>404</v>
      </c>
      <c r="Q3087" s="7" t="s">
        <v>1084</v>
      </c>
      <c r="R3087" s="7">
        <v>16</v>
      </c>
      <c r="S3087" s="7">
        <v>61</v>
      </c>
      <c r="T3087" s="7">
        <v>217.19999694824219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312</v>
      </c>
      <c r="C3088" s="18" t="s">
        <v>4996</v>
      </c>
      <c r="D3088" s="18" t="s">
        <v>4997</v>
      </c>
      <c r="E3088" s="18" t="s">
        <v>5055</v>
      </c>
      <c r="F3088" s="18" t="s">
        <v>480</v>
      </c>
      <c r="G3088" s="18">
        <v>360</v>
      </c>
      <c r="H3088" s="18">
        <v>0</v>
      </c>
      <c r="I3088" s="18">
        <v>196.22999572753906</v>
      </c>
      <c r="J3088" s="18">
        <v>23.030000686645508</v>
      </c>
      <c r="K3088" s="18">
        <v>196.22999572753906</v>
      </c>
      <c r="L3088" s="18">
        <v>0</v>
      </c>
      <c r="M3088" s="7">
        <v>0</v>
      </c>
      <c r="N3088" s="7">
        <v>-360</v>
      </c>
      <c r="O3088" s="7">
        <v>-163.77000427246094</v>
      </c>
      <c r="P3088" s="7" t="s">
        <v>404</v>
      </c>
      <c r="Q3088" s="7" t="s">
        <v>4687</v>
      </c>
      <c r="R3088" s="7">
        <v>11.899999618530273</v>
      </c>
      <c r="S3088" s="7">
        <v>38</v>
      </c>
      <c r="T3088" s="7">
        <v>173.19999694824219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312</v>
      </c>
      <c r="C3089" s="18" t="s">
        <v>4996</v>
      </c>
      <c r="D3089" s="18" t="s">
        <v>4997</v>
      </c>
      <c r="E3089" s="18" t="s">
        <v>5056</v>
      </c>
      <c r="F3089" s="18" t="s">
        <v>480</v>
      </c>
      <c r="G3089" s="18">
        <v>717</v>
      </c>
      <c r="H3089" s="18">
        <v>0</v>
      </c>
      <c r="I3089" s="18">
        <v>544.70001220703125</v>
      </c>
      <c r="J3089" s="18">
        <v>0.89999997615814209</v>
      </c>
      <c r="K3089" s="18">
        <v>544.70001220703125</v>
      </c>
      <c r="L3089" s="18">
        <v>-0.10999999940395355</v>
      </c>
      <c r="M3089" s="7">
        <v>0</v>
      </c>
      <c r="N3089" s="7">
        <v>-717</v>
      </c>
      <c r="O3089" s="7">
        <v>-172.41000366210937</v>
      </c>
      <c r="P3089" s="7" t="s">
        <v>481</v>
      </c>
      <c r="Q3089" s="7" t="s">
        <v>2716</v>
      </c>
      <c r="R3089" s="7">
        <v>39.900001525878906</v>
      </c>
      <c r="S3089" s="7">
        <v>85</v>
      </c>
      <c r="T3089" s="7">
        <v>543.79998779296875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310</v>
      </c>
      <c r="C3090" s="18" t="s">
        <v>5004</v>
      </c>
      <c r="D3090" s="18" t="s">
        <v>5005</v>
      </c>
      <c r="E3090" s="18" t="s">
        <v>5057</v>
      </c>
      <c r="F3090" s="18" t="s">
        <v>480</v>
      </c>
      <c r="G3090" s="18">
        <v>1013</v>
      </c>
      <c r="H3090" s="18">
        <v>0</v>
      </c>
      <c r="I3090" s="18">
        <v>658.239990234375</v>
      </c>
      <c r="J3090" s="18">
        <v>-164.55999755859375</v>
      </c>
      <c r="K3090" s="18">
        <v>658.239990234375</v>
      </c>
      <c r="L3090" s="18">
        <v>0</v>
      </c>
      <c r="M3090" s="7">
        <v>0</v>
      </c>
      <c r="N3090" s="7">
        <v>-1013</v>
      </c>
      <c r="O3090" s="7">
        <v>-354.760009765625</v>
      </c>
      <c r="P3090" s="7" t="s">
        <v>404</v>
      </c>
      <c r="Q3090" s="7" t="s">
        <v>1812</v>
      </c>
      <c r="R3090" s="7">
        <v>62.200000762939453</v>
      </c>
      <c r="S3090" s="7">
        <v>120</v>
      </c>
      <c r="T3090" s="7">
        <v>822.79998779296875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309</v>
      </c>
      <c r="C3091" s="18" t="s">
        <v>4992</v>
      </c>
      <c r="D3091" s="18" t="s">
        <v>4993</v>
      </c>
      <c r="E3091" s="18" t="s">
        <v>5058</v>
      </c>
      <c r="F3091" s="18" t="s">
        <v>480</v>
      </c>
      <c r="G3091" s="18">
        <v>1515</v>
      </c>
      <c r="H3091" s="18">
        <v>0</v>
      </c>
      <c r="I3091" s="18">
        <v>976.32000732421875</v>
      </c>
      <c r="J3091" s="18">
        <v>-244.08000183105469</v>
      </c>
      <c r="K3091" s="18">
        <v>976.32000732421875</v>
      </c>
      <c r="L3091" s="18">
        <v>0</v>
      </c>
      <c r="M3091" s="7">
        <v>55</v>
      </c>
      <c r="N3091" s="7">
        <v>-1515</v>
      </c>
      <c r="O3091" s="7">
        <v>-483.67999267578125</v>
      </c>
      <c r="P3091" s="7" t="s">
        <v>404</v>
      </c>
      <c r="Q3091" s="7" t="s">
        <v>2718</v>
      </c>
      <c r="R3091" s="7">
        <v>88.699996948242188</v>
      </c>
      <c r="S3091" s="7">
        <v>176</v>
      </c>
      <c r="T3091" s="7">
        <v>1220.4000244140625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310</v>
      </c>
      <c r="C3092" s="18" t="s">
        <v>5004</v>
      </c>
      <c r="D3092" s="18" t="s">
        <v>5005</v>
      </c>
      <c r="E3092" s="18" t="s">
        <v>5059</v>
      </c>
      <c r="F3092" s="18" t="s">
        <v>480</v>
      </c>
      <c r="G3092" s="18">
        <v>149</v>
      </c>
      <c r="H3092" s="18">
        <v>149</v>
      </c>
      <c r="I3092" s="18">
        <v>134.05999755859375</v>
      </c>
      <c r="J3092" s="18">
        <v>28.579999923706055</v>
      </c>
      <c r="K3092" s="18">
        <v>134.05999755859375</v>
      </c>
      <c r="L3092" s="18">
        <v>0</v>
      </c>
      <c r="M3092" s="7">
        <v>0</v>
      </c>
      <c r="N3092" s="7">
        <v>0</v>
      </c>
      <c r="O3092" s="7">
        <v>134.05999755859375</v>
      </c>
      <c r="P3092" s="7" t="s">
        <v>496</v>
      </c>
      <c r="Q3092" s="7" t="s">
        <v>452</v>
      </c>
      <c r="R3092" s="7">
        <v>8.5</v>
      </c>
      <c r="S3092" s="7">
        <v>23</v>
      </c>
      <c r="T3092" s="7">
        <v>105.48000335693359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311</v>
      </c>
      <c r="C3093" s="18" t="s">
        <v>5015</v>
      </c>
      <c r="D3093" s="18" t="s">
        <v>5016</v>
      </c>
      <c r="E3093" s="18" t="s">
        <v>5060</v>
      </c>
      <c r="F3093" s="18" t="s">
        <v>480</v>
      </c>
      <c r="G3093" s="18">
        <v>250</v>
      </c>
      <c r="H3093" s="18">
        <v>250</v>
      </c>
      <c r="I3093" s="18">
        <v>185.08000183105469</v>
      </c>
      <c r="J3093" s="18">
        <v>-29.719999313354492</v>
      </c>
      <c r="K3093" s="18">
        <v>185.08000183105469</v>
      </c>
      <c r="L3093" s="18">
        <v>0</v>
      </c>
      <c r="M3093" s="7">
        <v>0</v>
      </c>
      <c r="N3093" s="7">
        <v>0</v>
      </c>
      <c r="O3093" s="7">
        <v>185.08000183105469</v>
      </c>
      <c r="P3093" s="7" t="s">
        <v>481</v>
      </c>
      <c r="Q3093" s="7" t="s">
        <v>1511</v>
      </c>
      <c r="R3093" s="7">
        <v>15.699999809265137</v>
      </c>
      <c r="S3093" s="7">
        <v>47</v>
      </c>
      <c r="T3093" s="7">
        <v>214.80000305175781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309</v>
      </c>
      <c r="C3094" s="18" t="s">
        <v>4992</v>
      </c>
      <c r="D3094" s="18" t="s">
        <v>4993</v>
      </c>
      <c r="E3094" s="18" t="s">
        <v>5061</v>
      </c>
      <c r="F3094" s="18" t="s">
        <v>480</v>
      </c>
      <c r="G3094" s="18">
        <v>1415</v>
      </c>
      <c r="H3094" s="18">
        <v>0</v>
      </c>
      <c r="I3094" s="18">
        <v>923.010009765625</v>
      </c>
      <c r="J3094" s="18">
        <v>9.9999997764825821E-3</v>
      </c>
      <c r="K3094" s="18">
        <v>923.010009765625</v>
      </c>
      <c r="L3094" s="18">
        <v>0</v>
      </c>
      <c r="M3094" s="7">
        <v>0</v>
      </c>
      <c r="N3094" s="7">
        <v>-1415</v>
      </c>
      <c r="O3094" s="7">
        <v>-491.989990234375</v>
      </c>
      <c r="P3094" s="7" t="s">
        <v>404</v>
      </c>
      <c r="Q3094" s="7" t="s">
        <v>885</v>
      </c>
      <c r="R3094" s="7">
        <v>61</v>
      </c>
      <c r="S3094" s="7">
        <v>91</v>
      </c>
      <c r="T3094" s="7">
        <v>923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312</v>
      </c>
      <c r="C3095" s="18" t="s">
        <v>4996</v>
      </c>
      <c r="D3095" s="18" t="s">
        <v>4997</v>
      </c>
      <c r="E3095" s="18" t="s">
        <v>5062</v>
      </c>
      <c r="F3095" s="18" t="s">
        <v>480</v>
      </c>
      <c r="G3095" s="18">
        <v>358</v>
      </c>
      <c r="H3095" s="18">
        <v>0</v>
      </c>
      <c r="I3095" s="18">
        <v>219.22999572753906</v>
      </c>
      <c r="J3095" s="18">
        <v>-3.9700000286102295</v>
      </c>
      <c r="K3095" s="18">
        <v>219.22999572753906</v>
      </c>
      <c r="L3095" s="18">
        <v>-0.18999999761581421</v>
      </c>
      <c r="M3095" s="7">
        <v>54</v>
      </c>
      <c r="N3095" s="7">
        <v>-358</v>
      </c>
      <c r="O3095" s="7">
        <v>-84.959999084472656</v>
      </c>
      <c r="P3095" s="7" t="s">
        <v>404</v>
      </c>
      <c r="Q3095" s="7" t="s">
        <v>2982</v>
      </c>
      <c r="R3095" s="7">
        <v>15.5</v>
      </c>
      <c r="S3095" s="7">
        <v>38</v>
      </c>
      <c r="T3095" s="7">
        <v>223.19999694824219</v>
      </c>
      <c r="U3095" s="7"/>
      <c r="V3095" s="7"/>
      <c r="W3095" s="18">
        <v>1</v>
      </c>
      <c r="X3095" t="s">
        <v>514</v>
      </c>
    </row>
    <row r="3096" spans="1:24" ht="15" customHeight="1">
      <c r="A3096" s="18" t="s">
        <v>75</v>
      </c>
      <c r="B3096" s="18" t="s">
        <v>309</v>
      </c>
      <c r="C3096" s="18" t="s">
        <v>4992</v>
      </c>
      <c r="D3096" s="18" t="s">
        <v>4993</v>
      </c>
      <c r="E3096" s="18" t="s">
        <v>5063</v>
      </c>
      <c r="F3096" s="18" t="s">
        <v>480</v>
      </c>
      <c r="G3096" s="18">
        <v>310</v>
      </c>
      <c r="H3096" s="18">
        <v>0</v>
      </c>
      <c r="I3096" s="18">
        <v>197.14999389648437</v>
      </c>
      <c r="J3096" s="18">
        <v>-1.0499999523162842</v>
      </c>
      <c r="K3096" s="18">
        <v>197.14999389648437</v>
      </c>
      <c r="L3096" s="18">
        <v>0</v>
      </c>
      <c r="M3096" s="7">
        <v>0</v>
      </c>
      <c r="N3096" s="7">
        <v>-310</v>
      </c>
      <c r="O3096" s="7">
        <v>-112.84999847412109</v>
      </c>
      <c r="P3096" s="7" t="s">
        <v>404</v>
      </c>
      <c r="Q3096" s="7" t="s">
        <v>585</v>
      </c>
      <c r="R3096" s="7">
        <v>15.300000190734863</v>
      </c>
      <c r="S3096" s="7">
        <v>45</v>
      </c>
      <c r="T3096" s="7">
        <v>198.19999694824219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309</v>
      </c>
      <c r="C3097" s="18" t="s">
        <v>4992</v>
      </c>
      <c r="D3097" s="18" t="s">
        <v>4993</v>
      </c>
      <c r="E3097" s="18" t="s">
        <v>5064</v>
      </c>
      <c r="F3097" s="18" t="s">
        <v>480</v>
      </c>
      <c r="G3097" s="18">
        <v>120</v>
      </c>
      <c r="H3097" s="18">
        <v>0</v>
      </c>
      <c r="I3097" s="18">
        <v>86.209999084472656</v>
      </c>
      <c r="J3097" s="18">
        <v>-21.549999237060547</v>
      </c>
      <c r="K3097" s="18">
        <v>86.209999084472656</v>
      </c>
      <c r="L3097" s="18">
        <v>0</v>
      </c>
      <c r="M3097" s="7">
        <v>0</v>
      </c>
      <c r="N3097" s="7">
        <v>-120</v>
      </c>
      <c r="O3097" s="7">
        <v>-33.790000915527344</v>
      </c>
      <c r="P3097" s="7" t="s">
        <v>496</v>
      </c>
      <c r="Q3097" s="7" t="s">
        <v>1652</v>
      </c>
      <c r="R3097" s="7">
        <v>8.5</v>
      </c>
      <c r="S3097" s="7">
        <v>29</v>
      </c>
      <c r="T3097" s="7">
        <v>107.76000213623047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310</v>
      </c>
      <c r="C3098" s="18" t="s">
        <v>5004</v>
      </c>
      <c r="D3098" s="18" t="s">
        <v>5005</v>
      </c>
      <c r="E3098" s="18" t="s">
        <v>5065</v>
      </c>
      <c r="F3098" s="18" t="s">
        <v>480</v>
      </c>
      <c r="G3098" s="18">
        <v>79</v>
      </c>
      <c r="H3098" s="18">
        <v>0</v>
      </c>
      <c r="I3098" s="18">
        <v>55.689998626708984</v>
      </c>
      <c r="J3098" s="18">
        <v>-0.31000000238418579</v>
      </c>
      <c r="K3098" s="18">
        <v>55.689998626708984</v>
      </c>
      <c r="L3098" s="18">
        <v>0</v>
      </c>
      <c r="M3098" s="7">
        <v>0</v>
      </c>
      <c r="N3098" s="7">
        <v>-79</v>
      </c>
      <c r="O3098" s="7">
        <v>-23.309999465942383</v>
      </c>
      <c r="P3098" s="7" t="s">
        <v>496</v>
      </c>
      <c r="Q3098" s="7" t="s">
        <v>5066</v>
      </c>
      <c r="R3098" s="7">
        <v>2.7999999523162842</v>
      </c>
      <c r="S3098" s="7">
        <v>12</v>
      </c>
      <c r="T3098" s="7">
        <v>56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311</v>
      </c>
      <c r="C3099" s="18" t="s">
        <v>5015</v>
      </c>
      <c r="D3099" s="18" t="s">
        <v>5016</v>
      </c>
      <c r="E3099" s="18" t="s">
        <v>5067</v>
      </c>
      <c r="F3099" s="18" t="s">
        <v>480</v>
      </c>
      <c r="G3099" s="18">
        <v>1123</v>
      </c>
      <c r="H3099" s="18">
        <v>0</v>
      </c>
      <c r="I3099" s="18">
        <v>757.44000244140625</v>
      </c>
      <c r="J3099" s="18">
        <v>0</v>
      </c>
      <c r="K3099" s="18">
        <v>757.44000244140625</v>
      </c>
      <c r="L3099" s="18">
        <v>0</v>
      </c>
      <c r="M3099" s="7">
        <v>95</v>
      </c>
      <c r="N3099" s="7">
        <v>-1123</v>
      </c>
      <c r="O3099" s="7">
        <v>-270.55999755859375</v>
      </c>
      <c r="P3099" s="7" t="s">
        <v>982</v>
      </c>
      <c r="Q3099" s="7" t="s">
        <v>1750</v>
      </c>
      <c r="R3099" s="7">
        <v>42.599998474121094</v>
      </c>
      <c r="S3099" s="7">
        <v>62</v>
      </c>
      <c r="T3099" s="7">
        <v>757.44000244140625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309</v>
      </c>
      <c r="C3100" s="18" t="s">
        <v>4992</v>
      </c>
      <c r="D3100" s="18" t="s">
        <v>4993</v>
      </c>
      <c r="E3100" s="18" t="s">
        <v>5068</v>
      </c>
      <c r="F3100" s="18" t="s">
        <v>480</v>
      </c>
      <c r="G3100" s="18">
        <v>245</v>
      </c>
      <c r="H3100" s="18">
        <v>0</v>
      </c>
      <c r="I3100" s="18">
        <v>117.38999938964844</v>
      </c>
      <c r="J3100" s="18">
        <v>8.6400003433227539</v>
      </c>
      <c r="K3100" s="18">
        <v>117.38999938964844</v>
      </c>
      <c r="L3100" s="18">
        <v>0</v>
      </c>
      <c r="M3100" s="7">
        <v>0</v>
      </c>
      <c r="N3100" s="7">
        <v>-245</v>
      </c>
      <c r="O3100" s="7">
        <v>-127.61000061035156</v>
      </c>
      <c r="P3100" s="7" t="s">
        <v>481</v>
      </c>
      <c r="Q3100" s="7" t="s">
        <v>1440</v>
      </c>
      <c r="R3100" s="7">
        <v>6.6999998092651367</v>
      </c>
      <c r="S3100" s="7">
        <v>20</v>
      </c>
      <c r="T3100" s="7">
        <v>108.75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313</v>
      </c>
      <c r="C3101" s="18" t="s">
        <v>5020</v>
      </c>
      <c r="D3101" s="18" t="s">
        <v>5021</v>
      </c>
      <c r="E3101" s="18" t="s">
        <v>5069</v>
      </c>
      <c r="F3101" s="18" t="s">
        <v>480</v>
      </c>
      <c r="G3101" s="18">
        <v>487</v>
      </c>
      <c r="H3101" s="18">
        <v>0</v>
      </c>
      <c r="I3101" s="18">
        <v>323.1199951171875</v>
      </c>
      <c r="J3101" s="18">
        <v>-78.319999694824219</v>
      </c>
      <c r="K3101" s="18">
        <v>323.1199951171875</v>
      </c>
      <c r="L3101" s="18">
        <v>-5.9999998658895493E-2</v>
      </c>
      <c r="M3101" s="7">
        <v>0</v>
      </c>
      <c r="N3101" s="7">
        <v>-487</v>
      </c>
      <c r="O3101" s="7">
        <v>-163.94000244140625</v>
      </c>
      <c r="P3101" s="7" t="s">
        <v>404</v>
      </c>
      <c r="Q3101" s="7" t="s">
        <v>3125</v>
      </c>
      <c r="R3101" s="7">
        <v>27.200000762939453</v>
      </c>
      <c r="S3101" s="7">
        <v>90</v>
      </c>
      <c r="T3101" s="7">
        <v>401.44000244140625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310</v>
      </c>
      <c r="C3102" s="18" t="s">
        <v>5004</v>
      </c>
      <c r="D3102" s="18" t="s">
        <v>5005</v>
      </c>
      <c r="E3102" s="18" t="s">
        <v>5070</v>
      </c>
      <c r="F3102" s="18" t="s">
        <v>480</v>
      </c>
      <c r="G3102" s="18">
        <v>130</v>
      </c>
      <c r="H3102" s="18">
        <v>0</v>
      </c>
      <c r="I3102" s="18">
        <v>97.209999084472656</v>
      </c>
      <c r="J3102" s="18">
        <v>-17.069999694824219</v>
      </c>
      <c r="K3102" s="18">
        <v>97.209999084472656</v>
      </c>
      <c r="L3102" s="18">
        <v>-1.9999999552965164E-2</v>
      </c>
      <c r="M3102" s="7">
        <v>0</v>
      </c>
      <c r="N3102" s="7">
        <v>-130</v>
      </c>
      <c r="O3102" s="7">
        <v>-32.810001373291016</v>
      </c>
      <c r="P3102" s="7" t="s">
        <v>397</v>
      </c>
      <c r="Q3102" s="7" t="s">
        <v>910</v>
      </c>
      <c r="R3102" s="7">
        <v>7.8000001907348633</v>
      </c>
      <c r="S3102" s="7">
        <v>22</v>
      </c>
      <c r="T3102" s="7">
        <v>114.27999877929687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309</v>
      </c>
      <c r="C3103" s="18" t="s">
        <v>4992</v>
      </c>
      <c r="D3103" s="18" t="s">
        <v>4993</v>
      </c>
      <c r="E3103" s="18" t="s">
        <v>5071</v>
      </c>
      <c r="F3103" s="18" t="s">
        <v>480</v>
      </c>
      <c r="G3103" s="18">
        <v>226</v>
      </c>
      <c r="H3103" s="18">
        <v>226</v>
      </c>
      <c r="I3103" s="18">
        <v>173.60000610351562</v>
      </c>
      <c r="J3103" s="18">
        <v>0</v>
      </c>
      <c r="K3103" s="18">
        <v>173.60000610351562</v>
      </c>
      <c r="L3103" s="18">
        <v>-2.9999999329447746E-2</v>
      </c>
      <c r="M3103" s="7">
        <v>0</v>
      </c>
      <c r="N3103" s="7">
        <v>0</v>
      </c>
      <c r="O3103" s="7">
        <v>173.57000732421875</v>
      </c>
      <c r="P3103" s="7" t="s">
        <v>404</v>
      </c>
      <c r="Q3103" s="7" t="s">
        <v>1523</v>
      </c>
      <c r="R3103" s="7">
        <v>12.699999809265137</v>
      </c>
      <c r="S3103" s="7">
        <v>32</v>
      </c>
      <c r="T3103" s="7">
        <v>173.60000610351562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312</v>
      </c>
      <c r="C3104" s="18" t="s">
        <v>4996</v>
      </c>
      <c r="D3104" s="18" t="s">
        <v>4997</v>
      </c>
      <c r="E3104" s="18" t="s">
        <v>5072</v>
      </c>
      <c r="F3104" s="18" t="s">
        <v>480</v>
      </c>
      <c r="G3104" s="18">
        <v>290</v>
      </c>
      <c r="H3104" s="18">
        <v>0</v>
      </c>
      <c r="I3104" s="18">
        <v>194.16000366210937</v>
      </c>
      <c r="J3104" s="18">
        <v>36.360000610351563</v>
      </c>
      <c r="K3104" s="18">
        <v>194.16000366210937</v>
      </c>
      <c r="L3104" s="18">
        <v>0</v>
      </c>
      <c r="M3104" s="7">
        <v>0</v>
      </c>
      <c r="N3104" s="7">
        <v>-290</v>
      </c>
      <c r="O3104" s="7">
        <v>-95.839996337890625</v>
      </c>
      <c r="P3104" s="7" t="s">
        <v>404</v>
      </c>
      <c r="Q3104" s="7" t="s">
        <v>912</v>
      </c>
      <c r="R3104" s="7">
        <v>10.600000381469727</v>
      </c>
      <c r="S3104" s="7">
        <v>35</v>
      </c>
      <c r="T3104" s="7">
        <v>157.80000305175781</v>
      </c>
      <c r="U3104" s="7"/>
      <c r="V3104" s="7"/>
      <c r="W3104" s="18">
        <v>1</v>
      </c>
    </row>
    <row r="3105" spans="1:24" ht="15" customHeight="1">
      <c r="A3105" s="18" t="s">
        <v>75</v>
      </c>
      <c r="B3105" s="18" t="s">
        <v>309</v>
      </c>
      <c r="C3105" s="18" t="s">
        <v>4992</v>
      </c>
      <c r="D3105" s="18" t="s">
        <v>4993</v>
      </c>
      <c r="E3105" s="18" t="s">
        <v>5073</v>
      </c>
      <c r="F3105" s="18" t="s">
        <v>480</v>
      </c>
      <c r="G3105" s="18">
        <v>176</v>
      </c>
      <c r="H3105" s="18">
        <v>0</v>
      </c>
      <c r="I3105" s="18">
        <v>136.1199951171875</v>
      </c>
      <c r="J3105" s="18">
        <v>8.9200000762939453</v>
      </c>
      <c r="K3105" s="18">
        <v>136.1199951171875</v>
      </c>
      <c r="L3105" s="18">
        <v>-5.000000074505806E-2</v>
      </c>
      <c r="M3105" s="7">
        <v>0</v>
      </c>
      <c r="N3105" s="7">
        <v>-176</v>
      </c>
      <c r="O3105" s="7">
        <v>-39.930000305175781</v>
      </c>
      <c r="P3105" s="7" t="s">
        <v>481</v>
      </c>
      <c r="Q3105" s="7" t="s">
        <v>2026</v>
      </c>
      <c r="R3105" s="7">
        <v>7.1999998092651367</v>
      </c>
      <c r="S3105" s="7">
        <v>25</v>
      </c>
      <c r="T3105" s="7">
        <v>127.19999694824219</v>
      </c>
      <c r="U3105" s="7"/>
      <c r="V3105" s="7"/>
      <c r="W3105" s="18">
        <v>1</v>
      </c>
    </row>
    <row r="3106" spans="1:24" ht="15" customHeight="1">
      <c r="A3106" s="18" t="s">
        <v>75</v>
      </c>
      <c r="B3106" s="18" t="s">
        <v>310</v>
      </c>
      <c r="C3106" s="18" t="s">
        <v>5004</v>
      </c>
      <c r="D3106" s="18" t="s">
        <v>5005</v>
      </c>
      <c r="E3106" s="18" t="s">
        <v>5074</v>
      </c>
      <c r="F3106" s="18" t="s">
        <v>480</v>
      </c>
      <c r="G3106" s="18">
        <v>338</v>
      </c>
      <c r="H3106" s="18">
        <v>0</v>
      </c>
      <c r="I3106" s="18">
        <v>224</v>
      </c>
      <c r="J3106" s="18">
        <v>-56</v>
      </c>
      <c r="K3106" s="18">
        <v>224</v>
      </c>
      <c r="L3106" s="18">
        <v>0</v>
      </c>
      <c r="M3106" s="7">
        <v>0</v>
      </c>
      <c r="N3106" s="7">
        <v>-338</v>
      </c>
      <c r="O3106" s="7">
        <v>-114</v>
      </c>
      <c r="P3106" s="7" t="s">
        <v>404</v>
      </c>
      <c r="Q3106" s="7" t="s">
        <v>3490</v>
      </c>
      <c r="R3106" s="7">
        <v>21.100000381469727</v>
      </c>
      <c r="S3106" s="7">
        <v>50</v>
      </c>
      <c r="T3106" s="7">
        <v>280</v>
      </c>
      <c r="U3106" s="7"/>
      <c r="V3106" s="7"/>
      <c r="W3106" s="18">
        <v>1</v>
      </c>
    </row>
    <row r="3107" spans="1:24" ht="15" customHeight="1">
      <c r="A3107" s="18" t="s">
        <v>75</v>
      </c>
      <c r="B3107" s="18" t="s">
        <v>309</v>
      </c>
      <c r="C3107" s="18" t="s">
        <v>4992</v>
      </c>
      <c r="D3107" s="18" t="s">
        <v>4993</v>
      </c>
      <c r="E3107" s="18" t="s">
        <v>5075</v>
      </c>
      <c r="F3107" s="18" t="s">
        <v>480</v>
      </c>
      <c r="G3107" s="18">
        <v>218</v>
      </c>
      <c r="H3107" s="18">
        <v>218</v>
      </c>
      <c r="I3107" s="18">
        <v>134.16000366210937</v>
      </c>
      <c r="J3107" s="18">
        <v>0</v>
      </c>
      <c r="K3107" s="18">
        <v>134.16000366210937</v>
      </c>
      <c r="L3107" s="18">
        <v>0</v>
      </c>
      <c r="M3107" s="7">
        <v>0</v>
      </c>
      <c r="N3107" s="7">
        <v>0</v>
      </c>
      <c r="O3107" s="7">
        <v>134.16000366210937</v>
      </c>
      <c r="P3107" s="7" t="s">
        <v>496</v>
      </c>
      <c r="Q3107" s="7" t="s">
        <v>3490</v>
      </c>
      <c r="R3107" s="7">
        <v>13</v>
      </c>
      <c r="S3107" s="7">
        <v>36</v>
      </c>
      <c r="T3107" s="7">
        <v>134.16000366210937</v>
      </c>
      <c r="U3107" s="7"/>
      <c r="V3107" s="7"/>
      <c r="W3107" s="18">
        <v>1</v>
      </c>
    </row>
    <row r="3108" spans="1:24" ht="15" customHeight="1">
      <c r="A3108" s="18" t="s">
        <v>75</v>
      </c>
      <c r="B3108" s="18" t="s">
        <v>313</v>
      </c>
      <c r="C3108" s="18" t="s">
        <v>5020</v>
      </c>
      <c r="D3108" s="18" t="s">
        <v>5021</v>
      </c>
      <c r="E3108" s="18" t="s">
        <v>5076</v>
      </c>
      <c r="F3108" s="18" t="s">
        <v>480</v>
      </c>
      <c r="G3108" s="18">
        <v>529</v>
      </c>
      <c r="H3108" s="18">
        <v>0</v>
      </c>
      <c r="I3108" s="18">
        <v>350.67999267578125</v>
      </c>
      <c r="J3108" s="18">
        <v>0</v>
      </c>
      <c r="K3108" s="18">
        <v>350.67999267578125</v>
      </c>
      <c r="L3108" s="18">
        <v>0</v>
      </c>
      <c r="M3108" s="7">
        <v>54</v>
      </c>
      <c r="N3108" s="7">
        <v>-529</v>
      </c>
      <c r="O3108" s="7">
        <v>-124.31999969482422</v>
      </c>
      <c r="P3108" s="7" t="s">
        <v>397</v>
      </c>
      <c r="Q3108" s="7" t="s">
        <v>2032</v>
      </c>
      <c r="R3108" s="7">
        <v>23.299999237060547</v>
      </c>
      <c r="S3108" s="7">
        <v>77</v>
      </c>
      <c r="T3108" s="7">
        <v>350.67999267578125</v>
      </c>
      <c r="U3108" s="7"/>
      <c r="V3108" s="7"/>
      <c r="W3108" s="18">
        <v>1</v>
      </c>
      <c r="X3108" t="s">
        <v>410</v>
      </c>
    </row>
    <row r="3109" spans="1:24" ht="15" customHeight="1">
      <c r="A3109" s="18" t="s">
        <v>75</v>
      </c>
      <c r="B3109" s="18" t="s">
        <v>312</v>
      </c>
      <c r="C3109" s="18" t="s">
        <v>4996</v>
      </c>
      <c r="D3109" s="18" t="s">
        <v>4997</v>
      </c>
      <c r="E3109" s="18" t="s">
        <v>5077</v>
      </c>
      <c r="F3109" s="18" t="s">
        <v>480</v>
      </c>
      <c r="G3109" s="18">
        <v>315</v>
      </c>
      <c r="H3109" s="18">
        <v>0</v>
      </c>
      <c r="I3109" s="18">
        <v>178.24000549316406</v>
      </c>
      <c r="J3109" s="18">
        <v>-44.560001373291016</v>
      </c>
      <c r="K3109" s="18">
        <v>178.24000549316406</v>
      </c>
      <c r="L3109" s="18">
        <v>0</v>
      </c>
      <c r="M3109" s="7">
        <v>35</v>
      </c>
      <c r="N3109" s="7">
        <v>-315</v>
      </c>
      <c r="O3109" s="7">
        <v>-101.76000213623047</v>
      </c>
      <c r="P3109" s="7" t="s">
        <v>404</v>
      </c>
      <c r="Q3109" s="7" t="s">
        <v>4761</v>
      </c>
      <c r="R3109" s="7">
        <v>18.5</v>
      </c>
      <c r="S3109" s="7">
        <v>29</v>
      </c>
      <c r="T3109" s="7">
        <v>222.80000305175781</v>
      </c>
      <c r="U3109" s="7"/>
      <c r="V3109" s="7"/>
      <c r="W3109" s="18">
        <v>1</v>
      </c>
    </row>
    <row r="3110" spans="1:24" ht="15" customHeight="1">
      <c r="A3110" s="18" t="s">
        <v>75</v>
      </c>
      <c r="B3110" s="18" t="s">
        <v>309</v>
      </c>
      <c r="C3110" s="18" t="s">
        <v>4992</v>
      </c>
      <c r="D3110" s="18" t="s">
        <v>4993</v>
      </c>
      <c r="E3110" s="18" t="s">
        <v>5078</v>
      </c>
      <c r="F3110" s="18" t="s">
        <v>480</v>
      </c>
      <c r="G3110" s="18">
        <v>289</v>
      </c>
      <c r="H3110" s="18">
        <v>0</v>
      </c>
      <c r="I3110" s="18">
        <v>206.3800048828125</v>
      </c>
      <c r="J3110" s="18">
        <v>8.0600004196166992</v>
      </c>
      <c r="K3110" s="18">
        <v>206.3800048828125</v>
      </c>
      <c r="L3110" s="18">
        <v>0</v>
      </c>
      <c r="M3110" s="7">
        <v>0</v>
      </c>
      <c r="N3110" s="7">
        <v>-289</v>
      </c>
      <c r="O3110" s="7">
        <v>-82.620002746582031</v>
      </c>
      <c r="P3110" s="7" t="s">
        <v>496</v>
      </c>
      <c r="Q3110" s="7" t="s">
        <v>1538</v>
      </c>
      <c r="R3110" s="7">
        <v>19</v>
      </c>
      <c r="S3110" s="7">
        <v>38</v>
      </c>
      <c r="T3110" s="7">
        <v>198.32000732421875</v>
      </c>
      <c r="U3110" s="7"/>
      <c r="V3110" s="7"/>
      <c r="W3110" s="18">
        <v>1</v>
      </c>
    </row>
    <row r="3111" spans="1:24" ht="15" customHeight="1">
      <c r="A3111" s="18" t="s">
        <v>75</v>
      </c>
      <c r="B3111" s="18" t="s">
        <v>310</v>
      </c>
      <c r="C3111" s="18" t="s">
        <v>5004</v>
      </c>
      <c r="D3111" s="18" t="s">
        <v>5005</v>
      </c>
      <c r="E3111" s="18" t="s">
        <v>5079</v>
      </c>
      <c r="F3111" s="18" t="s">
        <v>480</v>
      </c>
      <c r="G3111" s="18">
        <v>379</v>
      </c>
      <c r="H3111" s="18">
        <v>201</v>
      </c>
      <c r="I3111" s="18">
        <v>208.1199951171875</v>
      </c>
      <c r="J3111" s="18">
        <v>18.920000076293945</v>
      </c>
      <c r="K3111" s="18">
        <v>208.1199951171875</v>
      </c>
      <c r="L3111" s="18">
        <v>0</v>
      </c>
      <c r="M3111" s="7">
        <v>0</v>
      </c>
      <c r="N3111" s="7">
        <v>-178</v>
      </c>
      <c r="O3111" s="7">
        <v>30.120000839233398</v>
      </c>
      <c r="P3111" s="7" t="s">
        <v>404</v>
      </c>
      <c r="Q3111" s="7" t="s">
        <v>468</v>
      </c>
      <c r="R3111" s="7">
        <v>14.899999618530273</v>
      </c>
      <c r="S3111" s="7">
        <v>30</v>
      </c>
      <c r="T3111" s="7">
        <v>189.19999694824219</v>
      </c>
      <c r="U3111" s="7"/>
      <c r="V3111" s="7"/>
      <c r="W3111" s="18">
        <v>1</v>
      </c>
    </row>
    <row r="3112" spans="1:24" ht="15" customHeight="1">
      <c r="A3112" s="18" t="s">
        <v>75</v>
      </c>
      <c r="B3112" s="18" t="s">
        <v>313</v>
      </c>
      <c r="C3112" s="18" t="s">
        <v>5020</v>
      </c>
      <c r="D3112" s="18" t="s">
        <v>5021</v>
      </c>
      <c r="E3112" s="18" t="s">
        <v>5080</v>
      </c>
      <c r="F3112" s="18" t="s">
        <v>480</v>
      </c>
      <c r="G3112" s="18">
        <v>203</v>
      </c>
      <c r="H3112" s="18">
        <v>0</v>
      </c>
      <c r="I3112" s="18">
        <v>134.1300048828125</v>
      </c>
      <c r="J3112" s="18">
        <v>33.330001831054688</v>
      </c>
      <c r="K3112" s="18">
        <v>134.1300048828125</v>
      </c>
      <c r="L3112" s="18">
        <v>0</v>
      </c>
      <c r="M3112" s="7">
        <v>0</v>
      </c>
      <c r="N3112" s="7">
        <v>-203</v>
      </c>
      <c r="O3112" s="7">
        <v>-68.870002746582031</v>
      </c>
      <c r="P3112" s="7" t="s">
        <v>404</v>
      </c>
      <c r="Q3112" s="7" t="s">
        <v>2039</v>
      </c>
      <c r="R3112" s="7">
        <v>6.1999998092651367</v>
      </c>
      <c r="S3112" s="7">
        <v>15</v>
      </c>
      <c r="T3112" s="7">
        <v>100.80000305175781</v>
      </c>
      <c r="U3112" s="7"/>
      <c r="V3112" s="7"/>
      <c r="W3112" s="18">
        <v>1</v>
      </c>
    </row>
    <row r="3113" spans="1:24" ht="15" customHeight="1">
      <c r="A3113" s="18" t="s">
        <v>75</v>
      </c>
      <c r="B3113" s="18" t="s">
        <v>309</v>
      </c>
      <c r="C3113" s="18" t="s">
        <v>4992</v>
      </c>
      <c r="D3113" s="18" t="s">
        <v>4993</v>
      </c>
      <c r="E3113" s="18" t="s">
        <v>5081</v>
      </c>
      <c r="F3113" s="18" t="s">
        <v>480</v>
      </c>
      <c r="G3113" s="18">
        <v>156</v>
      </c>
      <c r="H3113" s="18">
        <v>0</v>
      </c>
      <c r="I3113" s="18">
        <v>129.94000244140625</v>
      </c>
      <c r="J3113" s="18">
        <v>2.1400001049041748</v>
      </c>
      <c r="K3113" s="18">
        <v>129.94000244140625</v>
      </c>
      <c r="L3113" s="18">
        <v>-0.14000000059604645</v>
      </c>
      <c r="M3113" s="7">
        <v>0</v>
      </c>
      <c r="N3113" s="7">
        <v>-156</v>
      </c>
      <c r="O3113" s="7">
        <v>-26.200000762939453</v>
      </c>
      <c r="P3113" s="7" t="s">
        <v>496</v>
      </c>
      <c r="Q3113" s="7" t="s">
        <v>2246</v>
      </c>
      <c r="R3113" s="7">
        <v>12</v>
      </c>
      <c r="S3113" s="7">
        <v>23</v>
      </c>
      <c r="T3113" s="7">
        <v>127.80000305175781</v>
      </c>
      <c r="U3113" s="7"/>
      <c r="V3113" s="7"/>
      <c r="W3113" s="18">
        <v>1</v>
      </c>
    </row>
    <row r="3114" spans="1:24" ht="15" customHeight="1">
      <c r="A3114" s="18" t="s">
        <v>75</v>
      </c>
      <c r="B3114" s="18" t="s">
        <v>312</v>
      </c>
      <c r="C3114" s="18" t="s">
        <v>4996</v>
      </c>
      <c r="D3114" s="18" t="s">
        <v>4997</v>
      </c>
      <c r="E3114" s="18" t="s">
        <v>5082</v>
      </c>
      <c r="F3114" s="18" t="s">
        <v>480</v>
      </c>
      <c r="G3114" s="18">
        <v>488</v>
      </c>
      <c r="H3114" s="18">
        <v>488</v>
      </c>
      <c r="I3114" s="18">
        <v>349.8699951171875</v>
      </c>
      <c r="J3114" s="18">
        <v>0</v>
      </c>
      <c r="K3114" s="18">
        <v>349.8699951171875</v>
      </c>
      <c r="L3114" s="18">
        <v>0</v>
      </c>
      <c r="M3114" s="7">
        <v>0</v>
      </c>
      <c r="N3114" s="7">
        <v>0</v>
      </c>
      <c r="O3114" s="7">
        <v>349.8699951171875</v>
      </c>
      <c r="P3114" s="7" t="s">
        <v>481</v>
      </c>
      <c r="Q3114" s="7" t="s">
        <v>5083</v>
      </c>
      <c r="R3114" s="7">
        <v>26.399999618530273</v>
      </c>
      <c r="S3114" s="7">
        <v>60</v>
      </c>
      <c r="T3114" s="7">
        <v>349.8699951171875</v>
      </c>
      <c r="U3114" s="7"/>
      <c r="V3114" s="7"/>
      <c r="W3114" s="18">
        <v>1</v>
      </c>
    </row>
    <row r="3115" spans="1:24" ht="15" customHeight="1">
      <c r="A3115" s="18" t="s">
        <v>75</v>
      </c>
      <c r="B3115" s="18" t="s">
        <v>309</v>
      </c>
      <c r="C3115" s="18" t="s">
        <v>4992</v>
      </c>
      <c r="D3115" s="18" t="s">
        <v>4993</v>
      </c>
      <c r="E3115" s="18" t="s">
        <v>5084</v>
      </c>
      <c r="F3115" s="18" t="s">
        <v>480</v>
      </c>
      <c r="G3115" s="18">
        <v>164</v>
      </c>
      <c r="H3115" s="18">
        <v>0</v>
      </c>
      <c r="I3115" s="18">
        <v>101.59999847412109</v>
      </c>
      <c r="J3115" s="18">
        <v>-21.799999237060547</v>
      </c>
      <c r="K3115" s="18">
        <v>101.59999847412109</v>
      </c>
      <c r="L3115" s="18">
        <v>0</v>
      </c>
      <c r="M3115" s="7">
        <v>0</v>
      </c>
      <c r="N3115" s="7">
        <v>-164</v>
      </c>
      <c r="O3115" s="7">
        <v>-62.400001525878906</v>
      </c>
      <c r="P3115" s="7" t="s">
        <v>404</v>
      </c>
      <c r="Q3115" s="7" t="s">
        <v>2127</v>
      </c>
      <c r="R3115" s="7">
        <v>8.6000003814697266</v>
      </c>
      <c r="S3115" s="7">
        <v>23</v>
      </c>
      <c r="T3115" s="7">
        <v>123.40000152587891</v>
      </c>
      <c r="U3115" s="7"/>
      <c r="V3115" s="7"/>
      <c r="W3115" s="18">
        <v>1</v>
      </c>
    </row>
    <row r="3116" spans="1:24" ht="15" customHeight="1">
      <c r="A3116" s="18" t="s">
        <v>75</v>
      </c>
      <c r="B3116" s="18" t="s">
        <v>310</v>
      </c>
      <c r="C3116" s="18" t="s">
        <v>5004</v>
      </c>
      <c r="D3116" s="18" t="s">
        <v>5005</v>
      </c>
      <c r="E3116" s="18" t="s">
        <v>5085</v>
      </c>
      <c r="F3116" s="18" t="s">
        <v>480</v>
      </c>
      <c r="G3116" s="18">
        <v>229</v>
      </c>
      <c r="H3116" s="18">
        <v>0</v>
      </c>
      <c r="I3116" s="18">
        <v>227.07000732421875</v>
      </c>
      <c r="J3116" s="18">
        <v>-56.770000457763672</v>
      </c>
      <c r="K3116" s="18">
        <v>227.07000732421875</v>
      </c>
      <c r="L3116" s="18">
        <v>0</v>
      </c>
      <c r="M3116" s="7">
        <v>0</v>
      </c>
      <c r="N3116" s="7">
        <v>-229</v>
      </c>
      <c r="O3116" s="7">
        <v>-1.9299999475479126</v>
      </c>
      <c r="P3116" s="7" t="s">
        <v>397</v>
      </c>
      <c r="Q3116" s="7" t="s">
        <v>5086</v>
      </c>
      <c r="R3116" s="7">
        <v>24.700000762939453</v>
      </c>
      <c r="S3116" s="7">
        <v>49</v>
      </c>
      <c r="T3116" s="7">
        <v>283.83999633789062</v>
      </c>
      <c r="U3116" s="7"/>
      <c r="V3116" s="7"/>
      <c r="W3116" s="18">
        <v>1</v>
      </c>
    </row>
    <row r="3117" spans="1:24" ht="15" customHeight="1">
      <c r="A3117" s="18" t="s">
        <v>75</v>
      </c>
      <c r="B3117" s="18" t="s">
        <v>312</v>
      </c>
      <c r="C3117" s="18" t="s">
        <v>4996</v>
      </c>
      <c r="D3117" s="18" t="s">
        <v>4997</v>
      </c>
      <c r="E3117" s="18" t="s">
        <v>5087</v>
      </c>
      <c r="F3117" s="18" t="s">
        <v>480</v>
      </c>
      <c r="G3117" s="18">
        <v>218</v>
      </c>
      <c r="H3117" s="18">
        <v>0</v>
      </c>
      <c r="I3117" s="18">
        <v>160.61000061035156</v>
      </c>
      <c r="J3117" s="18">
        <v>-1.3899999856948853</v>
      </c>
      <c r="K3117" s="18">
        <v>160.61000061035156</v>
      </c>
      <c r="L3117" s="18">
        <v>0</v>
      </c>
      <c r="M3117" s="7">
        <v>0</v>
      </c>
      <c r="N3117" s="7">
        <v>-218</v>
      </c>
      <c r="O3117" s="7">
        <v>-57.389999389648438</v>
      </c>
      <c r="P3117" s="7" t="s">
        <v>481</v>
      </c>
      <c r="Q3117" s="7" t="s">
        <v>4363</v>
      </c>
      <c r="R3117" s="7">
        <v>12.600000381469727</v>
      </c>
      <c r="S3117" s="7">
        <v>23</v>
      </c>
      <c r="T3117" s="7">
        <v>162</v>
      </c>
      <c r="U3117" s="7"/>
      <c r="V3117" s="7"/>
      <c r="W3117" s="18">
        <v>1</v>
      </c>
    </row>
    <row r="3118" spans="1:24" ht="15" customHeight="1">
      <c r="A3118" s="18" t="s">
        <v>75</v>
      </c>
      <c r="B3118" s="18" t="s">
        <v>312</v>
      </c>
      <c r="C3118" s="18" t="s">
        <v>4996</v>
      </c>
      <c r="D3118" s="18" t="s">
        <v>4997</v>
      </c>
      <c r="E3118" s="18" t="s">
        <v>5088</v>
      </c>
      <c r="F3118" s="18" t="s">
        <v>480</v>
      </c>
      <c r="G3118" s="18">
        <v>90</v>
      </c>
      <c r="H3118" s="18">
        <v>0</v>
      </c>
      <c r="I3118" s="18">
        <v>67.199996948242187</v>
      </c>
      <c r="J3118" s="18">
        <v>-16.799999237060547</v>
      </c>
      <c r="K3118" s="18">
        <v>67.199996948242187</v>
      </c>
      <c r="L3118" s="18">
        <v>0</v>
      </c>
      <c r="M3118" s="7">
        <v>0</v>
      </c>
      <c r="N3118" s="7">
        <v>-90</v>
      </c>
      <c r="O3118" s="7">
        <v>-22.799999237060547</v>
      </c>
      <c r="P3118" s="7" t="s">
        <v>481</v>
      </c>
      <c r="Q3118" s="7" t="s">
        <v>2248</v>
      </c>
      <c r="R3118" s="7">
        <v>4.5</v>
      </c>
      <c r="S3118" s="7">
        <v>8</v>
      </c>
      <c r="T3118" s="7">
        <v>84</v>
      </c>
      <c r="U3118" s="7"/>
      <c r="V3118" s="7"/>
      <c r="W3118" s="18">
        <v>1</v>
      </c>
    </row>
    <row r="3119" spans="1:24" ht="15" customHeight="1">
      <c r="A3119" s="18" t="s">
        <v>75</v>
      </c>
      <c r="B3119" s="18" t="s">
        <v>312</v>
      </c>
      <c r="C3119" s="18" t="s">
        <v>4996</v>
      </c>
      <c r="D3119" s="18" t="s">
        <v>4997</v>
      </c>
      <c r="E3119" s="18" t="s">
        <v>5089</v>
      </c>
      <c r="F3119" s="18" t="s">
        <v>480</v>
      </c>
      <c r="G3119" s="18">
        <v>118</v>
      </c>
      <c r="H3119" s="18">
        <v>0</v>
      </c>
      <c r="I3119" s="18">
        <v>79.980003356933594</v>
      </c>
      <c r="J3119" s="18">
        <v>7.179999828338623</v>
      </c>
      <c r="K3119" s="18">
        <v>79.980003356933594</v>
      </c>
      <c r="L3119" s="18">
        <v>0</v>
      </c>
      <c r="M3119" s="7">
        <v>0</v>
      </c>
      <c r="N3119" s="7">
        <v>-118</v>
      </c>
      <c r="O3119" s="7">
        <v>-38.020000457763672</v>
      </c>
      <c r="P3119" s="7" t="s">
        <v>404</v>
      </c>
      <c r="Q3119" s="7" t="s">
        <v>3668</v>
      </c>
      <c r="R3119" s="7">
        <v>3.0999999046325684</v>
      </c>
      <c r="S3119" s="7">
        <v>8</v>
      </c>
      <c r="T3119" s="7">
        <v>72.800003051757812</v>
      </c>
      <c r="U3119" s="7"/>
      <c r="V3119" s="7"/>
      <c r="W3119" s="18">
        <v>1</v>
      </c>
    </row>
    <row r="3120" spans="1:24" ht="15" customHeight="1">
      <c r="A3120" s="18" t="s">
        <v>75</v>
      </c>
      <c r="B3120" s="18" t="s">
        <v>310</v>
      </c>
      <c r="C3120" s="18" t="s">
        <v>5004</v>
      </c>
      <c r="D3120" s="18" t="s">
        <v>5005</v>
      </c>
      <c r="E3120" s="18" t="s">
        <v>5090</v>
      </c>
      <c r="F3120" s="18" t="s">
        <v>480</v>
      </c>
      <c r="G3120" s="18">
        <v>434</v>
      </c>
      <c r="H3120" s="18">
        <v>434</v>
      </c>
      <c r="I3120" s="18">
        <v>282.89999389648437</v>
      </c>
      <c r="J3120" s="18">
        <v>-3.3399999141693115</v>
      </c>
      <c r="K3120" s="18">
        <v>282.89999389648437</v>
      </c>
      <c r="L3120" s="18">
        <v>-5.000000074505806E-2</v>
      </c>
      <c r="M3120" s="7">
        <v>0</v>
      </c>
      <c r="N3120" s="7">
        <v>0</v>
      </c>
      <c r="O3120" s="7">
        <v>282.85000610351562</v>
      </c>
      <c r="P3120" s="7" t="s">
        <v>496</v>
      </c>
      <c r="Q3120" s="7" t="s">
        <v>5091</v>
      </c>
      <c r="R3120" s="7">
        <v>24.899999618530273</v>
      </c>
      <c r="S3120" s="7">
        <v>46</v>
      </c>
      <c r="T3120" s="7">
        <v>286.239990234375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309</v>
      </c>
      <c r="C3121" s="18" t="s">
        <v>4992</v>
      </c>
      <c r="D3121" s="18" t="s">
        <v>4993</v>
      </c>
      <c r="E3121" s="18" t="s">
        <v>5092</v>
      </c>
      <c r="F3121" s="18" t="s">
        <v>480</v>
      </c>
      <c r="G3121" s="18">
        <v>216</v>
      </c>
      <c r="H3121" s="18">
        <v>216</v>
      </c>
      <c r="I3121" s="18">
        <v>123.72000122070312</v>
      </c>
      <c r="J3121" s="18">
        <v>0</v>
      </c>
      <c r="K3121" s="18">
        <v>123.72000122070312</v>
      </c>
      <c r="L3121" s="18">
        <v>-5.9999998658895493E-2</v>
      </c>
      <c r="M3121" s="7">
        <v>0</v>
      </c>
      <c r="N3121" s="7">
        <v>0</v>
      </c>
      <c r="O3121" s="7">
        <v>123.66000366210937</v>
      </c>
      <c r="P3121" s="7" t="s">
        <v>496</v>
      </c>
      <c r="Q3121" s="7" t="s">
        <v>3029</v>
      </c>
      <c r="R3121" s="7">
        <v>10.5</v>
      </c>
      <c r="S3121" s="7">
        <v>23</v>
      </c>
      <c r="T3121" s="7">
        <v>123.72000122070312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310</v>
      </c>
      <c r="C3122" s="18" t="s">
        <v>5004</v>
      </c>
      <c r="D3122" s="18" t="s">
        <v>5005</v>
      </c>
      <c r="E3122" s="18" t="s">
        <v>5093</v>
      </c>
      <c r="F3122" s="18" t="s">
        <v>480</v>
      </c>
      <c r="G3122" s="18">
        <v>247</v>
      </c>
      <c r="H3122" s="18">
        <v>247</v>
      </c>
      <c r="I3122" s="18">
        <v>185.05999755859375</v>
      </c>
      <c r="J3122" s="18">
        <v>10.460000038146973</v>
      </c>
      <c r="K3122" s="18">
        <v>185.05999755859375</v>
      </c>
      <c r="L3122" s="18">
        <v>-9.9999997764825821E-3</v>
      </c>
      <c r="M3122" s="7">
        <v>0</v>
      </c>
      <c r="N3122" s="7">
        <v>0</v>
      </c>
      <c r="O3122" s="7">
        <v>185.05000305175781</v>
      </c>
      <c r="P3122" s="7" t="s">
        <v>481</v>
      </c>
      <c r="Q3122" s="7" t="s">
        <v>1925</v>
      </c>
      <c r="R3122" s="7">
        <v>14</v>
      </c>
      <c r="S3122" s="7">
        <v>21</v>
      </c>
      <c r="T3122" s="7">
        <v>174.60000610351562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312</v>
      </c>
      <c r="C3123" s="18" t="s">
        <v>4996</v>
      </c>
      <c r="D3123" s="18" t="s">
        <v>4997</v>
      </c>
      <c r="E3123" s="18" t="s">
        <v>5094</v>
      </c>
      <c r="F3123" s="18" t="s">
        <v>480</v>
      </c>
      <c r="G3123" s="18">
        <v>420</v>
      </c>
      <c r="H3123" s="18">
        <v>420</v>
      </c>
      <c r="I3123" s="18">
        <v>263.510009765625</v>
      </c>
      <c r="J3123" s="18">
        <v>60.299999237060547</v>
      </c>
      <c r="K3123" s="18">
        <v>263.510009765625</v>
      </c>
      <c r="L3123" s="18">
        <v>-5.9999998658895493E-2</v>
      </c>
      <c r="M3123" s="7">
        <v>0</v>
      </c>
      <c r="N3123" s="7">
        <v>0</v>
      </c>
      <c r="O3123" s="7">
        <v>263.45001220703125</v>
      </c>
      <c r="P3123" s="7" t="s">
        <v>404</v>
      </c>
      <c r="Q3123" s="7" t="s">
        <v>2730</v>
      </c>
      <c r="R3123" s="7">
        <v>15.899999618530273</v>
      </c>
      <c r="S3123" s="7">
        <v>26</v>
      </c>
      <c r="T3123" s="7">
        <v>203.21000671386719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309</v>
      </c>
      <c r="C3124" s="18" t="s">
        <v>4992</v>
      </c>
      <c r="D3124" s="18" t="s">
        <v>4993</v>
      </c>
      <c r="E3124" s="18" t="s">
        <v>5095</v>
      </c>
      <c r="F3124" s="18" t="s">
        <v>480</v>
      </c>
      <c r="G3124" s="18">
        <v>144</v>
      </c>
      <c r="H3124" s="18">
        <v>0</v>
      </c>
      <c r="I3124" s="18">
        <v>91.269996643066406</v>
      </c>
      <c r="J3124" s="18">
        <v>1.8700000047683716</v>
      </c>
      <c r="K3124" s="18">
        <v>91.269996643066406</v>
      </c>
      <c r="L3124" s="18">
        <v>0</v>
      </c>
      <c r="M3124" s="7">
        <v>0</v>
      </c>
      <c r="N3124" s="7">
        <v>-144</v>
      </c>
      <c r="O3124" s="7">
        <v>-52.729999542236328</v>
      </c>
      <c r="P3124" s="7" t="s">
        <v>397</v>
      </c>
      <c r="Q3124" s="7" t="s">
        <v>5096</v>
      </c>
      <c r="R3124" s="7">
        <v>7.5</v>
      </c>
      <c r="S3124" s="7">
        <v>17</v>
      </c>
      <c r="T3124" s="7">
        <v>89.400001525878906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310</v>
      </c>
      <c r="C3125" s="18" t="s">
        <v>5004</v>
      </c>
      <c r="D3125" s="18" t="s">
        <v>5005</v>
      </c>
      <c r="E3125" s="18" t="s">
        <v>5097</v>
      </c>
      <c r="F3125" s="18" t="s">
        <v>480</v>
      </c>
      <c r="G3125" s="18">
        <v>238</v>
      </c>
      <c r="H3125" s="18">
        <v>0</v>
      </c>
      <c r="I3125" s="18">
        <v>134.66999816894531</v>
      </c>
      <c r="J3125" s="18">
        <v>0</v>
      </c>
      <c r="K3125" s="18">
        <v>134.66999816894531</v>
      </c>
      <c r="L3125" s="18">
        <v>-5.000000074505806E-2</v>
      </c>
      <c r="M3125" s="7">
        <v>0</v>
      </c>
      <c r="N3125" s="7">
        <v>-238</v>
      </c>
      <c r="O3125" s="7">
        <v>-103.37999725341797</v>
      </c>
      <c r="P3125" s="7" t="s">
        <v>404</v>
      </c>
      <c r="Q3125" s="7" t="s">
        <v>1546</v>
      </c>
      <c r="R3125" s="7">
        <v>9.1000003814697266</v>
      </c>
      <c r="S3125" s="7">
        <v>17</v>
      </c>
      <c r="T3125" s="7">
        <v>134.66999816894531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312</v>
      </c>
      <c r="C3126" s="18" t="s">
        <v>4996</v>
      </c>
      <c r="D3126" s="18" t="s">
        <v>4997</v>
      </c>
      <c r="E3126" s="18" t="s">
        <v>5098</v>
      </c>
      <c r="F3126" s="18" t="s">
        <v>480</v>
      </c>
      <c r="G3126" s="18">
        <v>136</v>
      </c>
      <c r="H3126" s="18">
        <v>0</v>
      </c>
      <c r="I3126" s="18">
        <v>89.580001831054687</v>
      </c>
      <c r="J3126" s="18">
        <v>-16.020000457763672</v>
      </c>
      <c r="K3126" s="18">
        <v>89.580001831054687</v>
      </c>
      <c r="L3126" s="18">
        <v>0</v>
      </c>
      <c r="M3126" s="7">
        <v>0</v>
      </c>
      <c r="N3126" s="7">
        <v>-136</v>
      </c>
      <c r="O3126" s="7">
        <v>-46.419998168945313</v>
      </c>
      <c r="P3126" s="7" t="s">
        <v>404</v>
      </c>
      <c r="Q3126" s="7" t="s">
        <v>4642</v>
      </c>
      <c r="R3126" s="7">
        <v>6.6999998092651367</v>
      </c>
      <c r="S3126" s="7">
        <v>12</v>
      </c>
      <c r="T3126" s="7">
        <v>105.59999847412109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312</v>
      </c>
      <c r="C3127" s="18" t="s">
        <v>4996</v>
      </c>
      <c r="D3127" s="18" t="s">
        <v>4997</v>
      </c>
      <c r="E3127" s="18" t="s">
        <v>5099</v>
      </c>
      <c r="F3127" s="18" t="s">
        <v>480</v>
      </c>
      <c r="G3127" s="18">
        <v>344</v>
      </c>
      <c r="H3127" s="18">
        <v>344</v>
      </c>
      <c r="I3127" s="18">
        <v>200.60000610351562</v>
      </c>
      <c r="J3127" s="18">
        <v>0</v>
      </c>
      <c r="K3127" s="18">
        <v>200.60000610351562</v>
      </c>
      <c r="L3127" s="18">
        <v>0</v>
      </c>
      <c r="M3127" s="7">
        <v>0</v>
      </c>
      <c r="N3127" s="7">
        <v>0</v>
      </c>
      <c r="O3127" s="7">
        <v>200.60000610351562</v>
      </c>
      <c r="P3127" s="7" t="s">
        <v>404</v>
      </c>
      <c r="Q3127" s="7" t="s">
        <v>5100</v>
      </c>
      <c r="R3127" s="7">
        <v>16.5</v>
      </c>
      <c r="S3127" s="7">
        <v>25</v>
      </c>
      <c r="T3127" s="7">
        <v>200.60000610351562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312</v>
      </c>
      <c r="C3128" s="18" t="s">
        <v>4996</v>
      </c>
      <c r="D3128" s="18" t="s">
        <v>4997</v>
      </c>
      <c r="E3128" s="18" t="s">
        <v>5101</v>
      </c>
      <c r="F3128" s="18" t="s">
        <v>480</v>
      </c>
      <c r="G3128" s="18">
        <v>162</v>
      </c>
      <c r="H3128" s="18">
        <v>0</v>
      </c>
      <c r="I3128" s="18">
        <v>111.45999908447266</v>
      </c>
      <c r="J3128" s="18">
        <v>-27.139999389648437</v>
      </c>
      <c r="K3128" s="18">
        <v>111.45999908447266</v>
      </c>
      <c r="L3128" s="18">
        <v>-3.9999999105930328E-2</v>
      </c>
      <c r="M3128" s="7">
        <v>0</v>
      </c>
      <c r="N3128" s="7">
        <v>-162</v>
      </c>
      <c r="O3128" s="7">
        <v>-50.580001831054688</v>
      </c>
      <c r="P3128" s="7" t="s">
        <v>404</v>
      </c>
      <c r="Q3128" s="7" t="s">
        <v>5102</v>
      </c>
      <c r="R3128" s="7">
        <v>9.6000003814697266</v>
      </c>
      <c r="S3128" s="7">
        <v>19</v>
      </c>
      <c r="T3128" s="7">
        <v>138.60000610351562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312</v>
      </c>
      <c r="C3129" s="18" t="s">
        <v>4996</v>
      </c>
      <c r="D3129" s="18" t="s">
        <v>4997</v>
      </c>
      <c r="E3129" s="18" t="s">
        <v>5103</v>
      </c>
      <c r="F3129" s="18" t="s">
        <v>480</v>
      </c>
      <c r="G3129" s="18">
        <v>277</v>
      </c>
      <c r="H3129" s="18">
        <v>0</v>
      </c>
      <c r="I3129" s="18">
        <v>199.89999389648437</v>
      </c>
      <c r="J3129" s="18">
        <v>-24.5</v>
      </c>
      <c r="K3129" s="18">
        <v>199.89999389648437</v>
      </c>
      <c r="L3129" s="18">
        <v>0</v>
      </c>
      <c r="M3129" s="7">
        <v>0</v>
      </c>
      <c r="N3129" s="7">
        <v>-277</v>
      </c>
      <c r="O3129" s="7">
        <v>-77.099998474121094</v>
      </c>
      <c r="P3129" s="7" t="s">
        <v>481</v>
      </c>
      <c r="Q3129" s="7" t="s">
        <v>5104</v>
      </c>
      <c r="R3129" s="7">
        <v>18.399999618530273</v>
      </c>
      <c r="S3129" s="7">
        <v>30</v>
      </c>
      <c r="T3129" s="7">
        <v>224.39999389648437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312</v>
      </c>
      <c r="C3130" s="18" t="s">
        <v>4996</v>
      </c>
      <c r="D3130" s="18" t="s">
        <v>4997</v>
      </c>
      <c r="E3130" s="18" t="s">
        <v>5105</v>
      </c>
      <c r="F3130" s="18" t="s">
        <v>480</v>
      </c>
      <c r="G3130" s="18">
        <v>207</v>
      </c>
      <c r="H3130" s="18">
        <v>0</v>
      </c>
      <c r="I3130" s="18">
        <v>98.800003051757812</v>
      </c>
      <c r="J3130" s="18">
        <v>0</v>
      </c>
      <c r="K3130" s="18">
        <v>98.800003051757812</v>
      </c>
      <c r="L3130" s="18">
        <v>0</v>
      </c>
      <c r="M3130" s="7">
        <v>0</v>
      </c>
      <c r="N3130" s="7">
        <v>-207</v>
      </c>
      <c r="O3130" s="7">
        <v>-108.19999694824219</v>
      </c>
      <c r="P3130" s="7" t="s">
        <v>481</v>
      </c>
      <c r="Q3130" s="7" t="s">
        <v>5106</v>
      </c>
      <c r="R3130" s="7">
        <v>6.3000001907348633</v>
      </c>
      <c r="S3130" s="7">
        <v>11</v>
      </c>
      <c r="T3130" s="7">
        <v>98.800003051757812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312</v>
      </c>
      <c r="C3131" s="18" t="s">
        <v>4996</v>
      </c>
      <c r="D3131" s="18" t="s">
        <v>4997</v>
      </c>
      <c r="E3131" s="18" t="s">
        <v>5107</v>
      </c>
      <c r="F3131" s="18" t="s">
        <v>480</v>
      </c>
      <c r="G3131" s="18">
        <v>138</v>
      </c>
      <c r="H3131" s="18">
        <v>138</v>
      </c>
      <c r="I3131" s="18">
        <v>109.40000152587891</v>
      </c>
      <c r="J3131" s="18">
        <v>0</v>
      </c>
      <c r="K3131" s="18">
        <v>109.40000152587891</v>
      </c>
      <c r="L3131" s="18">
        <v>0</v>
      </c>
      <c r="M3131" s="7">
        <v>0</v>
      </c>
      <c r="N3131" s="7">
        <v>0</v>
      </c>
      <c r="O3131" s="7">
        <v>109.40000152587891</v>
      </c>
      <c r="P3131" s="7" t="s">
        <v>481</v>
      </c>
      <c r="Q3131" s="7" t="s">
        <v>4613</v>
      </c>
      <c r="R3131" s="7">
        <v>6.6999998092651367</v>
      </c>
      <c r="S3131" s="7">
        <v>17</v>
      </c>
      <c r="T3131" s="7">
        <v>109.40000152587891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315</v>
      </c>
      <c r="C3132" s="18" t="s">
        <v>5108</v>
      </c>
      <c r="D3132" s="18" t="s">
        <v>5109</v>
      </c>
      <c r="E3132" s="18" t="s">
        <v>5110</v>
      </c>
      <c r="F3132" s="18" t="s">
        <v>396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404</v>
      </c>
      <c r="Q3132" s="7" t="s">
        <v>5111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75</v>
      </c>
      <c r="B3133" s="18" t="s">
        <v>315</v>
      </c>
      <c r="C3133" s="18" t="s">
        <v>5108</v>
      </c>
      <c r="D3133" s="18" t="s">
        <v>5109</v>
      </c>
      <c r="E3133" s="18" t="s">
        <v>5112</v>
      </c>
      <c r="F3133" s="18" t="s">
        <v>396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404</v>
      </c>
      <c r="Q3133" s="7" t="s">
        <v>494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314</v>
      </c>
      <c r="C3134" s="18" t="s">
        <v>5113</v>
      </c>
      <c r="D3134" s="18" t="s">
        <v>5114</v>
      </c>
      <c r="E3134" s="18" t="s">
        <v>5115</v>
      </c>
      <c r="F3134" s="18" t="s">
        <v>396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404</v>
      </c>
      <c r="Q3134" s="7" t="s">
        <v>790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75</v>
      </c>
      <c r="B3135" s="18" t="s">
        <v>316</v>
      </c>
      <c r="C3135" s="18" t="s">
        <v>5116</v>
      </c>
      <c r="D3135" s="18" t="s">
        <v>5117</v>
      </c>
      <c r="E3135" s="18" t="s">
        <v>5118</v>
      </c>
      <c r="F3135" s="18" t="s">
        <v>396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404</v>
      </c>
      <c r="Q3135" s="7" t="s">
        <v>4044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75</v>
      </c>
      <c r="B3136" s="18" t="s">
        <v>316</v>
      </c>
      <c r="C3136" s="18" t="s">
        <v>5116</v>
      </c>
      <c r="D3136" s="18" t="s">
        <v>5117</v>
      </c>
      <c r="E3136" s="18" t="s">
        <v>5119</v>
      </c>
      <c r="F3136" s="18" t="s">
        <v>396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404</v>
      </c>
      <c r="Q3136" s="7" t="s">
        <v>1465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75</v>
      </c>
      <c r="B3137" s="18" t="s">
        <v>316</v>
      </c>
      <c r="C3137" s="18" t="s">
        <v>5116</v>
      </c>
      <c r="D3137" s="18" t="s">
        <v>5117</v>
      </c>
      <c r="E3137" s="18" t="s">
        <v>5120</v>
      </c>
      <c r="F3137" s="18" t="s">
        <v>396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404</v>
      </c>
      <c r="Q3137" s="7" t="s">
        <v>801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75</v>
      </c>
      <c r="B3138" s="18" t="s">
        <v>315</v>
      </c>
      <c r="C3138" s="18" t="s">
        <v>5108</v>
      </c>
      <c r="D3138" s="18" t="s">
        <v>5109</v>
      </c>
      <c r="E3138" s="18" t="s">
        <v>5121</v>
      </c>
      <c r="F3138" s="18" t="s">
        <v>396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404</v>
      </c>
      <c r="Q3138" s="7" t="s">
        <v>3721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75</v>
      </c>
      <c r="B3139" s="18" t="s">
        <v>316</v>
      </c>
      <c r="C3139" s="18" t="s">
        <v>5116</v>
      </c>
      <c r="D3139" s="18" t="s">
        <v>5117</v>
      </c>
      <c r="E3139" s="18" t="s">
        <v>5122</v>
      </c>
      <c r="F3139" s="18" t="s">
        <v>396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404</v>
      </c>
      <c r="Q3139" s="7" t="s">
        <v>5123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75</v>
      </c>
      <c r="B3140" s="18" t="s">
        <v>315</v>
      </c>
      <c r="C3140" s="18" t="s">
        <v>5108</v>
      </c>
      <c r="D3140" s="18" t="s">
        <v>5109</v>
      </c>
      <c r="E3140" s="18" t="s">
        <v>5124</v>
      </c>
      <c r="F3140" s="18" t="s">
        <v>396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404</v>
      </c>
      <c r="Q3140" s="7" t="s">
        <v>5125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75</v>
      </c>
      <c r="B3141" s="18" t="s">
        <v>314</v>
      </c>
      <c r="C3141" s="18" t="s">
        <v>5113</v>
      </c>
      <c r="D3141" s="18" t="s">
        <v>5114</v>
      </c>
      <c r="E3141" s="18" t="s">
        <v>5126</v>
      </c>
      <c r="F3141" s="18" t="s">
        <v>396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404</v>
      </c>
      <c r="Q3141" s="7" t="s">
        <v>1418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75</v>
      </c>
      <c r="B3142" s="18" t="s">
        <v>314</v>
      </c>
      <c r="C3142" s="18" t="s">
        <v>5113</v>
      </c>
      <c r="D3142" s="18" t="s">
        <v>5114</v>
      </c>
      <c r="E3142" s="18" t="s">
        <v>5127</v>
      </c>
      <c r="F3142" s="18" t="s">
        <v>396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404</v>
      </c>
      <c r="Q3142" s="7" t="s">
        <v>543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75</v>
      </c>
      <c r="B3143" s="18" t="s">
        <v>314</v>
      </c>
      <c r="C3143" s="18" t="s">
        <v>5113</v>
      </c>
      <c r="D3143" s="18" t="s">
        <v>5114</v>
      </c>
      <c r="E3143" s="18" t="s">
        <v>5128</v>
      </c>
      <c r="F3143" s="18" t="s">
        <v>396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404</v>
      </c>
      <c r="Q3143" s="7" t="s">
        <v>3346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75</v>
      </c>
      <c r="B3144" s="18" t="s">
        <v>315</v>
      </c>
      <c r="C3144" s="18" t="s">
        <v>5108</v>
      </c>
      <c r="D3144" s="18" t="s">
        <v>5109</v>
      </c>
      <c r="E3144" s="18" t="s">
        <v>5129</v>
      </c>
      <c r="F3144" s="18" t="s">
        <v>396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404</v>
      </c>
      <c r="Q3144" s="7" t="s">
        <v>2101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75</v>
      </c>
      <c r="B3145" s="18" t="s">
        <v>315</v>
      </c>
      <c r="C3145" s="18" t="s">
        <v>5108</v>
      </c>
      <c r="D3145" s="18" t="s">
        <v>5109</v>
      </c>
      <c r="E3145" s="18" t="s">
        <v>5130</v>
      </c>
      <c r="F3145" s="18" t="s">
        <v>396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404</v>
      </c>
      <c r="Q3145" s="7" t="s">
        <v>3921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75</v>
      </c>
      <c r="B3146" s="18" t="s">
        <v>315</v>
      </c>
      <c r="C3146" s="18" t="s">
        <v>5108</v>
      </c>
      <c r="D3146" s="18" t="s">
        <v>5109</v>
      </c>
      <c r="E3146" s="18" t="s">
        <v>5131</v>
      </c>
      <c r="F3146" s="18" t="s">
        <v>396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404</v>
      </c>
      <c r="Q3146" s="7" t="s">
        <v>2789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75</v>
      </c>
      <c r="B3147" s="18" t="s">
        <v>315</v>
      </c>
      <c r="C3147" s="18" t="s">
        <v>5108</v>
      </c>
      <c r="D3147" s="18" t="s">
        <v>5109</v>
      </c>
      <c r="E3147" s="18" t="s">
        <v>5132</v>
      </c>
      <c r="F3147" s="18" t="s">
        <v>396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404</v>
      </c>
      <c r="Q3147" s="7" t="s">
        <v>456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75</v>
      </c>
      <c r="B3148" s="18" t="s">
        <v>314</v>
      </c>
      <c r="C3148" s="18" t="s">
        <v>5113</v>
      </c>
      <c r="D3148" s="18" t="s">
        <v>5114</v>
      </c>
      <c r="E3148" s="18" t="s">
        <v>5133</v>
      </c>
      <c r="F3148" s="18" t="s">
        <v>396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404</v>
      </c>
      <c r="Q3148" s="7" t="s">
        <v>2409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75</v>
      </c>
      <c r="B3149" s="18" t="s">
        <v>314</v>
      </c>
      <c r="C3149" s="18" t="s">
        <v>5113</v>
      </c>
      <c r="D3149" s="18" t="s">
        <v>5114</v>
      </c>
      <c r="E3149" s="18" t="s">
        <v>5134</v>
      </c>
      <c r="F3149" s="18" t="s">
        <v>396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404</v>
      </c>
      <c r="Q3149" s="7" t="s">
        <v>3125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75</v>
      </c>
      <c r="B3150" s="18" t="s">
        <v>315</v>
      </c>
      <c r="C3150" s="18" t="s">
        <v>5108</v>
      </c>
      <c r="D3150" s="18" t="s">
        <v>5109</v>
      </c>
      <c r="E3150" s="18" t="s">
        <v>5135</v>
      </c>
      <c r="F3150" s="18" t="s">
        <v>396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404</v>
      </c>
      <c r="Q3150" s="7" t="s">
        <v>4795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75</v>
      </c>
      <c r="B3151" s="18" t="s">
        <v>316</v>
      </c>
      <c r="C3151" s="18" t="s">
        <v>5116</v>
      </c>
      <c r="D3151" s="18" t="s">
        <v>5117</v>
      </c>
      <c r="E3151" s="18" t="s">
        <v>5136</v>
      </c>
      <c r="F3151" s="18" t="s">
        <v>396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404</v>
      </c>
      <c r="Q3151" s="7" t="s">
        <v>2430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75</v>
      </c>
      <c r="B3152" s="18" t="s">
        <v>316</v>
      </c>
      <c r="C3152" s="18" t="s">
        <v>5116</v>
      </c>
      <c r="D3152" s="18" t="s">
        <v>5117</v>
      </c>
      <c r="E3152" s="18" t="s">
        <v>5137</v>
      </c>
      <c r="F3152" s="18" t="s">
        <v>396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404</v>
      </c>
      <c r="Q3152" s="7" t="s">
        <v>5138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75</v>
      </c>
      <c r="B3153" s="18" t="s">
        <v>314</v>
      </c>
      <c r="C3153" s="18" t="s">
        <v>5113</v>
      </c>
      <c r="D3153" s="18" t="s">
        <v>5114</v>
      </c>
      <c r="E3153" s="18" t="s">
        <v>5139</v>
      </c>
      <c r="F3153" s="18" t="s">
        <v>396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404</v>
      </c>
      <c r="Q3153" s="7" t="s">
        <v>4766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75</v>
      </c>
      <c r="B3154" s="18" t="s">
        <v>316</v>
      </c>
      <c r="C3154" s="18" t="s">
        <v>5116</v>
      </c>
      <c r="D3154" s="18" t="s">
        <v>5117</v>
      </c>
      <c r="E3154" s="18" t="s">
        <v>5140</v>
      </c>
      <c r="F3154" s="18" t="s">
        <v>396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496</v>
      </c>
      <c r="Q3154" s="7" t="s">
        <v>5141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75</v>
      </c>
      <c r="B3155" s="18" t="s">
        <v>315</v>
      </c>
      <c r="C3155" s="18" t="s">
        <v>5108</v>
      </c>
      <c r="D3155" s="18" t="s">
        <v>5109</v>
      </c>
      <c r="E3155" s="18" t="s">
        <v>5142</v>
      </c>
      <c r="F3155" s="18" t="s">
        <v>480</v>
      </c>
      <c r="G3155" s="18">
        <v>262</v>
      </c>
      <c r="H3155" s="18">
        <v>0</v>
      </c>
      <c r="I3155" s="18">
        <v>167.58000183105469</v>
      </c>
      <c r="J3155" s="18">
        <v>-34.020000457763672</v>
      </c>
      <c r="K3155" s="18">
        <v>167.58000183105469</v>
      </c>
      <c r="L3155" s="18">
        <v>0</v>
      </c>
      <c r="M3155" s="7">
        <v>0</v>
      </c>
      <c r="N3155" s="7">
        <v>-262</v>
      </c>
      <c r="O3155" s="7">
        <v>-94.419998168945313</v>
      </c>
      <c r="P3155" s="7" t="s">
        <v>404</v>
      </c>
      <c r="Q3155" s="7" t="s">
        <v>4951</v>
      </c>
      <c r="R3155" s="7">
        <v>16.399999618530273</v>
      </c>
      <c r="S3155" s="7">
        <v>34</v>
      </c>
      <c r="T3155" s="7">
        <v>201.60000610351562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315</v>
      </c>
      <c r="C3156" s="18" t="s">
        <v>5108</v>
      </c>
      <c r="D3156" s="18" t="s">
        <v>5109</v>
      </c>
      <c r="E3156" s="18" t="s">
        <v>5143</v>
      </c>
      <c r="F3156" s="18" t="s">
        <v>480</v>
      </c>
      <c r="G3156" s="18">
        <v>245</v>
      </c>
      <c r="H3156" s="18">
        <v>0</v>
      </c>
      <c r="I3156" s="18">
        <v>114.97000122070312</v>
      </c>
      <c r="J3156" s="18">
        <v>10.770000457763672</v>
      </c>
      <c r="K3156" s="18">
        <v>114.97000122070312</v>
      </c>
      <c r="L3156" s="18">
        <v>0</v>
      </c>
      <c r="M3156" s="7">
        <v>0</v>
      </c>
      <c r="N3156" s="7">
        <v>-245</v>
      </c>
      <c r="O3156" s="7">
        <v>-130.02999877929687</v>
      </c>
      <c r="P3156" s="7" t="s">
        <v>404</v>
      </c>
      <c r="Q3156" s="7" t="s">
        <v>978</v>
      </c>
      <c r="R3156" s="7">
        <v>6.5999999046325684</v>
      </c>
      <c r="S3156" s="7">
        <v>14</v>
      </c>
      <c r="T3156" s="7">
        <v>104.19999694824219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315</v>
      </c>
      <c r="C3157" s="18" t="s">
        <v>5108</v>
      </c>
      <c r="D3157" s="18" t="s">
        <v>5109</v>
      </c>
      <c r="E3157" s="18" t="s">
        <v>5144</v>
      </c>
      <c r="F3157" s="18" t="s">
        <v>480</v>
      </c>
      <c r="G3157" s="18">
        <v>295</v>
      </c>
      <c r="H3157" s="18">
        <v>0</v>
      </c>
      <c r="I3157" s="18">
        <v>169.16999816894531</v>
      </c>
      <c r="J3157" s="18">
        <v>0</v>
      </c>
      <c r="K3157" s="18">
        <v>169.16999816894531</v>
      </c>
      <c r="L3157" s="18">
        <v>0</v>
      </c>
      <c r="M3157" s="7">
        <v>0</v>
      </c>
      <c r="N3157" s="7">
        <v>-295</v>
      </c>
      <c r="O3157" s="7">
        <v>-125.83000183105469</v>
      </c>
      <c r="P3157" s="7" t="s">
        <v>404</v>
      </c>
      <c r="Q3157" s="7" t="s">
        <v>670</v>
      </c>
      <c r="R3157" s="7">
        <v>13.5</v>
      </c>
      <c r="S3157" s="7">
        <v>47</v>
      </c>
      <c r="T3157" s="7">
        <v>169.16999816894531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314</v>
      </c>
      <c r="C3158" s="18" t="s">
        <v>5113</v>
      </c>
      <c r="D3158" s="18" t="s">
        <v>5114</v>
      </c>
      <c r="E3158" s="18" t="s">
        <v>5145</v>
      </c>
      <c r="F3158" s="18" t="s">
        <v>480</v>
      </c>
      <c r="G3158" s="18">
        <v>947</v>
      </c>
      <c r="H3158" s="18">
        <v>0</v>
      </c>
      <c r="I3158" s="18">
        <v>688.40997314453125</v>
      </c>
      <c r="J3158" s="18">
        <v>1.2100000381469727</v>
      </c>
      <c r="K3158" s="18">
        <v>688.40997314453125</v>
      </c>
      <c r="L3158" s="18">
        <v>-7.0000000298023224E-2</v>
      </c>
      <c r="M3158" s="7">
        <v>0</v>
      </c>
      <c r="N3158" s="7">
        <v>-947</v>
      </c>
      <c r="O3158" s="7">
        <v>-258.66000366210937</v>
      </c>
      <c r="P3158" s="7" t="s">
        <v>481</v>
      </c>
      <c r="Q3158" s="7" t="s">
        <v>2745</v>
      </c>
      <c r="R3158" s="7">
        <v>41.200000762939453</v>
      </c>
      <c r="S3158" s="7">
        <v>86</v>
      </c>
      <c r="T3158" s="7">
        <v>687.20001220703125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314</v>
      </c>
      <c r="C3159" s="18" t="s">
        <v>5113</v>
      </c>
      <c r="D3159" s="18" t="s">
        <v>5114</v>
      </c>
      <c r="E3159" s="18" t="s">
        <v>5146</v>
      </c>
      <c r="F3159" s="18" t="s">
        <v>480</v>
      </c>
      <c r="G3159" s="18">
        <v>122</v>
      </c>
      <c r="H3159" s="18">
        <v>0</v>
      </c>
      <c r="I3159" s="18">
        <v>96.199996948242187</v>
      </c>
      <c r="J3159" s="18">
        <v>0</v>
      </c>
      <c r="K3159" s="18">
        <v>96.199996948242187</v>
      </c>
      <c r="L3159" s="18">
        <v>-5.000000074505806E-2</v>
      </c>
      <c r="M3159" s="7">
        <v>0</v>
      </c>
      <c r="N3159" s="7">
        <v>-122</v>
      </c>
      <c r="O3159" s="7">
        <v>-25.850000381469727</v>
      </c>
      <c r="P3159" s="7" t="s">
        <v>481</v>
      </c>
      <c r="Q3159" s="7" t="s">
        <v>418</v>
      </c>
      <c r="R3159" s="7">
        <v>4.5</v>
      </c>
      <c r="S3159" s="7">
        <v>15</v>
      </c>
      <c r="T3159" s="7">
        <v>96.199996948242187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315</v>
      </c>
      <c r="C3160" s="18" t="s">
        <v>5108</v>
      </c>
      <c r="D3160" s="18" t="s">
        <v>5109</v>
      </c>
      <c r="E3160" s="18" t="s">
        <v>5147</v>
      </c>
      <c r="F3160" s="18" t="s">
        <v>480</v>
      </c>
      <c r="G3160" s="18">
        <v>355</v>
      </c>
      <c r="H3160" s="18">
        <v>0</v>
      </c>
      <c r="I3160" s="18">
        <v>259.1300048828125</v>
      </c>
      <c r="J3160" s="18">
        <v>14.529999732971191</v>
      </c>
      <c r="K3160" s="18">
        <v>259.1300048828125</v>
      </c>
      <c r="L3160" s="18">
        <v>0</v>
      </c>
      <c r="M3160" s="7">
        <v>0</v>
      </c>
      <c r="N3160" s="7">
        <v>-355</v>
      </c>
      <c r="O3160" s="7">
        <v>-95.870002746582031</v>
      </c>
      <c r="P3160" s="7" t="s">
        <v>481</v>
      </c>
      <c r="Q3160" s="7" t="s">
        <v>781</v>
      </c>
      <c r="R3160" s="7">
        <v>17.600000381469727</v>
      </c>
      <c r="S3160" s="7">
        <v>58</v>
      </c>
      <c r="T3160" s="7">
        <v>244.60000610351562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314</v>
      </c>
      <c r="C3161" s="18" t="s">
        <v>5113</v>
      </c>
      <c r="D3161" s="18" t="s">
        <v>5114</v>
      </c>
      <c r="E3161" s="18" t="s">
        <v>5148</v>
      </c>
      <c r="F3161" s="18" t="s">
        <v>480</v>
      </c>
      <c r="G3161" s="18">
        <v>163</v>
      </c>
      <c r="H3161" s="18">
        <v>6</v>
      </c>
      <c r="I3161" s="18">
        <v>112.01999664306641</v>
      </c>
      <c r="J3161" s="18">
        <v>1.8200000524520874</v>
      </c>
      <c r="K3161" s="18">
        <v>112.01999664306641</v>
      </c>
      <c r="L3161" s="18">
        <v>-2.9999999329447746E-2</v>
      </c>
      <c r="M3161" s="7">
        <v>0</v>
      </c>
      <c r="N3161" s="7">
        <v>-157</v>
      </c>
      <c r="O3161" s="7">
        <v>-45.009998321533203</v>
      </c>
      <c r="P3161" s="7" t="s">
        <v>404</v>
      </c>
      <c r="Q3161" s="7" t="s">
        <v>4161</v>
      </c>
      <c r="R3161" s="7">
        <v>5.6999998092651367</v>
      </c>
      <c r="S3161" s="7">
        <v>22</v>
      </c>
      <c r="T3161" s="7">
        <v>110.19999694824219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315</v>
      </c>
      <c r="C3162" s="18" t="s">
        <v>5108</v>
      </c>
      <c r="D3162" s="18" t="s">
        <v>5109</v>
      </c>
      <c r="E3162" s="18" t="s">
        <v>5149</v>
      </c>
      <c r="F3162" s="18" t="s">
        <v>480</v>
      </c>
      <c r="G3162" s="18">
        <v>274</v>
      </c>
      <c r="H3162" s="18">
        <v>0</v>
      </c>
      <c r="I3162" s="18">
        <v>188.32000732421875</v>
      </c>
      <c r="J3162" s="18">
        <v>-47.080001831054687</v>
      </c>
      <c r="K3162" s="18">
        <v>188.32000732421875</v>
      </c>
      <c r="L3162" s="18">
        <v>-3.9999999105930328E-2</v>
      </c>
      <c r="M3162" s="7">
        <v>0</v>
      </c>
      <c r="N3162" s="7">
        <v>-274</v>
      </c>
      <c r="O3162" s="7">
        <v>-85.720001220703125</v>
      </c>
      <c r="P3162" s="7" t="s">
        <v>404</v>
      </c>
      <c r="Q3162" s="7" t="s">
        <v>4044</v>
      </c>
      <c r="R3162" s="7">
        <v>16.399999618530273</v>
      </c>
      <c r="S3162" s="7">
        <v>53</v>
      </c>
      <c r="T3162" s="7">
        <v>235.39999389648437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314</v>
      </c>
      <c r="C3163" s="18" t="s">
        <v>5113</v>
      </c>
      <c r="D3163" s="18" t="s">
        <v>5114</v>
      </c>
      <c r="E3163" s="18" t="s">
        <v>5150</v>
      </c>
      <c r="F3163" s="18" t="s">
        <v>480</v>
      </c>
      <c r="G3163" s="18">
        <v>186</v>
      </c>
      <c r="H3163" s="18">
        <v>0</v>
      </c>
      <c r="I3163" s="18">
        <v>124.66000366210937</v>
      </c>
      <c r="J3163" s="18">
        <v>-2.5399999618530273</v>
      </c>
      <c r="K3163" s="18">
        <v>124.66000366210937</v>
      </c>
      <c r="L3163" s="18">
        <v>0</v>
      </c>
      <c r="M3163" s="7">
        <v>0</v>
      </c>
      <c r="N3163" s="7">
        <v>-186</v>
      </c>
      <c r="O3163" s="7">
        <v>-61.340000152587891</v>
      </c>
      <c r="P3163" s="7" t="s">
        <v>404</v>
      </c>
      <c r="Q3163" s="7" t="s">
        <v>1465</v>
      </c>
      <c r="R3163" s="7">
        <v>7.4000000953674316</v>
      </c>
      <c r="S3163" s="7">
        <v>28</v>
      </c>
      <c r="T3163" s="7">
        <v>127.19999694824219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316</v>
      </c>
      <c r="C3164" s="18" t="s">
        <v>5116</v>
      </c>
      <c r="D3164" s="18" t="s">
        <v>5117</v>
      </c>
      <c r="E3164" s="18" t="s">
        <v>5151</v>
      </c>
      <c r="F3164" s="18" t="s">
        <v>480</v>
      </c>
      <c r="G3164" s="18">
        <v>252</v>
      </c>
      <c r="H3164" s="18">
        <v>252</v>
      </c>
      <c r="I3164" s="18">
        <v>170.1300048828125</v>
      </c>
      <c r="J3164" s="18">
        <v>21.329999923706055</v>
      </c>
      <c r="K3164" s="18">
        <v>170.1300048828125</v>
      </c>
      <c r="L3164" s="18">
        <v>0</v>
      </c>
      <c r="M3164" s="7">
        <v>0</v>
      </c>
      <c r="N3164" s="7">
        <v>0</v>
      </c>
      <c r="O3164" s="7">
        <v>170.1300048828125</v>
      </c>
      <c r="P3164" s="7" t="s">
        <v>404</v>
      </c>
      <c r="Q3164" s="7" t="s">
        <v>5152</v>
      </c>
      <c r="R3164" s="7">
        <v>9.6999998092651367</v>
      </c>
      <c r="S3164" s="7">
        <v>32</v>
      </c>
      <c r="T3164" s="7">
        <v>148.80000305175781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316</v>
      </c>
      <c r="C3165" s="18" t="s">
        <v>5116</v>
      </c>
      <c r="D3165" s="18" t="s">
        <v>5117</v>
      </c>
      <c r="E3165" s="18" t="s">
        <v>5153</v>
      </c>
      <c r="F3165" s="18" t="s">
        <v>480</v>
      </c>
      <c r="G3165" s="18">
        <v>339</v>
      </c>
      <c r="H3165" s="18">
        <v>0</v>
      </c>
      <c r="I3165" s="18">
        <v>213.11000061035156</v>
      </c>
      <c r="J3165" s="18">
        <v>95.709999084472656</v>
      </c>
      <c r="K3165" s="18">
        <v>213.11000061035156</v>
      </c>
      <c r="L3165" s="18">
        <v>-0.25</v>
      </c>
      <c r="M3165" s="7">
        <v>0</v>
      </c>
      <c r="N3165" s="7">
        <v>-339</v>
      </c>
      <c r="O3165" s="7">
        <v>-126.13999938964844</v>
      </c>
      <c r="P3165" s="7" t="s">
        <v>404</v>
      </c>
      <c r="Q3165" s="7" t="s">
        <v>1071</v>
      </c>
      <c r="R3165" s="7">
        <v>4.6999998092651367</v>
      </c>
      <c r="S3165" s="7">
        <v>26</v>
      </c>
      <c r="T3165" s="7">
        <v>117.40000152587891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315</v>
      </c>
      <c r="C3166" s="18" t="s">
        <v>5108</v>
      </c>
      <c r="D3166" s="18" t="s">
        <v>5109</v>
      </c>
      <c r="E3166" s="18" t="s">
        <v>5154</v>
      </c>
      <c r="F3166" s="18" t="s">
        <v>480</v>
      </c>
      <c r="G3166" s="18">
        <v>402</v>
      </c>
      <c r="H3166" s="18">
        <v>0</v>
      </c>
      <c r="I3166" s="18">
        <v>297.33999633789062</v>
      </c>
      <c r="J3166" s="18">
        <v>73.980003356933594</v>
      </c>
      <c r="K3166" s="18">
        <v>297.33999633789062</v>
      </c>
      <c r="L3166" s="18">
        <v>0</v>
      </c>
      <c r="M3166" s="7">
        <v>0</v>
      </c>
      <c r="N3166" s="7">
        <v>-402</v>
      </c>
      <c r="O3166" s="7">
        <v>-104.66000366210937</v>
      </c>
      <c r="P3166" s="7" t="s">
        <v>397</v>
      </c>
      <c r="Q3166" s="7" t="s">
        <v>1689</v>
      </c>
      <c r="R3166" s="7">
        <v>17.799999237060547</v>
      </c>
      <c r="S3166" s="7">
        <v>56</v>
      </c>
      <c r="T3166" s="7">
        <v>223.36000061035156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314</v>
      </c>
      <c r="C3167" s="18" t="s">
        <v>5113</v>
      </c>
      <c r="D3167" s="18" t="s">
        <v>5114</v>
      </c>
      <c r="E3167" s="18" t="s">
        <v>5155</v>
      </c>
      <c r="F3167" s="18" t="s">
        <v>480</v>
      </c>
      <c r="G3167" s="18">
        <v>258</v>
      </c>
      <c r="H3167" s="18">
        <v>0</v>
      </c>
      <c r="I3167" s="18">
        <v>166.78999328613281</v>
      </c>
      <c r="J3167" s="18">
        <v>-41.610000610351563</v>
      </c>
      <c r="K3167" s="18">
        <v>166.78999328613281</v>
      </c>
      <c r="L3167" s="18">
        <v>0</v>
      </c>
      <c r="M3167" s="7">
        <v>0</v>
      </c>
      <c r="N3167" s="7">
        <v>-258</v>
      </c>
      <c r="O3167" s="7">
        <v>-91.209999084472656</v>
      </c>
      <c r="P3167" s="7" t="s">
        <v>404</v>
      </c>
      <c r="Q3167" s="7" t="s">
        <v>534</v>
      </c>
      <c r="R3167" s="7">
        <v>13.800000190734863</v>
      </c>
      <c r="S3167" s="7">
        <v>64</v>
      </c>
      <c r="T3167" s="7">
        <v>208.39999389648437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316</v>
      </c>
      <c r="C3168" s="18" t="s">
        <v>5116</v>
      </c>
      <c r="D3168" s="18" t="s">
        <v>5117</v>
      </c>
      <c r="E3168" s="18" t="s">
        <v>5156</v>
      </c>
      <c r="F3168" s="18" t="s">
        <v>480</v>
      </c>
      <c r="G3168" s="18">
        <v>318</v>
      </c>
      <c r="H3168" s="18">
        <v>0</v>
      </c>
      <c r="I3168" s="18">
        <v>188.8800048828125</v>
      </c>
      <c r="J3168" s="18">
        <v>89.879997253417969</v>
      </c>
      <c r="K3168" s="18">
        <v>188.8800048828125</v>
      </c>
      <c r="L3168" s="18">
        <v>-0.15000000596046448</v>
      </c>
      <c r="M3168" s="7">
        <v>0</v>
      </c>
      <c r="N3168" s="7">
        <v>-318</v>
      </c>
      <c r="O3168" s="7">
        <v>-129.27000427246094</v>
      </c>
      <c r="P3168" s="7" t="s">
        <v>404</v>
      </c>
      <c r="Q3168" s="7" t="s">
        <v>1863</v>
      </c>
      <c r="R3168" s="7">
        <v>4</v>
      </c>
      <c r="S3168" s="7">
        <v>19</v>
      </c>
      <c r="T3168" s="7">
        <v>99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316</v>
      </c>
      <c r="C3169" s="18" t="s">
        <v>5116</v>
      </c>
      <c r="D3169" s="18" t="s">
        <v>5117</v>
      </c>
      <c r="E3169" s="18" t="s">
        <v>5157</v>
      </c>
      <c r="F3169" s="18" t="s">
        <v>480</v>
      </c>
      <c r="G3169" s="18">
        <v>259</v>
      </c>
      <c r="H3169" s="18">
        <v>259</v>
      </c>
      <c r="I3169" s="18">
        <v>158.6199951171875</v>
      </c>
      <c r="J3169" s="18">
        <v>49.220001220703125</v>
      </c>
      <c r="K3169" s="18">
        <v>158.6199951171875</v>
      </c>
      <c r="L3169" s="18">
        <v>0</v>
      </c>
      <c r="M3169" s="7">
        <v>0</v>
      </c>
      <c r="N3169" s="7">
        <v>0</v>
      </c>
      <c r="O3169" s="7">
        <v>158.6199951171875</v>
      </c>
      <c r="P3169" s="7" t="s">
        <v>404</v>
      </c>
      <c r="Q3169" s="7" t="s">
        <v>4510</v>
      </c>
      <c r="R3169" s="7">
        <v>8.1999998092651367</v>
      </c>
      <c r="S3169" s="7">
        <v>22</v>
      </c>
      <c r="T3169" s="7">
        <v>109.40000152587891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315</v>
      </c>
      <c r="C3170" s="18" t="s">
        <v>5108</v>
      </c>
      <c r="D3170" s="18" t="s">
        <v>5109</v>
      </c>
      <c r="E3170" s="18" t="s">
        <v>5158</v>
      </c>
      <c r="F3170" s="18" t="s">
        <v>480</v>
      </c>
      <c r="G3170" s="18">
        <v>277</v>
      </c>
      <c r="H3170" s="18">
        <v>0</v>
      </c>
      <c r="I3170" s="18">
        <v>188.83000183105469</v>
      </c>
      <c r="J3170" s="18">
        <v>-4.369999885559082</v>
      </c>
      <c r="K3170" s="18">
        <v>188.83000183105469</v>
      </c>
      <c r="L3170" s="18">
        <v>-3.9999999105930328E-2</v>
      </c>
      <c r="M3170" s="7">
        <v>0</v>
      </c>
      <c r="N3170" s="7">
        <v>-277</v>
      </c>
      <c r="O3170" s="7">
        <v>-88.209999084472656</v>
      </c>
      <c r="P3170" s="7" t="s">
        <v>404</v>
      </c>
      <c r="Q3170" s="7" t="s">
        <v>1574</v>
      </c>
      <c r="R3170" s="7">
        <v>13.100000381469727</v>
      </c>
      <c r="S3170" s="7">
        <v>44</v>
      </c>
      <c r="T3170" s="7">
        <v>193.19999694824219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314</v>
      </c>
      <c r="C3171" s="18" t="s">
        <v>5113</v>
      </c>
      <c r="D3171" s="18" t="s">
        <v>5114</v>
      </c>
      <c r="E3171" s="18" t="s">
        <v>5159</v>
      </c>
      <c r="F3171" s="18" t="s">
        <v>480</v>
      </c>
      <c r="G3171" s="18">
        <v>460</v>
      </c>
      <c r="H3171" s="18">
        <v>0</v>
      </c>
      <c r="I3171" s="18">
        <v>316.98001098632812</v>
      </c>
      <c r="J3171" s="18">
        <v>7.7800002098083496</v>
      </c>
      <c r="K3171" s="18">
        <v>316.98001098632812</v>
      </c>
      <c r="L3171" s="18">
        <v>-9.0000003576278687E-2</v>
      </c>
      <c r="M3171" s="7">
        <v>0</v>
      </c>
      <c r="N3171" s="7">
        <v>-460</v>
      </c>
      <c r="O3171" s="7">
        <v>-143.11000061035156</v>
      </c>
      <c r="P3171" s="7" t="s">
        <v>404</v>
      </c>
      <c r="Q3171" s="7" t="s">
        <v>1002</v>
      </c>
      <c r="R3171" s="7">
        <v>21.5</v>
      </c>
      <c r="S3171" s="7">
        <v>62</v>
      </c>
      <c r="T3171" s="7">
        <v>309.20001220703125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315</v>
      </c>
      <c r="C3172" s="18" t="s">
        <v>5108</v>
      </c>
      <c r="D3172" s="18" t="s">
        <v>5109</v>
      </c>
      <c r="E3172" s="18" t="s">
        <v>5160</v>
      </c>
      <c r="F3172" s="18" t="s">
        <v>480</v>
      </c>
      <c r="G3172" s="18">
        <v>176</v>
      </c>
      <c r="H3172" s="18">
        <v>0</v>
      </c>
      <c r="I3172" s="18">
        <v>118.19999694824219</v>
      </c>
      <c r="J3172" s="18">
        <v>0</v>
      </c>
      <c r="K3172" s="18">
        <v>118.19999694824219</v>
      </c>
      <c r="L3172" s="18">
        <v>0</v>
      </c>
      <c r="M3172" s="7">
        <v>0</v>
      </c>
      <c r="N3172" s="7">
        <v>-176</v>
      </c>
      <c r="O3172" s="7">
        <v>-57.799999237060547</v>
      </c>
      <c r="P3172" s="7" t="s">
        <v>404</v>
      </c>
      <c r="Q3172" s="7" t="s">
        <v>2638</v>
      </c>
      <c r="R3172" s="7">
        <v>6.9000000953674316</v>
      </c>
      <c r="S3172" s="7">
        <v>23</v>
      </c>
      <c r="T3172" s="7">
        <v>118.19999694824219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314</v>
      </c>
      <c r="C3173" s="18" t="s">
        <v>5113</v>
      </c>
      <c r="D3173" s="18" t="s">
        <v>5114</v>
      </c>
      <c r="E3173" s="18" t="s">
        <v>5161</v>
      </c>
      <c r="F3173" s="18" t="s">
        <v>480</v>
      </c>
      <c r="G3173" s="18">
        <v>115</v>
      </c>
      <c r="H3173" s="18">
        <v>0</v>
      </c>
      <c r="I3173" s="18">
        <v>83</v>
      </c>
      <c r="J3173" s="18">
        <v>0</v>
      </c>
      <c r="K3173" s="18">
        <v>83</v>
      </c>
      <c r="L3173" s="18">
        <v>-5.9999998658895493E-2</v>
      </c>
      <c r="M3173" s="7">
        <v>0</v>
      </c>
      <c r="N3173" s="7">
        <v>-115</v>
      </c>
      <c r="O3173" s="7">
        <v>-32.060001373291016</v>
      </c>
      <c r="P3173" s="7" t="s">
        <v>404</v>
      </c>
      <c r="Q3173" s="7" t="s">
        <v>2771</v>
      </c>
      <c r="R3173" s="7">
        <v>3</v>
      </c>
      <c r="S3173" s="7">
        <v>13</v>
      </c>
      <c r="T3173" s="7">
        <v>83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315</v>
      </c>
      <c r="C3174" s="18" t="s">
        <v>5108</v>
      </c>
      <c r="D3174" s="18" t="s">
        <v>5109</v>
      </c>
      <c r="E3174" s="18" t="s">
        <v>5162</v>
      </c>
      <c r="F3174" s="18" t="s">
        <v>480</v>
      </c>
      <c r="G3174" s="18">
        <v>118</v>
      </c>
      <c r="H3174" s="18">
        <v>0</v>
      </c>
      <c r="I3174" s="18">
        <v>78.319999694824219</v>
      </c>
      <c r="J3174" s="18">
        <v>7.119999885559082</v>
      </c>
      <c r="K3174" s="18">
        <v>78.319999694824219</v>
      </c>
      <c r="L3174" s="18">
        <v>0</v>
      </c>
      <c r="M3174" s="7">
        <v>0</v>
      </c>
      <c r="N3174" s="7">
        <v>-118</v>
      </c>
      <c r="O3174" s="7">
        <v>-39.680000305175781</v>
      </c>
      <c r="P3174" s="7" t="s">
        <v>404</v>
      </c>
      <c r="Q3174" s="7" t="s">
        <v>1422</v>
      </c>
      <c r="R3174" s="7">
        <v>2.4000000953674316</v>
      </c>
      <c r="S3174" s="7">
        <v>12</v>
      </c>
      <c r="T3174" s="7">
        <v>71.199996948242187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314</v>
      </c>
      <c r="C3175" s="18" t="s">
        <v>5113</v>
      </c>
      <c r="D3175" s="18" t="s">
        <v>5114</v>
      </c>
      <c r="E3175" s="18" t="s">
        <v>5163</v>
      </c>
      <c r="F3175" s="18" t="s">
        <v>480</v>
      </c>
      <c r="G3175" s="18">
        <v>164</v>
      </c>
      <c r="H3175" s="18">
        <v>0</v>
      </c>
      <c r="I3175" s="18">
        <v>117.16999816894531</v>
      </c>
      <c r="J3175" s="18">
        <v>19.170000076293945</v>
      </c>
      <c r="K3175" s="18">
        <v>117.16999816894531</v>
      </c>
      <c r="L3175" s="18">
        <v>-5.000000074505806E-2</v>
      </c>
      <c r="M3175" s="7">
        <v>0</v>
      </c>
      <c r="N3175" s="7">
        <v>-164</v>
      </c>
      <c r="O3175" s="7">
        <v>-46.880001068115234</v>
      </c>
      <c r="P3175" s="7" t="s">
        <v>404</v>
      </c>
      <c r="Q3175" s="7" t="s">
        <v>1106</v>
      </c>
      <c r="R3175" s="7">
        <v>4.6999998092651367</v>
      </c>
      <c r="S3175" s="7">
        <v>16</v>
      </c>
      <c r="T3175" s="7">
        <v>98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314</v>
      </c>
      <c r="C3176" s="18" t="s">
        <v>5113</v>
      </c>
      <c r="D3176" s="18" t="s">
        <v>5114</v>
      </c>
      <c r="E3176" s="18" t="s">
        <v>5164</v>
      </c>
      <c r="F3176" s="18" t="s">
        <v>480</v>
      </c>
      <c r="G3176" s="18">
        <v>188</v>
      </c>
      <c r="H3176" s="18">
        <v>0</v>
      </c>
      <c r="I3176" s="18">
        <v>124.84999847412109</v>
      </c>
      <c r="J3176" s="18">
        <v>-20.950000762939453</v>
      </c>
      <c r="K3176" s="18">
        <v>124.84999847412109</v>
      </c>
      <c r="L3176" s="18">
        <v>0</v>
      </c>
      <c r="M3176" s="7">
        <v>0</v>
      </c>
      <c r="N3176" s="7">
        <v>-188</v>
      </c>
      <c r="O3176" s="7">
        <v>-63.150001525878906</v>
      </c>
      <c r="P3176" s="7" t="s">
        <v>404</v>
      </c>
      <c r="Q3176" s="7" t="s">
        <v>1810</v>
      </c>
      <c r="R3176" s="7">
        <v>10.100000381469727</v>
      </c>
      <c r="S3176" s="7">
        <v>26</v>
      </c>
      <c r="T3176" s="7">
        <v>145.80000305175781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315</v>
      </c>
      <c r="C3177" s="18" t="s">
        <v>5108</v>
      </c>
      <c r="D3177" s="18" t="s">
        <v>5109</v>
      </c>
      <c r="E3177" s="18" t="s">
        <v>5165</v>
      </c>
      <c r="F3177" s="18" t="s">
        <v>480</v>
      </c>
      <c r="G3177" s="18">
        <v>230</v>
      </c>
      <c r="H3177" s="18">
        <v>0</v>
      </c>
      <c r="I3177" s="18">
        <v>170.74000549316406</v>
      </c>
      <c r="J3177" s="18">
        <v>-26.659999847412109</v>
      </c>
      <c r="K3177" s="18">
        <v>170.74000549316406</v>
      </c>
      <c r="L3177" s="18">
        <v>0</v>
      </c>
      <c r="M3177" s="7">
        <v>0</v>
      </c>
      <c r="N3177" s="7">
        <v>-230</v>
      </c>
      <c r="O3177" s="7">
        <v>-59.259998321533203</v>
      </c>
      <c r="P3177" s="7" t="s">
        <v>404</v>
      </c>
      <c r="Q3177" s="7" t="s">
        <v>842</v>
      </c>
      <c r="R3177" s="7">
        <v>15</v>
      </c>
      <c r="S3177" s="7">
        <v>39</v>
      </c>
      <c r="T3177" s="7">
        <v>197.39999389648437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315</v>
      </c>
      <c r="C3178" s="18" t="s">
        <v>5108</v>
      </c>
      <c r="D3178" s="18" t="s">
        <v>5109</v>
      </c>
      <c r="E3178" s="18" t="s">
        <v>5166</v>
      </c>
      <c r="F3178" s="18" t="s">
        <v>480</v>
      </c>
      <c r="G3178" s="18">
        <v>294</v>
      </c>
      <c r="H3178" s="18">
        <v>0</v>
      </c>
      <c r="I3178" s="18">
        <v>195.83999633789062</v>
      </c>
      <c r="J3178" s="18">
        <v>-48.959999084472656</v>
      </c>
      <c r="K3178" s="18">
        <v>195.83999633789062</v>
      </c>
      <c r="L3178" s="18">
        <v>0</v>
      </c>
      <c r="M3178" s="7">
        <v>0</v>
      </c>
      <c r="N3178" s="7">
        <v>-294</v>
      </c>
      <c r="O3178" s="7">
        <v>-98.160003662109375</v>
      </c>
      <c r="P3178" s="7" t="s">
        <v>404</v>
      </c>
      <c r="Q3178" s="7" t="s">
        <v>2278</v>
      </c>
      <c r="R3178" s="7">
        <v>17.899999618530273</v>
      </c>
      <c r="S3178" s="7">
        <v>50</v>
      </c>
      <c r="T3178" s="7">
        <v>244.80000305175781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314</v>
      </c>
      <c r="C3179" s="18" t="s">
        <v>5113</v>
      </c>
      <c r="D3179" s="18" t="s">
        <v>5114</v>
      </c>
      <c r="E3179" s="18" t="s">
        <v>5167</v>
      </c>
      <c r="F3179" s="18" t="s">
        <v>480</v>
      </c>
      <c r="G3179" s="18">
        <v>164</v>
      </c>
      <c r="H3179" s="18">
        <v>0</v>
      </c>
      <c r="I3179" s="18">
        <v>110.87999725341797</v>
      </c>
      <c r="J3179" s="18">
        <v>-25.319999694824219</v>
      </c>
      <c r="K3179" s="18">
        <v>110.87999725341797</v>
      </c>
      <c r="L3179" s="18">
        <v>-9.9999997764825821E-3</v>
      </c>
      <c r="M3179" s="7">
        <v>0</v>
      </c>
      <c r="N3179" s="7">
        <v>-164</v>
      </c>
      <c r="O3179" s="7">
        <v>-53.130001068115234</v>
      </c>
      <c r="P3179" s="7" t="s">
        <v>404</v>
      </c>
      <c r="Q3179" s="7" t="s">
        <v>719</v>
      </c>
      <c r="R3179" s="7">
        <v>8.8999996185302734</v>
      </c>
      <c r="S3179" s="7">
        <v>24</v>
      </c>
      <c r="T3179" s="7">
        <v>136.19999694824219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315</v>
      </c>
      <c r="C3180" s="18" t="s">
        <v>5108</v>
      </c>
      <c r="D3180" s="18" t="s">
        <v>5109</v>
      </c>
      <c r="E3180" s="18" t="s">
        <v>5168</v>
      </c>
      <c r="F3180" s="18" t="s">
        <v>480</v>
      </c>
      <c r="G3180" s="18">
        <v>244</v>
      </c>
      <c r="H3180" s="18">
        <v>0</v>
      </c>
      <c r="I3180" s="18">
        <v>134.91000366210937</v>
      </c>
      <c r="J3180" s="18">
        <v>3.7100000381469727</v>
      </c>
      <c r="K3180" s="18">
        <v>134.91000366210937</v>
      </c>
      <c r="L3180" s="18">
        <v>0</v>
      </c>
      <c r="M3180" s="7">
        <v>0</v>
      </c>
      <c r="N3180" s="7">
        <v>-244</v>
      </c>
      <c r="O3180" s="7">
        <v>-109.08999633789063</v>
      </c>
      <c r="P3180" s="7" t="s">
        <v>404</v>
      </c>
      <c r="Q3180" s="7" t="s">
        <v>3256</v>
      </c>
      <c r="R3180" s="7">
        <v>8.8999996185302734</v>
      </c>
      <c r="S3180" s="7">
        <v>24</v>
      </c>
      <c r="T3180" s="7">
        <v>131.19999694824219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314</v>
      </c>
      <c r="C3181" s="18" t="s">
        <v>5113</v>
      </c>
      <c r="D3181" s="18" t="s">
        <v>5114</v>
      </c>
      <c r="E3181" s="18" t="s">
        <v>5169</v>
      </c>
      <c r="F3181" s="18" t="s">
        <v>480</v>
      </c>
      <c r="G3181" s="18">
        <v>233</v>
      </c>
      <c r="H3181" s="18">
        <v>0</v>
      </c>
      <c r="I3181" s="18">
        <v>152.96000671386719</v>
      </c>
      <c r="J3181" s="18">
        <v>-38.240001678466797</v>
      </c>
      <c r="K3181" s="18">
        <v>152.96000671386719</v>
      </c>
      <c r="L3181" s="18">
        <v>0</v>
      </c>
      <c r="M3181" s="7">
        <v>0</v>
      </c>
      <c r="N3181" s="7">
        <v>-233</v>
      </c>
      <c r="O3181" s="7">
        <v>-80.040000915527344</v>
      </c>
      <c r="P3181" s="7" t="s">
        <v>404</v>
      </c>
      <c r="Q3181" s="7" t="s">
        <v>4336</v>
      </c>
      <c r="R3181" s="7">
        <v>14.800000190734863</v>
      </c>
      <c r="S3181" s="7">
        <v>35</v>
      </c>
      <c r="T3181" s="7">
        <v>191.19999694824219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316</v>
      </c>
      <c r="C3182" s="18" t="s">
        <v>5116</v>
      </c>
      <c r="D3182" s="18" t="s">
        <v>5117</v>
      </c>
      <c r="E3182" s="18" t="s">
        <v>5170</v>
      </c>
      <c r="F3182" s="18" t="s">
        <v>480</v>
      </c>
      <c r="G3182" s="18">
        <v>634</v>
      </c>
      <c r="H3182" s="18">
        <v>634</v>
      </c>
      <c r="I3182" s="18">
        <v>425</v>
      </c>
      <c r="J3182" s="18">
        <v>0</v>
      </c>
      <c r="K3182" s="18">
        <v>425</v>
      </c>
      <c r="L3182" s="18">
        <v>0</v>
      </c>
      <c r="M3182" s="7">
        <v>0</v>
      </c>
      <c r="N3182" s="7">
        <v>0</v>
      </c>
      <c r="O3182" s="7">
        <v>425</v>
      </c>
      <c r="P3182" s="7" t="s">
        <v>404</v>
      </c>
      <c r="Q3182" s="7" t="s">
        <v>5171</v>
      </c>
      <c r="R3182" s="7">
        <v>32.5</v>
      </c>
      <c r="S3182" s="7">
        <v>55</v>
      </c>
      <c r="T3182" s="7">
        <v>425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314</v>
      </c>
      <c r="C3183" s="18" t="s">
        <v>5113</v>
      </c>
      <c r="D3183" s="18" t="s">
        <v>5114</v>
      </c>
      <c r="E3183" s="18" t="s">
        <v>5172</v>
      </c>
      <c r="F3183" s="18" t="s">
        <v>480</v>
      </c>
      <c r="G3183" s="18">
        <v>426</v>
      </c>
      <c r="H3183" s="18">
        <v>0</v>
      </c>
      <c r="I3183" s="18">
        <v>261.60000610351562</v>
      </c>
      <c r="J3183" s="18">
        <v>0</v>
      </c>
      <c r="K3183" s="18">
        <v>261.60000610351562</v>
      </c>
      <c r="L3183" s="18">
        <v>0</v>
      </c>
      <c r="M3183" s="7">
        <v>0</v>
      </c>
      <c r="N3183" s="7">
        <v>-426</v>
      </c>
      <c r="O3183" s="7">
        <v>-164.39999389648437</v>
      </c>
      <c r="P3183" s="7" t="s">
        <v>481</v>
      </c>
      <c r="Q3183" s="7" t="s">
        <v>2795</v>
      </c>
      <c r="R3183" s="7">
        <v>19.299999237060547</v>
      </c>
      <c r="S3183" s="7">
        <v>50</v>
      </c>
      <c r="T3183" s="7">
        <v>261.60000610351562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315</v>
      </c>
      <c r="C3184" s="18" t="s">
        <v>5108</v>
      </c>
      <c r="D3184" s="18" t="s">
        <v>5109</v>
      </c>
      <c r="E3184" s="18" t="s">
        <v>5173</v>
      </c>
      <c r="F3184" s="18" t="s">
        <v>480</v>
      </c>
      <c r="G3184" s="18">
        <v>259</v>
      </c>
      <c r="H3184" s="18">
        <v>0</v>
      </c>
      <c r="I3184" s="18">
        <v>188.47999572753906</v>
      </c>
      <c r="J3184" s="18">
        <v>-47.119998931884766</v>
      </c>
      <c r="K3184" s="18">
        <v>188.47999572753906</v>
      </c>
      <c r="L3184" s="18">
        <v>-0.15999999642372131</v>
      </c>
      <c r="M3184" s="7">
        <v>0</v>
      </c>
      <c r="N3184" s="7">
        <v>-259</v>
      </c>
      <c r="O3184" s="7">
        <v>-70.680000305175781</v>
      </c>
      <c r="P3184" s="7" t="s">
        <v>404</v>
      </c>
      <c r="Q3184" s="7" t="s">
        <v>3566</v>
      </c>
      <c r="R3184" s="7">
        <v>15.5</v>
      </c>
      <c r="S3184" s="7">
        <v>49</v>
      </c>
      <c r="T3184" s="7">
        <v>235.60000610351562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315</v>
      </c>
      <c r="C3185" s="18" t="s">
        <v>5108</v>
      </c>
      <c r="D3185" s="18" t="s">
        <v>5109</v>
      </c>
      <c r="E3185" s="18" t="s">
        <v>5174</v>
      </c>
      <c r="F3185" s="18" t="s">
        <v>480</v>
      </c>
      <c r="G3185" s="18">
        <v>129</v>
      </c>
      <c r="H3185" s="18">
        <v>0</v>
      </c>
      <c r="I3185" s="18">
        <v>85.760002136230469</v>
      </c>
      <c r="J3185" s="18">
        <v>-21.440000534057617</v>
      </c>
      <c r="K3185" s="18">
        <v>85.760002136230469</v>
      </c>
      <c r="L3185" s="18">
        <v>0</v>
      </c>
      <c r="M3185" s="7">
        <v>0</v>
      </c>
      <c r="N3185" s="7">
        <v>-129</v>
      </c>
      <c r="O3185" s="7">
        <v>-43.240001678466797</v>
      </c>
      <c r="P3185" s="7" t="s">
        <v>404</v>
      </c>
      <c r="Q3185" s="7" t="s">
        <v>1138</v>
      </c>
      <c r="R3185" s="7">
        <v>6.5</v>
      </c>
      <c r="S3185" s="7">
        <v>16</v>
      </c>
      <c r="T3185" s="7">
        <v>107.19999694824219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314</v>
      </c>
      <c r="C3186" s="18" t="s">
        <v>5113</v>
      </c>
      <c r="D3186" s="18" t="s">
        <v>5114</v>
      </c>
      <c r="E3186" s="18" t="s">
        <v>5175</v>
      </c>
      <c r="F3186" s="18" t="s">
        <v>480</v>
      </c>
      <c r="G3186" s="18">
        <v>292</v>
      </c>
      <c r="H3186" s="18">
        <v>292</v>
      </c>
      <c r="I3186" s="18">
        <v>196.47999572753906</v>
      </c>
      <c r="J3186" s="18">
        <v>-49.119998931884766</v>
      </c>
      <c r="K3186" s="18">
        <v>196.47999572753906</v>
      </c>
      <c r="L3186" s="18">
        <v>-1.9999999552965164E-2</v>
      </c>
      <c r="M3186" s="7">
        <v>0</v>
      </c>
      <c r="N3186" s="7">
        <v>0</v>
      </c>
      <c r="O3186" s="7">
        <v>196.46000671386719</v>
      </c>
      <c r="P3186" s="7" t="s">
        <v>404</v>
      </c>
      <c r="Q3186" s="7" t="s">
        <v>1886</v>
      </c>
      <c r="R3186" s="7">
        <v>18.799999237060547</v>
      </c>
      <c r="S3186" s="7">
        <v>40</v>
      </c>
      <c r="T3186" s="7">
        <v>245.60000610351562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315</v>
      </c>
      <c r="C3187" s="18" t="s">
        <v>5108</v>
      </c>
      <c r="D3187" s="18" t="s">
        <v>5109</v>
      </c>
      <c r="E3187" s="18" t="s">
        <v>5176</v>
      </c>
      <c r="F3187" s="18" t="s">
        <v>480</v>
      </c>
      <c r="G3187" s="18">
        <v>287</v>
      </c>
      <c r="H3187" s="18">
        <v>0</v>
      </c>
      <c r="I3187" s="18">
        <v>199.82000732421875</v>
      </c>
      <c r="J3187" s="18">
        <v>22.219999313354492</v>
      </c>
      <c r="K3187" s="18">
        <v>199.82000732421875</v>
      </c>
      <c r="L3187" s="18">
        <v>-7.0000000298023224E-2</v>
      </c>
      <c r="M3187" s="7">
        <v>0</v>
      </c>
      <c r="N3187" s="7">
        <v>-287</v>
      </c>
      <c r="O3187" s="7">
        <v>-87.25</v>
      </c>
      <c r="P3187" s="7" t="s">
        <v>404</v>
      </c>
      <c r="Q3187" s="7" t="s">
        <v>2982</v>
      </c>
      <c r="R3187" s="7">
        <v>12.800000190734863</v>
      </c>
      <c r="S3187" s="7">
        <v>29</v>
      </c>
      <c r="T3187" s="7">
        <v>177.60000610351562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314</v>
      </c>
      <c r="C3188" s="18" t="s">
        <v>5113</v>
      </c>
      <c r="D3188" s="18" t="s">
        <v>5114</v>
      </c>
      <c r="E3188" s="18" t="s">
        <v>5177</v>
      </c>
      <c r="F3188" s="18" t="s">
        <v>480</v>
      </c>
      <c r="G3188" s="18">
        <v>205</v>
      </c>
      <c r="H3188" s="18">
        <v>136</v>
      </c>
      <c r="I3188" s="18">
        <v>116.76999664306641</v>
      </c>
      <c r="J3188" s="18">
        <v>-3.0299999713897705</v>
      </c>
      <c r="K3188" s="18">
        <v>116.76999664306641</v>
      </c>
      <c r="L3188" s="18">
        <v>0</v>
      </c>
      <c r="M3188" s="7">
        <v>27</v>
      </c>
      <c r="N3188" s="7">
        <v>-69</v>
      </c>
      <c r="O3188" s="7">
        <v>74.769996643066406</v>
      </c>
      <c r="P3188" s="7" t="s">
        <v>481</v>
      </c>
      <c r="Q3188" s="7" t="s">
        <v>1216</v>
      </c>
      <c r="R3188" s="7">
        <v>9.1999998092651367</v>
      </c>
      <c r="S3188" s="7">
        <v>21</v>
      </c>
      <c r="T3188" s="7">
        <v>119.80000305175781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314</v>
      </c>
      <c r="C3189" s="18" t="s">
        <v>5113</v>
      </c>
      <c r="D3189" s="18" t="s">
        <v>5114</v>
      </c>
      <c r="E3189" s="18" t="s">
        <v>5178</v>
      </c>
      <c r="F3189" s="18" t="s">
        <v>480</v>
      </c>
      <c r="G3189" s="18">
        <v>287</v>
      </c>
      <c r="H3189" s="18">
        <v>0</v>
      </c>
      <c r="I3189" s="18">
        <v>192.55000305175781</v>
      </c>
      <c r="J3189" s="18">
        <v>34.150001525878906</v>
      </c>
      <c r="K3189" s="18">
        <v>192.55000305175781</v>
      </c>
      <c r="L3189" s="18">
        <v>0</v>
      </c>
      <c r="M3189" s="7">
        <v>0</v>
      </c>
      <c r="N3189" s="7">
        <v>-287</v>
      </c>
      <c r="O3189" s="7">
        <v>-94.449996948242188</v>
      </c>
      <c r="P3189" s="7" t="s">
        <v>404</v>
      </c>
      <c r="Q3189" s="7" t="s">
        <v>2987</v>
      </c>
      <c r="R3189" s="7">
        <v>11.5</v>
      </c>
      <c r="S3189" s="7">
        <v>29</v>
      </c>
      <c r="T3189" s="7">
        <v>158.39999389648437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315</v>
      </c>
      <c r="C3190" s="18" t="s">
        <v>5108</v>
      </c>
      <c r="D3190" s="18" t="s">
        <v>5109</v>
      </c>
      <c r="E3190" s="18" t="s">
        <v>5179</v>
      </c>
      <c r="F3190" s="18" t="s">
        <v>480</v>
      </c>
      <c r="G3190" s="18">
        <v>189</v>
      </c>
      <c r="H3190" s="18">
        <v>189</v>
      </c>
      <c r="I3190" s="18">
        <v>126.38999938964844</v>
      </c>
      <c r="J3190" s="18">
        <v>13.989999771118164</v>
      </c>
      <c r="K3190" s="18">
        <v>126.38999938964844</v>
      </c>
      <c r="L3190" s="18">
        <v>0</v>
      </c>
      <c r="M3190" s="7">
        <v>0</v>
      </c>
      <c r="N3190" s="7">
        <v>0</v>
      </c>
      <c r="O3190" s="7">
        <v>126.38999938964844</v>
      </c>
      <c r="P3190" s="7" t="s">
        <v>404</v>
      </c>
      <c r="Q3190" s="7" t="s">
        <v>1220</v>
      </c>
      <c r="R3190" s="7">
        <v>6.5</v>
      </c>
      <c r="S3190" s="7">
        <v>22</v>
      </c>
      <c r="T3190" s="7">
        <v>112.40000152587891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315</v>
      </c>
      <c r="C3191" s="18" t="s">
        <v>5108</v>
      </c>
      <c r="D3191" s="18" t="s">
        <v>5109</v>
      </c>
      <c r="E3191" s="18" t="s">
        <v>5180</v>
      </c>
      <c r="F3191" s="18" t="s">
        <v>480</v>
      </c>
      <c r="G3191" s="18">
        <v>203</v>
      </c>
      <c r="H3191" s="18">
        <v>0</v>
      </c>
      <c r="I3191" s="18">
        <v>131.39999389648437</v>
      </c>
      <c r="J3191" s="18">
        <v>-32.599998474121094</v>
      </c>
      <c r="K3191" s="18">
        <v>131.39999389648437</v>
      </c>
      <c r="L3191" s="18">
        <v>0</v>
      </c>
      <c r="M3191" s="7">
        <v>0</v>
      </c>
      <c r="N3191" s="7">
        <v>-203</v>
      </c>
      <c r="O3191" s="7">
        <v>-71.599998474121094</v>
      </c>
      <c r="P3191" s="7" t="s">
        <v>404</v>
      </c>
      <c r="Q3191" s="7" t="s">
        <v>1224</v>
      </c>
      <c r="R3191" s="7">
        <v>11.399999618530273</v>
      </c>
      <c r="S3191" s="7">
        <v>37</v>
      </c>
      <c r="T3191" s="7">
        <v>164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316</v>
      </c>
      <c r="C3192" s="18" t="s">
        <v>5116</v>
      </c>
      <c r="D3192" s="18" t="s">
        <v>5117</v>
      </c>
      <c r="E3192" s="18" t="s">
        <v>5181</v>
      </c>
      <c r="F3192" s="18" t="s">
        <v>480</v>
      </c>
      <c r="G3192" s="18">
        <v>2215</v>
      </c>
      <c r="H3192" s="18">
        <v>0</v>
      </c>
      <c r="I3192" s="18">
        <v>1479.9200439453125</v>
      </c>
      <c r="J3192" s="18">
        <v>688.52001953125</v>
      </c>
      <c r="K3192" s="18">
        <v>1479.9200439453125</v>
      </c>
      <c r="L3192" s="18">
        <v>0</v>
      </c>
      <c r="M3192" s="7">
        <v>55</v>
      </c>
      <c r="N3192" s="7">
        <v>-2215</v>
      </c>
      <c r="O3192" s="7">
        <v>-680.08001708984375</v>
      </c>
      <c r="P3192" s="7" t="s">
        <v>404</v>
      </c>
      <c r="Q3192" s="7" t="s">
        <v>4795</v>
      </c>
      <c r="R3192" s="7">
        <v>50.200000762939453</v>
      </c>
      <c r="S3192" s="7">
        <v>89</v>
      </c>
      <c r="T3192" s="7">
        <v>791.4000244140625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315</v>
      </c>
      <c r="C3193" s="18" t="s">
        <v>5108</v>
      </c>
      <c r="D3193" s="18" t="s">
        <v>5109</v>
      </c>
      <c r="E3193" s="18" t="s">
        <v>5182</v>
      </c>
      <c r="F3193" s="18" t="s">
        <v>480</v>
      </c>
      <c r="G3193" s="18">
        <v>241</v>
      </c>
      <c r="H3193" s="18">
        <v>0</v>
      </c>
      <c r="I3193" s="18">
        <v>164.80000305175781</v>
      </c>
      <c r="J3193" s="18">
        <v>0</v>
      </c>
      <c r="K3193" s="18">
        <v>164.80000305175781</v>
      </c>
      <c r="L3193" s="18">
        <v>-5.000000074505806E-2</v>
      </c>
      <c r="M3193" s="7">
        <v>0</v>
      </c>
      <c r="N3193" s="7">
        <v>-241</v>
      </c>
      <c r="O3193" s="7">
        <v>-76.25</v>
      </c>
      <c r="P3193" s="7" t="s">
        <v>404</v>
      </c>
      <c r="Q3193" s="7" t="s">
        <v>464</v>
      </c>
      <c r="R3193" s="7">
        <v>11.5</v>
      </c>
      <c r="S3193" s="7">
        <v>28</v>
      </c>
      <c r="T3193" s="7">
        <v>164.80000305175781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314</v>
      </c>
      <c r="C3194" s="18" t="s">
        <v>5113</v>
      </c>
      <c r="D3194" s="18" t="s">
        <v>5114</v>
      </c>
      <c r="E3194" s="18" t="s">
        <v>5183</v>
      </c>
      <c r="F3194" s="18" t="s">
        <v>480</v>
      </c>
      <c r="G3194" s="18">
        <v>260</v>
      </c>
      <c r="H3194" s="18">
        <v>0</v>
      </c>
      <c r="I3194" s="18">
        <v>154.21000671386719</v>
      </c>
      <c r="J3194" s="18">
        <v>-38.389999389648438</v>
      </c>
      <c r="K3194" s="18">
        <v>154.21000671386719</v>
      </c>
      <c r="L3194" s="18">
        <v>0</v>
      </c>
      <c r="M3194" s="7">
        <v>27</v>
      </c>
      <c r="N3194" s="7">
        <v>-260</v>
      </c>
      <c r="O3194" s="7">
        <v>-78.790000915527344</v>
      </c>
      <c r="P3194" s="7" t="s">
        <v>404</v>
      </c>
      <c r="Q3194" s="7" t="s">
        <v>1321</v>
      </c>
      <c r="R3194" s="7">
        <v>14.100000381469727</v>
      </c>
      <c r="S3194" s="7">
        <v>41</v>
      </c>
      <c r="T3194" s="7">
        <v>192.60000610351562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316</v>
      </c>
      <c r="C3195" s="18" t="s">
        <v>5116</v>
      </c>
      <c r="D3195" s="18" t="s">
        <v>5117</v>
      </c>
      <c r="E3195" s="18" t="s">
        <v>5184</v>
      </c>
      <c r="F3195" s="18" t="s">
        <v>480</v>
      </c>
      <c r="G3195" s="18">
        <v>226</v>
      </c>
      <c r="H3195" s="18">
        <v>0</v>
      </c>
      <c r="I3195" s="18">
        <v>162.08999633789063</v>
      </c>
      <c r="J3195" s="18">
        <v>7.7199997901916504</v>
      </c>
      <c r="K3195" s="18">
        <v>162.08999633789063</v>
      </c>
      <c r="L3195" s="18">
        <v>-0.11999999731779099</v>
      </c>
      <c r="M3195" s="7">
        <v>0</v>
      </c>
      <c r="N3195" s="7">
        <v>-226</v>
      </c>
      <c r="O3195" s="7">
        <v>-64.029998779296875</v>
      </c>
      <c r="P3195" s="7" t="s">
        <v>404</v>
      </c>
      <c r="Q3195" s="7" t="s">
        <v>1147</v>
      </c>
      <c r="R3195" s="7">
        <v>9.3000001907348633</v>
      </c>
      <c r="S3195" s="7">
        <v>29</v>
      </c>
      <c r="T3195" s="7">
        <v>154.3699951171875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314</v>
      </c>
      <c r="C3196" s="18" t="s">
        <v>5113</v>
      </c>
      <c r="D3196" s="18" t="s">
        <v>5114</v>
      </c>
      <c r="E3196" s="18" t="s">
        <v>5185</v>
      </c>
      <c r="F3196" s="18" t="s">
        <v>480</v>
      </c>
      <c r="G3196" s="18">
        <v>269</v>
      </c>
      <c r="H3196" s="18">
        <v>0</v>
      </c>
      <c r="I3196" s="18">
        <v>142.30999755859375</v>
      </c>
      <c r="J3196" s="18">
        <v>36.509998321533203</v>
      </c>
      <c r="K3196" s="18">
        <v>142.30999755859375</v>
      </c>
      <c r="L3196" s="18">
        <v>-5.9999998658895493E-2</v>
      </c>
      <c r="M3196" s="7">
        <v>0</v>
      </c>
      <c r="N3196" s="7">
        <v>-269</v>
      </c>
      <c r="O3196" s="7">
        <v>-126.75</v>
      </c>
      <c r="P3196" s="7" t="s">
        <v>404</v>
      </c>
      <c r="Q3196" s="7" t="s">
        <v>1903</v>
      </c>
      <c r="R3196" s="7">
        <v>5.3000001907348633</v>
      </c>
      <c r="S3196" s="7">
        <v>19</v>
      </c>
      <c r="T3196" s="7">
        <v>105.80000305175781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314</v>
      </c>
      <c r="C3197" s="18" t="s">
        <v>5113</v>
      </c>
      <c r="D3197" s="18" t="s">
        <v>5114</v>
      </c>
      <c r="E3197" s="18" t="s">
        <v>5186</v>
      </c>
      <c r="F3197" s="18" t="s">
        <v>480</v>
      </c>
      <c r="G3197" s="18">
        <v>414</v>
      </c>
      <c r="H3197" s="18">
        <v>0</v>
      </c>
      <c r="I3197" s="18">
        <v>288.97000122070312</v>
      </c>
      <c r="J3197" s="18">
        <v>105.97000122070312</v>
      </c>
      <c r="K3197" s="18">
        <v>288.97000122070312</v>
      </c>
      <c r="L3197" s="18">
        <v>-1.9999999552965164E-2</v>
      </c>
      <c r="M3197" s="7">
        <v>0</v>
      </c>
      <c r="N3197" s="7">
        <v>-414</v>
      </c>
      <c r="O3197" s="7">
        <v>-125.05000305175781</v>
      </c>
      <c r="P3197" s="7" t="s">
        <v>404</v>
      </c>
      <c r="Q3197" s="7" t="s">
        <v>2562</v>
      </c>
      <c r="R3197" s="7">
        <v>14</v>
      </c>
      <c r="S3197" s="7">
        <v>31</v>
      </c>
      <c r="T3197" s="7">
        <v>183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316</v>
      </c>
      <c r="C3198" s="18" t="s">
        <v>5116</v>
      </c>
      <c r="D3198" s="18" t="s">
        <v>5117</v>
      </c>
      <c r="E3198" s="18" t="s">
        <v>5187</v>
      </c>
      <c r="F3198" s="18" t="s">
        <v>480</v>
      </c>
      <c r="G3198" s="18">
        <v>608</v>
      </c>
      <c r="H3198" s="18">
        <v>0</v>
      </c>
      <c r="I3198" s="18">
        <v>337.29000854492187</v>
      </c>
      <c r="J3198" s="18">
        <v>1.2899999618530273</v>
      </c>
      <c r="K3198" s="18">
        <v>337.29000854492187</v>
      </c>
      <c r="L3198" s="18">
        <v>-9.9999997764825821E-3</v>
      </c>
      <c r="M3198" s="7">
        <v>0</v>
      </c>
      <c r="N3198" s="7">
        <v>-608</v>
      </c>
      <c r="O3198" s="7">
        <v>-270.72000122070312</v>
      </c>
      <c r="P3198" s="7" t="s">
        <v>404</v>
      </c>
      <c r="Q3198" s="7" t="s">
        <v>615</v>
      </c>
      <c r="R3198" s="7">
        <v>24.600000381469727</v>
      </c>
      <c r="S3198" s="7">
        <v>60</v>
      </c>
      <c r="T3198" s="7">
        <v>336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314</v>
      </c>
      <c r="C3199" s="18" t="s">
        <v>5113</v>
      </c>
      <c r="D3199" s="18" t="s">
        <v>5114</v>
      </c>
      <c r="E3199" s="18" t="s">
        <v>5188</v>
      </c>
      <c r="F3199" s="18" t="s">
        <v>480</v>
      </c>
      <c r="G3199" s="18">
        <v>221</v>
      </c>
      <c r="H3199" s="18">
        <v>0</v>
      </c>
      <c r="I3199" s="18">
        <v>141.60000610351562</v>
      </c>
      <c r="J3199" s="18">
        <v>-35.400001525878906</v>
      </c>
      <c r="K3199" s="18">
        <v>141.60000610351562</v>
      </c>
      <c r="L3199" s="18">
        <v>0</v>
      </c>
      <c r="M3199" s="7">
        <v>0</v>
      </c>
      <c r="N3199" s="7">
        <v>-221</v>
      </c>
      <c r="O3199" s="7">
        <v>-79.400001525878906</v>
      </c>
      <c r="P3199" s="7" t="s">
        <v>404</v>
      </c>
      <c r="Q3199" s="7" t="s">
        <v>2564</v>
      </c>
      <c r="R3199" s="7">
        <v>13.800000190734863</v>
      </c>
      <c r="S3199" s="7">
        <v>32</v>
      </c>
      <c r="T3199" s="7">
        <v>177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316</v>
      </c>
      <c r="C3200" s="18" t="s">
        <v>5116</v>
      </c>
      <c r="D3200" s="18" t="s">
        <v>5117</v>
      </c>
      <c r="E3200" s="18" t="s">
        <v>5189</v>
      </c>
      <c r="F3200" s="18" t="s">
        <v>480</v>
      </c>
      <c r="G3200" s="18">
        <v>187</v>
      </c>
      <c r="H3200" s="18">
        <v>0</v>
      </c>
      <c r="I3200" s="18">
        <v>137.77000427246094</v>
      </c>
      <c r="J3200" s="18">
        <v>-1.4299999475479126</v>
      </c>
      <c r="K3200" s="18">
        <v>137.77000427246094</v>
      </c>
      <c r="L3200" s="18">
        <v>0</v>
      </c>
      <c r="M3200" s="7">
        <v>0</v>
      </c>
      <c r="N3200" s="7">
        <v>-187</v>
      </c>
      <c r="O3200" s="7">
        <v>-49.229999542236328</v>
      </c>
      <c r="P3200" s="7" t="s">
        <v>481</v>
      </c>
      <c r="Q3200" s="7" t="s">
        <v>735</v>
      </c>
      <c r="R3200" s="7">
        <v>9.8000001907348633</v>
      </c>
      <c r="S3200" s="7">
        <v>25</v>
      </c>
      <c r="T3200" s="7">
        <v>139.19999694824219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314</v>
      </c>
      <c r="C3201" s="18" t="s">
        <v>5113</v>
      </c>
      <c r="D3201" s="18" t="s">
        <v>5114</v>
      </c>
      <c r="E3201" s="18" t="s">
        <v>5190</v>
      </c>
      <c r="F3201" s="18" t="s">
        <v>480</v>
      </c>
      <c r="G3201" s="18">
        <v>202</v>
      </c>
      <c r="H3201" s="18">
        <v>202</v>
      </c>
      <c r="I3201" s="18">
        <v>149.91999816894531</v>
      </c>
      <c r="J3201" s="18">
        <v>1.3200000524520874</v>
      </c>
      <c r="K3201" s="18">
        <v>149.91999816894531</v>
      </c>
      <c r="L3201" s="18">
        <v>0</v>
      </c>
      <c r="M3201" s="7">
        <v>0</v>
      </c>
      <c r="N3201" s="7">
        <v>0</v>
      </c>
      <c r="O3201" s="7">
        <v>149.91999816894531</v>
      </c>
      <c r="P3201" s="7" t="s">
        <v>481</v>
      </c>
      <c r="Q3201" s="7" t="s">
        <v>3136</v>
      </c>
      <c r="R3201" s="7">
        <v>10.699999809265137</v>
      </c>
      <c r="S3201" s="7">
        <v>23</v>
      </c>
      <c r="T3201" s="7">
        <v>148.60000610351562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316</v>
      </c>
      <c r="C3202" s="18" t="s">
        <v>5116</v>
      </c>
      <c r="D3202" s="18" t="s">
        <v>5117</v>
      </c>
      <c r="E3202" s="18" t="s">
        <v>5191</v>
      </c>
      <c r="F3202" s="18" t="s">
        <v>480</v>
      </c>
      <c r="G3202" s="18">
        <v>237</v>
      </c>
      <c r="H3202" s="18">
        <v>0</v>
      </c>
      <c r="I3202" s="18">
        <v>176.28999328613281</v>
      </c>
      <c r="J3202" s="18">
        <v>12.609999656677246</v>
      </c>
      <c r="K3202" s="18">
        <v>176.28999328613281</v>
      </c>
      <c r="L3202" s="18">
        <v>0</v>
      </c>
      <c r="M3202" s="7">
        <v>0</v>
      </c>
      <c r="N3202" s="7">
        <v>-237</v>
      </c>
      <c r="O3202" s="7">
        <v>-60.709999084472656</v>
      </c>
      <c r="P3202" s="7" t="s">
        <v>496</v>
      </c>
      <c r="Q3202" s="7" t="s">
        <v>4363</v>
      </c>
      <c r="R3202" s="7">
        <v>16.399999618530273</v>
      </c>
      <c r="S3202" s="7">
        <v>24</v>
      </c>
      <c r="T3202" s="7">
        <v>163.67999267578125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316</v>
      </c>
      <c r="C3203" s="18" t="s">
        <v>5116</v>
      </c>
      <c r="D3203" s="18" t="s">
        <v>5117</v>
      </c>
      <c r="E3203" s="18" t="s">
        <v>5192</v>
      </c>
      <c r="F3203" s="18" t="s">
        <v>480</v>
      </c>
      <c r="G3203" s="18">
        <v>268</v>
      </c>
      <c r="H3203" s="18">
        <v>0</v>
      </c>
      <c r="I3203" s="18">
        <v>173.66999816894531</v>
      </c>
      <c r="J3203" s="18">
        <v>-7.2899999618530273</v>
      </c>
      <c r="K3203" s="18">
        <v>173.66999816894531</v>
      </c>
      <c r="L3203" s="18">
        <v>-1.9999999552965164E-2</v>
      </c>
      <c r="M3203" s="7">
        <v>0</v>
      </c>
      <c r="N3203" s="7">
        <v>-268</v>
      </c>
      <c r="O3203" s="7">
        <v>-94.349998474121094</v>
      </c>
      <c r="P3203" s="7" t="s">
        <v>404</v>
      </c>
      <c r="Q3203" s="7" t="s">
        <v>2042</v>
      </c>
      <c r="R3203" s="7">
        <v>14.199999809265137</v>
      </c>
      <c r="S3203" s="7">
        <v>26</v>
      </c>
      <c r="T3203" s="7">
        <v>180.96000671386719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314</v>
      </c>
      <c r="C3204" s="18" t="s">
        <v>5113</v>
      </c>
      <c r="D3204" s="18" t="s">
        <v>5114</v>
      </c>
      <c r="E3204" s="18" t="s">
        <v>5193</v>
      </c>
      <c r="F3204" s="18" t="s">
        <v>480</v>
      </c>
      <c r="G3204" s="18">
        <v>363</v>
      </c>
      <c r="H3204" s="18">
        <v>0</v>
      </c>
      <c r="I3204" s="18">
        <v>191.22000122070312</v>
      </c>
      <c r="J3204" s="18">
        <v>1.9999999552965164E-2</v>
      </c>
      <c r="K3204" s="18">
        <v>191.22000122070312</v>
      </c>
      <c r="L3204" s="18">
        <v>0</v>
      </c>
      <c r="M3204" s="7">
        <v>0</v>
      </c>
      <c r="N3204" s="7">
        <v>-363</v>
      </c>
      <c r="O3204" s="7">
        <v>-171.77999877929687</v>
      </c>
      <c r="P3204" s="7" t="s">
        <v>404</v>
      </c>
      <c r="Q3204" s="7" t="s">
        <v>2042</v>
      </c>
      <c r="R3204" s="7">
        <v>15.300000190734863</v>
      </c>
      <c r="S3204" s="7">
        <v>32</v>
      </c>
      <c r="T3204" s="7">
        <v>191.19999694824219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314</v>
      </c>
      <c r="C3205" s="18" t="s">
        <v>5113</v>
      </c>
      <c r="D3205" s="18" t="s">
        <v>5114</v>
      </c>
      <c r="E3205" s="18" t="s">
        <v>5194</v>
      </c>
      <c r="F3205" s="18" t="s">
        <v>480</v>
      </c>
      <c r="G3205" s="18">
        <v>317</v>
      </c>
      <c r="H3205" s="18">
        <v>0</v>
      </c>
      <c r="I3205" s="18">
        <v>195.92999267578125</v>
      </c>
      <c r="J3205" s="18">
        <v>9.3299999237060547</v>
      </c>
      <c r="K3205" s="18">
        <v>195.92999267578125</v>
      </c>
      <c r="L3205" s="18">
        <v>0</v>
      </c>
      <c r="M3205" s="7">
        <v>0</v>
      </c>
      <c r="N3205" s="7">
        <v>-317</v>
      </c>
      <c r="O3205" s="7">
        <v>-121.06999969482422</v>
      </c>
      <c r="P3205" s="7" t="s">
        <v>404</v>
      </c>
      <c r="Q3205" s="7" t="s">
        <v>5195</v>
      </c>
      <c r="R3205" s="7">
        <v>16.399999618530273</v>
      </c>
      <c r="S3205" s="7">
        <v>26</v>
      </c>
      <c r="T3205" s="7">
        <v>186.60000610351562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314</v>
      </c>
      <c r="C3206" s="18" t="s">
        <v>5113</v>
      </c>
      <c r="D3206" s="18" t="s">
        <v>5114</v>
      </c>
      <c r="E3206" s="18" t="s">
        <v>5196</v>
      </c>
      <c r="F3206" s="18" t="s">
        <v>480</v>
      </c>
      <c r="G3206" s="18">
        <v>162</v>
      </c>
      <c r="H3206" s="18">
        <v>0</v>
      </c>
      <c r="I3206" s="18">
        <v>107.66000366210937</v>
      </c>
      <c r="J3206" s="18">
        <v>3.6600000858306885</v>
      </c>
      <c r="K3206" s="18">
        <v>107.66000366210937</v>
      </c>
      <c r="L3206" s="18">
        <v>0</v>
      </c>
      <c r="M3206" s="7">
        <v>0</v>
      </c>
      <c r="N3206" s="7">
        <v>-162</v>
      </c>
      <c r="O3206" s="7">
        <v>-54.340000152587891</v>
      </c>
      <c r="P3206" s="7" t="s">
        <v>404</v>
      </c>
      <c r="Q3206" s="7" t="s">
        <v>5197</v>
      </c>
      <c r="R3206" s="7">
        <v>6.3000001907348633</v>
      </c>
      <c r="S3206" s="7">
        <v>15</v>
      </c>
      <c r="T3206" s="7">
        <v>104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316</v>
      </c>
      <c r="C3207" s="18" t="s">
        <v>5116</v>
      </c>
      <c r="D3207" s="18" t="s">
        <v>5117</v>
      </c>
      <c r="E3207" s="18" t="s">
        <v>5198</v>
      </c>
      <c r="F3207" s="18" t="s">
        <v>480</v>
      </c>
      <c r="G3207" s="18">
        <v>476</v>
      </c>
      <c r="H3207" s="18">
        <v>0</v>
      </c>
      <c r="I3207" s="18">
        <v>326.17001342773437</v>
      </c>
      <c r="J3207" s="18">
        <v>0</v>
      </c>
      <c r="K3207" s="18">
        <v>326.17001342773437</v>
      </c>
      <c r="L3207" s="18">
        <v>-0.18999999761581421</v>
      </c>
      <c r="M3207" s="7">
        <v>0</v>
      </c>
      <c r="N3207" s="7">
        <v>-476</v>
      </c>
      <c r="O3207" s="7">
        <v>-150.02000427246094</v>
      </c>
      <c r="P3207" s="7" t="s">
        <v>481</v>
      </c>
      <c r="Q3207" s="7" t="s">
        <v>3292</v>
      </c>
      <c r="R3207" s="7">
        <v>24.700000762939453</v>
      </c>
      <c r="S3207" s="7">
        <v>31</v>
      </c>
      <c r="T3207" s="7">
        <v>326.17001342773437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314</v>
      </c>
      <c r="C3208" s="18" t="s">
        <v>5113</v>
      </c>
      <c r="D3208" s="18" t="s">
        <v>5114</v>
      </c>
      <c r="E3208" s="18" t="s">
        <v>5199</v>
      </c>
      <c r="F3208" s="18" t="s">
        <v>480</v>
      </c>
      <c r="G3208" s="18">
        <v>367</v>
      </c>
      <c r="H3208" s="18">
        <v>0</v>
      </c>
      <c r="I3208" s="18">
        <v>216.61000061035156</v>
      </c>
      <c r="J3208" s="18">
        <v>-0.38999998569488525</v>
      </c>
      <c r="K3208" s="18">
        <v>216.61000061035156</v>
      </c>
      <c r="L3208" s="18">
        <v>0</v>
      </c>
      <c r="M3208" s="7">
        <v>0</v>
      </c>
      <c r="N3208" s="7">
        <v>-367</v>
      </c>
      <c r="O3208" s="7">
        <v>-150.38999938964844</v>
      </c>
      <c r="P3208" s="7" t="s">
        <v>481</v>
      </c>
      <c r="Q3208" s="7" t="s">
        <v>1040</v>
      </c>
      <c r="R3208" s="7">
        <v>17.700000762939453</v>
      </c>
      <c r="S3208" s="7">
        <v>28</v>
      </c>
      <c r="T3208" s="7">
        <v>217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316</v>
      </c>
      <c r="C3209" s="18" t="s">
        <v>5116</v>
      </c>
      <c r="D3209" s="18" t="s">
        <v>5117</v>
      </c>
      <c r="E3209" s="18" t="s">
        <v>5200</v>
      </c>
      <c r="F3209" s="18" t="s">
        <v>480</v>
      </c>
      <c r="G3209" s="18">
        <v>527</v>
      </c>
      <c r="H3209" s="18">
        <v>0</v>
      </c>
      <c r="I3209" s="18">
        <v>308.66000366210937</v>
      </c>
      <c r="J3209" s="18">
        <v>28.059999465942383</v>
      </c>
      <c r="K3209" s="18">
        <v>308.66000366210937</v>
      </c>
      <c r="L3209" s="18">
        <v>0</v>
      </c>
      <c r="M3209" s="7">
        <v>0</v>
      </c>
      <c r="N3209" s="7">
        <v>-527</v>
      </c>
      <c r="O3209" s="7">
        <v>-218.33999633789062</v>
      </c>
      <c r="P3209" s="7" t="s">
        <v>404</v>
      </c>
      <c r="Q3209" s="7" t="s">
        <v>1773</v>
      </c>
      <c r="R3209" s="7">
        <v>22.799999237060547</v>
      </c>
      <c r="S3209" s="7">
        <v>27</v>
      </c>
      <c r="T3209" s="7">
        <v>280.60000610351562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316</v>
      </c>
      <c r="C3210" s="18" t="s">
        <v>5116</v>
      </c>
      <c r="D3210" s="18" t="s">
        <v>5117</v>
      </c>
      <c r="E3210" s="18" t="s">
        <v>5201</v>
      </c>
      <c r="F3210" s="18" t="s">
        <v>480</v>
      </c>
      <c r="G3210" s="18">
        <v>158</v>
      </c>
      <c r="H3210" s="18">
        <v>0</v>
      </c>
      <c r="I3210" s="18">
        <v>118.51000213623047</v>
      </c>
      <c r="J3210" s="18">
        <v>-1.6499999761581421</v>
      </c>
      <c r="K3210" s="18">
        <v>118.51000213623047</v>
      </c>
      <c r="L3210" s="18">
        <v>-9.9999997764825821E-3</v>
      </c>
      <c r="M3210" s="7">
        <v>0</v>
      </c>
      <c r="N3210" s="7">
        <v>-158</v>
      </c>
      <c r="O3210" s="7">
        <v>-39.5</v>
      </c>
      <c r="P3210" s="7" t="s">
        <v>496</v>
      </c>
      <c r="Q3210" s="7" t="s">
        <v>3296</v>
      </c>
      <c r="R3210" s="7">
        <v>12.899999618530273</v>
      </c>
      <c r="S3210" s="7">
        <v>23</v>
      </c>
      <c r="T3210" s="7">
        <v>120.16000366210937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314</v>
      </c>
      <c r="C3211" s="18" t="s">
        <v>5113</v>
      </c>
      <c r="D3211" s="18" t="s">
        <v>5114</v>
      </c>
      <c r="E3211" s="18" t="s">
        <v>5202</v>
      </c>
      <c r="F3211" s="18" t="s">
        <v>480</v>
      </c>
      <c r="G3211" s="18">
        <v>250</v>
      </c>
      <c r="H3211" s="18">
        <v>0</v>
      </c>
      <c r="I3211" s="18">
        <v>101.87000274658203</v>
      </c>
      <c r="J3211" s="18">
        <v>4.6700000762939453</v>
      </c>
      <c r="K3211" s="18">
        <v>101.87000274658203</v>
      </c>
      <c r="L3211" s="18">
        <v>0</v>
      </c>
      <c r="M3211" s="7">
        <v>0</v>
      </c>
      <c r="N3211" s="7">
        <v>-250</v>
      </c>
      <c r="O3211" s="7">
        <v>-148.1300048828125</v>
      </c>
      <c r="P3211" s="7" t="s">
        <v>404</v>
      </c>
      <c r="Q3211" s="7" t="s">
        <v>5203</v>
      </c>
      <c r="R3211" s="7">
        <v>7.4000000953674316</v>
      </c>
      <c r="S3211" s="7">
        <v>16</v>
      </c>
      <c r="T3211" s="7">
        <v>97.199996948242188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316</v>
      </c>
      <c r="C3212" s="18" t="s">
        <v>5116</v>
      </c>
      <c r="D3212" s="18" t="s">
        <v>5117</v>
      </c>
      <c r="E3212" s="18" t="s">
        <v>5204</v>
      </c>
      <c r="F3212" s="18" t="s">
        <v>480</v>
      </c>
      <c r="G3212" s="18">
        <v>137</v>
      </c>
      <c r="H3212" s="18">
        <v>0</v>
      </c>
      <c r="I3212" s="18">
        <v>86.599998474121094</v>
      </c>
      <c r="J3212" s="18">
        <v>-6</v>
      </c>
      <c r="K3212" s="18">
        <v>86.599998474121094</v>
      </c>
      <c r="L3212" s="18">
        <v>0</v>
      </c>
      <c r="M3212" s="7">
        <v>0</v>
      </c>
      <c r="N3212" s="7">
        <v>-137</v>
      </c>
      <c r="O3212" s="7">
        <v>-50.400001525878906</v>
      </c>
      <c r="P3212" s="7" t="s">
        <v>397</v>
      </c>
      <c r="Q3212" s="7" t="s">
        <v>1550</v>
      </c>
      <c r="R3212" s="7">
        <v>6.5999999046325684</v>
      </c>
      <c r="S3212" s="7">
        <v>11</v>
      </c>
      <c r="T3212" s="7">
        <v>92.599998474121094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314</v>
      </c>
      <c r="C3213" s="18" t="s">
        <v>5113</v>
      </c>
      <c r="D3213" s="18" t="s">
        <v>5114</v>
      </c>
      <c r="E3213" s="18" t="s">
        <v>5205</v>
      </c>
      <c r="F3213" s="18" t="s">
        <v>480</v>
      </c>
      <c r="G3213" s="18">
        <v>87</v>
      </c>
      <c r="H3213" s="18">
        <v>0</v>
      </c>
      <c r="I3213" s="18">
        <v>64.800003051757812</v>
      </c>
      <c r="J3213" s="18">
        <v>0.80000001192092896</v>
      </c>
      <c r="K3213" s="18">
        <v>64.800003051757812</v>
      </c>
      <c r="L3213" s="18">
        <v>0</v>
      </c>
      <c r="M3213" s="7">
        <v>0</v>
      </c>
      <c r="N3213" s="7">
        <v>-87</v>
      </c>
      <c r="O3213" s="7">
        <v>-22.200000762939453</v>
      </c>
      <c r="P3213" s="7" t="s">
        <v>481</v>
      </c>
      <c r="Q3213" s="7" t="s">
        <v>4766</v>
      </c>
      <c r="R3213" s="7">
        <v>2.0999999046325684</v>
      </c>
      <c r="S3213" s="7">
        <v>7</v>
      </c>
      <c r="T3213" s="7">
        <v>64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316</v>
      </c>
      <c r="C3214" s="18" t="s">
        <v>5116</v>
      </c>
      <c r="D3214" s="18" t="s">
        <v>5117</v>
      </c>
      <c r="E3214" s="18" t="s">
        <v>5206</v>
      </c>
      <c r="F3214" s="18" t="s">
        <v>480</v>
      </c>
      <c r="G3214" s="18">
        <v>79</v>
      </c>
      <c r="H3214" s="18">
        <v>79</v>
      </c>
      <c r="I3214" s="18">
        <v>62.139999389648437</v>
      </c>
      <c r="J3214" s="18">
        <v>0.81999999284744263</v>
      </c>
      <c r="K3214" s="18">
        <v>62.139999389648437</v>
      </c>
      <c r="L3214" s="18">
        <v>-5.000000074505806E-2</v>
      </c>
      <c r="M3214" s="7">
        <v>0</v>
      </c>
      <c r="N3214" s="7">
        <v>0</v>
      </c>
      <c r="O3214" s="7">
        <v>62.090000152587891</v>
      </c>
      <c r="P3214" s="7" t="s">
        <v>496</v>
      </c>
      <c r="Q3214" s="7" t="s">
        <v>5207</v>
      </c>
      <c r="R3214" s="7">
        <v>3.0999999046325684</v>
      </c>
      <c r="S3214" s="7">
        <v>9</v>
      </c>
      <c r="T3214" s="7">
        <v>61.319999694824219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314</v>
      </c>
      <c r="C3215" s="18" t="s">
        <v>5113</v>
      </c>
      <c r="D3215" s="18" t="s">
        <v>5114</v>
      </c>
      <c r="E3215" s="18" t="s">
        <v>5208</v>
      </c>
      <c r="F3215" s="18" t="s">
        <v>480</v>
      </c>
      <c r="G3215" s="18">
        <v>248</v>
      </c>
      <c r="H3215" s="18">
        <v>0</v>
      </c>
      <c r="I3215" s="18">
        <v>116.59999847412109</v>
      </c>
      <c r="J3215" s="18">
        <v>0</v>
      </c>
      <c r="K3215" s="18">
        <v>116.59999847412109</v>
      </c>
      <c r="L3215" s="18">
        <v>0</v>
      </c>
      <c r="M3215" s="7">
        <v>0</v>
      </c>
      <c r="N3215" s="7">
        <v>-248</v>
      </c>
      <c r="O3215" s="7">
        <v>-131.39999389648437</v>
      </c>
      <c r="P3215" s="7" t="s">
        <v>404</v>
      </c>
      <c r="Q3215" s="7" t="s">
        <v>1154</v>
      </c>
      <c r="R3215" s="7">
        <v>7.8000001907348633</v>
      </c>
      <c r="S3215" s="7">
        <v>16</v>
      </c>
      <c r="T3215" s="7">
        <v>116.59999847412109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316</v>
      </c>
      <c r="C3216" s="18" t="s">
        <v>5116</v>
      </c>
      <c r="D3216" s="18" t="s">
        <v>5117</v>
      </c>
      <c r="E3216" s="18" t="s">
        <v>5209</v>
      </c>
      <c r="F3216" s="18" t="s">
        <v>480</v>
      </c>
      <c r="G3216" s="18">
        <v>417</v>
      </c>
      <c r="H3216" s="18">
        <v>0</v>
      </c>
      <c r="I3216" s="18">
        <v>247.69999694824219</v>
      </c>
      <c r="J3216" s="18">
        <v>2.9000000953674316</v>
      </c>
      <c r="K3216" s="18">
        <v>247.69999694824219</v>
      </c>
      <c r="L3216" s="18">
        <v>0</v>
      </c>
      <c r="M3216" s="7">
        <v>0</v>
      </c>
      <c r="N3216" s="7">
        <v>-417</v>
      </c>
      <c r="O3216" s="7">
        <v>-169.30000305175781</v>
      </c>
      <c r="P3216" s="7" t="s">
        <v>481</v>
      </c>
      <c r="Q3216" s="7" t="s">
        <v>1552</v>
      </c>
      <c r="R3216" s="7">
        <v>20</v>
      </c>
      <c r="S3216" s="7">
        <v>33</v>
      </c>
      <c r="T3216" s="7">
        <v>244.80000305175781</v>
      </c>
      <c r="U3216" s="7"/>
      <c r="V3216" s="7"/>
      <c r="W3216" s="18">
        <v>1</v>
      </c>
    </row>
    <row r="3217" spans="1:24" ht="15" customHeight="1">
      <c r="A3217" s="18" t="s">
        <v>75</v>
      </c>
      <c r="B3217" s="18" t="s">
        <v>322</v>
      </c>
      <c r="C3217" s="18" t="s">
        <v>5210</v>
      </c>
      <c r="D3217" s="18" t="s">
        <v>5211</v>
      </c>
      <c r="E3217" s="18" t="s">
        <v>5212</v>
      </c>
      <c r="F3217" s="18" t="s">
        <v>396</v>
      </c>
      <c r="G3217" s="18">
        <v>0</v>
      </c>
      <c r="H3217" s="18">
        <v>0</v>
      </c>
      <c r="I3217" s="18">
        <v>22.299999237060547</v>
      </c>
      <c r="J3217" s="18">
        <v>0</v>
      </c>
      <c r="K3217" s="18">
        <v>22.299999237060547</v>
      </c>
      <c r="L3217" s="18">
        <v>0</v>
      </c>
      <c r="M3217" s="7">
        <v>0</v>
      </c>
      <c r="N3217" s="7">
        <v>0</v>
      </c>
      <c r="O3217" s="7">
        <v>22.299999237060547</v>
      </c>
      <c r="P3217" s="7" t="s">
        <v>404</v>
      </c>
      <c r="Q3217" s="7" t="s">
        <v>3810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75</v>
      </c>
      <c r="B3218" s="18" t="s">
        <v>319</v>
      </c>
      <c r="C3218" s="18" t="s">
        <v>5213</v>
      </c>
      <c r="D3218" s="18" t="s">
        <v>5214</v>
      </c>
      <c r="E3218" s="18" t="s">
        <v>5215</v>
      </c>
      <c r="F3218" s="18" t="s">
        <v>396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404</v>
      </c>
      <c r="Q3218" s="7" t="s">
        <v>1405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4" ht="15" customHeight="1">
      <c r="A3219" s="18" t="s">
        <v>75</v>
      </c>
      <c r="B3219" s="18" t="s">
        <v>323</v>
      </c>
      <c r="C3219" s="18" t="s">
        <v>5216</v>
      </c>
      <c r="D3219" s="18" t="s">
        <v>5217</v>
      </c>
      <c r="E3219" s="18" t="s">
        <v>5218</v>
      </c>
      <c r="F3219" s="18" t="s">
        <v>396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404</v>
      </c>
      <c r="Q3219" s="7" t="s">
        <v>499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4" ht="15" customHeight="1">
      <c r="A3220" s="18" t="s">
        <v>75</v>
      </c>
      <c r="B3220" s="18" t="s">
        <v>323</v>
      </c>
      <c r="C3220" s="18" t="s">
        <v>5216</v>
      </c>
      <c r="D3220" s="18" t="s">
        <v>5217</v>
      </c>
      <c r="E3220" s="18" t="s">
        <v>5219</v>
      </c>
      <c r="F3220" s="18" t="s">
        <v>396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404</v>
      </c>
      <c r="Q3220" s="7" t="s">
        <v>667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75</v>
      </c>
      <c r="B3221" s="18" t="s">
        <v>322</v>
      </c>
      <c r="C3221" s="18" t="s">
        <v>5210</v>
      </c>
      <c r="D3221" s="18" t="s">
        <v>5211</v>
      </c>
      <c r="E3221" s="18" t="s">
        <v>5220</v>
      </c>
      <c r="F3221" s="18" t="s">
        <v>396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404</v>
      </c>
      <c r="Q3221" s="7" t="s">
        <v>773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75</v>
      </c>
      <c r="B3222" s="18" t="s">
        <v>321</v>
      </c>
      <c r="C3222" s="18" t="s">
        <v>5221</v>
      </c>
      <c r="D3222" s="18" t="s">
        <v>5222</v>
      </c>
      <c r="E3222" s="18" t="s">
        <v>5223</v>
      </c>
      <c r="F3222" s="18" t="s">
        <v>396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397</v>
      </c>
      <c r="Q3222" s="7" t="s">
        <v>520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75</v>
      </c>
      <c r="B3223" s="18" t="s">
        <v>321</v>
      </c>
      <c r="C3223" s="18" t="s">
        <v>5221</v>
      </c>
      <c r="D3223" s="18" t="s">
        <v>5222</v>
      </c>
      <c r="E3223" s="18" t="s">
        <v>5224</v>
      </c>
      <c r="F3223" s="18" t="s">
        <v>396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397</v>
      </c>
      <c r="Q3223" s="7" t="s">
        <v>426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75</v>
      </c>
      <c r="B3224" s="18" t="s">
        <v>321</v>
      </c>
      <c r="C3224" s="18" t="s">
        <v>5221</v>
      </c>
      <c r="D3224" s="18" t="s">
        <v>5222</v>
      </c>
      <c r="E3224" s="18" t="s">
        <v>5225</v>
      </c>
      <c r="F3224" s="18" t="s">
        <v>396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404</v>
      </c>
      <c r="Q3224" s="7" t="s">
        <v>676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>
      <c r="A3225" s="18" t="s">
        <v>75</v>
      </c>
      <c r="B3225" s="18" t="s">
        <v>323</v>
      </c>
      <c r="C3225" s="18" t="s">
        <v>5216</v>
      </c>
      <c r="D3225" s="18" t="s">
        <v>5217</v>
      </c>
      <c r="E3225" s="18" t="s">
        <v>5226</v>
      </c>
      <c r="F3225" s="18" t="s">
        <v>396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404</v>
      </c>
      <c r="Q3225" s="7" t="s">
        <v>801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75</v>
      </c>
      <c r="B3226" s="18" t="s">
        <v>323</v>
      </c>
      <c r="C3226" s="18" t="s">
        <v>5216</v>
      </c>
      <c r="D3226" s="18" t="s">
        <v>5217</v>
      </c>
      <c r="E3226" s="18" t="s">
        <v>5227</v>
      </c>
      <c r="F3226" s="18" t="s">
        <v>396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404</v>
      </c>
      <c r="Q3226" s="7" t="s">
        <v>801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4" ht="15" customHeight="1">
      <c r="A3227" s="18" t="s">
        <v>75</v>
      </c>
      <c r="B3227" s="18" t="s">
        <v>320</v>
      </c>
      <c r="C3227" s="18" t="s">
        <v>5228</v>
      </c>
      <c r="D3227" s="18" t="s">
        <v>5229</v>
      </c>
      <c r="E3227" s="18" t="s">
        <v>5230</v>
      </c>
      <c r="F3227" s="18" t="s">
        <v>396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404</v>
      </c>
      <c r="Q3227" s="7" t="s">
        <v>3054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  <c r="X3227" t="s">
        <v>410</v>
      </c>
    </row>
    <row r="3228" spans="1:24" ht="15" customHeight="1">
      <c r="A3228" s="18" t="s">
        <v>75</v>
      </c>
      <c r="B3228" s="18" t="s">
        <v>323</v>
      </c>
      <c r="C3228" s="18" t="s">
        <v>5216</v>
      </c>
      <c r="D3228" s="18" t="s">
        <v>5217</v>
      </c>
      <c r="E3228" s="18" t="s">
        <v>5231</v>
      </c>
      <c r="F3228" s="18" t="s">
        <v>396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404</v>
      </c>
      <c r="Q3228" s="7" t="s">
        <v>430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4" ht="15" customHeight="1">
      <c r="A3229" s="18" t="s">
        <v>75</v>
      </c>
      <c r="B3229" s="18" t="s">
        <v>321</v>
      </c>
      <c r="C3229" s="18" t="s">
        <v>5221</v>
      </c>
      <c r="D3229" s="18" t="s">
        <v>5222</v>
      </c>
      <c r="E3229" s="18" t="s">
        <v>5232</v>
      </c>
      <c r="F3229" s="18" t="s">
        <v>396</v>
      </c>
      <c r="G3229" s="18">
        <v>0</v>
      </c>
      <c r="H3229" s="18">
        <v>0</v>
      </c>
      <c r="I3229" s="18">
        <v>22.299999237060547</v>
      </c>
      <c r="J3229" s="18">
        <v>0</v>
      </c>
      <c r="K3229" s="18">
        <v>22.299999237060547</v>
      </c>
      <c r="L3229" s="18">
        <v>0</v>
      </c>
      <c r="M3229" s="7">
        <v>0</v>
      </c>
      <c r="N3229" s="7">
        <v>0</v>
      </c>
      <c r="O3229" s="7">
        <v>22.299999237060547</v>
      </c>
      <c r="P3229" s="7" t="s">
        <v>404</v>
      </c>
      <c r="Q3229" s="7" t="s">
        <v>5233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4" ht="15" customHeight="1">
      <c r="A3230" s="18" t="s">
        <v>75</v>
      </c>
      <c r="B3230" s="18" t="s">
        <v>322</v>
      </c>
      <c r="C3230" s="18" t="s">
        <v>5210</v>
      </c>
      <c r="D3230" s="18" t="s">
        <v>5211</v>
      </c>
      <c r="E3230" s="18" t="s">
        <v>5234</v>
      </c>
      <c r="F3230" s="18" t="s">
        <v>396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404</v>
      </c>
      <c r="Q3230" s="7" t="s">
        <v>806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75</v>
      </c>
      <c r="B3231" s="18" t="s">
        <v>322</v>
      </c>
      <c r="C3231" s="18" t="s">
        <v>5210</v>
      </c>
      <c r="D3231" s="18" t="s">
        <v>5211</v>
      </c>
      <c r="E3231" s="18" t="s">
        <v>5235</v>
      </c>
      <c r="F3231" s="18" t="s">
        <v>396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404</v>
      </c>
      <c r="Q3231" s="7" t="s">
        <v>1071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>
      <c r="A3232" s="18" t="s">
        <v>75</v>
      </c>
      <c r="B3232" s="18" t="s">
        <v>322</v>
      </c>
      <c r="C3232" s="18" t="s">
        <v>5210</v>
      </c>
      <c r="D3232" s="18" t="s">
        <v>5211</v>
      </c>
      <c r="E3232" s="18" t="s">
        <v>5236</v>
      </c>
      <c r="F3232" s="18" t="s">
        <v>396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404</v>
      </c>
      <c r="Q3232" s="7" t="s">
        <v>810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75</v>
      </c>
      <c r="B3233" s="18" t="s">
        <v>321</v>
      </c>
      <c r="C3233" s="18" t="s">
        <v>5221</v>
      </c>
      <c r="D3233" s="18" t="s">
        <v>5222</v>
      </c>
      <c r="E3233" s="18" t="s">
        <v>5237</v>
      </c>
      <c r="F3233" s="18" t="s">
        <v>396</v>
      </c>
      <c r="G3233" s="18">
        <v>0</v>
      </c>
      <c r="H3233" s="18">
        <v>0</v>
      </c>
      <c r="I3233" s="18">
        <v>22.299999237060547</v>
      </c>
      <c r="J3233" s="18">
        <v>0</v>
      </c>
      <c r="K3233" s="18">
        <v>22.299999237060547</v>
      </c>
      <c r="L3233" s="18">
        <v>0</v>
      </c>
      <c r="M3233" s="7">
        <v>0</v>
      </c>
      <c r="N3233" s="7">
        <v>0</v>
      </c>
      <c r="O3233" s="7">
        <v>22.299999237060547</v>
      </c>
      <c r="P3233" s="7" t="s">
        <v>404</v>
      </c>
      <c r="Q3233" s="7" t="s">
        <v>5238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75</v>
      </c>
      <c r="B3234" s="18" t="s">
        <v>322</v>
      </c>
      <c r="C3234" s="18" t="s">
        <v>5210</v>
      </c>
      <c r="D3234" s="18" t="s">
        <v>5211</v>
      </c>
      <c r="E3234" s="18" t="s">
        <v>5239</v>
      </c>
      <c r="F3234" s="18" t="s">
        <v>396</v>
      </c>
      <c r="G3234" s="18">
        <v>0</v>
      </c>
      <c r="H3234" s="18">
        <v>0</v>
      </c>
      <c r="I3234" s="18">
        <v>22.299999237060547</v>
      </c>
      <c r="J3234" s="18">
        <v>0</v>
      </c>
      <c r="K3234" s="18">
        <v>22.299999237060547</v>
      </c>
      <c r="L3234" s="18">
        <v>0</v>
      </c>
      <c r="M3234" s="7">
        <v>0</v>
      </c>
      <c r="N3234" s="7">
        <v>0</v>
      </c>
      <c r="O3234" s="7">
        <v>22.299999237060547</v>
      </c>
      <c r="P3234" s="7" t="s">
        <v>404</v>
      </c>
      <c r="Q3234" s="7" t="s">
        <v>2385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75</v>
      </c>
      <c r="B3235" s="18" t="s">
        <v>323</v>
      </c>
      <c r="C3235" s="18" t="s">
        <v>5216</v>
      </c>
      <c r="D3235" s="18" t="s">
        <v>5217</v>
      </c>
      <c r="E3235" s="18" t="s">
        <v>5240</v>
      </c>
      <c r="F3235" s="18" t="s">
        <v>396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404</v>
      </c>
      <c r="Q3235" s="7" t="s">
        <v>2070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75</v>
      </c>
      <c r="B3236" s="18" t="s">
        <v>323</v>
      </c>
      <c r="C3236" s="18" t="s">
        <v>5216</v>
      </c>
      <c r="D3236" s="18" t="s">
        <v>5217</v>
      </c>
      <c r="E3236" s="18" t="s">
        <v>5241</v>
      </c>
      <c r="F3236" s="18" t="s">
        <v>396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404</v>
      </c>
      <c r="Q3236" s="7" t="s">
        <v>3309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75</v>
      </c>
      <c r="B3237" s="18" t="s">
        <v>323</v>
      </c>
      <c r="C3237" s="18" t="s">
        <v>5216</v>
      </c>
      <c r="D3237" s="18" t="s">
        <v>5217</v>
      </c>
      <c r="E3237" s="18" t="s">
        <v>5242</v>
      </c>
      <c r="F3237" s="18" t="s">
        <v>396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404</v>
      </c>
      <c r="Q3237" s="7" t="s">
        <v>3309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75</v>
      </c>
      <c r="B3238" s="18" t="s">
        <v>323</v>
      </c>
      <c r="C3238" s="18" t="s">
        <v>5216</v>
      </c>
      <c r="D3238" s="18" t="s">
        <v>5217</v>
      </c>
      <c r="E3238" s="18" t="s">
        <v>5243</v>
      </c>
      <c r="F3238" s="18" t="s">
        <v>396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404</v>
      </c>
      <c r="Q3238" s="7" t="s">
        <v>1082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75</v>
      </c>
      <c r="B3239" s="18" t="s">
        <v>323</v>
      </c>
      <c r="C3239" s="18" t="s">
        <v>5216</v>
      </c>
      <c r="D3239" s="18" t="s">
        <v>5217</v>
      </c>
      <c r="E3239" s="18" t="s">
        <v>5244</v>
      </c>
      <c r="F3239" s="18" t="s">
        <v>396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404</v>
      </c>
      <c r="Q3239" s="7" t="s">
        <v>1110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75</v>
      </c>
      <c r="B3240" s="18" t="s">
        <v>320</v>
      </c>
      <c r="C3240" s="18" t="s">
        <v>5228</v>
      </c>
      <c r="D3240" s="18" t="s">
        <v>5229</v>
      </c>
      <c r="E3240" s="18" t="s">
        <v>5245</v>
      </c>
      <c r="F3240" s="18" t="s">
        <v>396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404</v>
      </c>
      <c r="Q3240" s="7" t="s">
        <v>1294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75</v>
      </c>
      <c r="B3241" s="18" t="s">
        <v>323</v>
      </c>
      <c r="C3241" s="18" t="s">
        <v>5216</v>
      </c>
      <c r="D3241" s="18" t="s">
        <v>5217</v>
      </c>
      <c r="E3241" s="18" t="s">
        <v>5246</v>
      </c>
      <c r="F3241" s="18" t="s">
        <v>396</v>
      </c>
      <c r="G3241" s="18">
        <v>0</v>
      </c>
      <c r="H3241" s="18">
        <v>0</v>
      </c>
      <c r="I3241" s="18">
        <v>22.299999237060547</v>
      </c>
      <c r="J3241" s="18">
        <v>0</v>
      </c>
      <c r="K3241" s="18">
        <v>22.299999237060547</v>
      </c>
      <c r="L3241" s="18">
        <v>0</v>
      </c>
      <c r="M3241" s="7">
        <v>0</v>
      </c>
      <c r="N3241" s="7">
        <v>0</v>
      </c>
      <c r="O3241" s="7">
        <v>22.299999237060547</v>
      </c>
      <c r="P3241" s="7" t="s">
        <v>404</v>
      </c>
      <c r="Q3241" s="7" t="s">
        <v>1190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75</v>
      </c>
      <c r="B3242" s="18" t="s">
        <v>323</v>
      </c>
      <c r="C3242" s="18" t="s">
        <v>5216</v>
      </c>
      <c r="D3242" s="18" t="s">
        <v>5217</v>
      </c>
      <c r="E3242" s="18" t="s">
        <v>5247</v>
      </c>
      <c r="F3242" s="18" t="s">
        <v>396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404</v>
      </c>
      <c r="Q3242" s="7" t="s">
        <v>1639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75</v>
      </c>
      <c r="B3243" s="18" t="s">
        <v>323</v>
      </c>
      <c r="C3243" s="18" t="s">
        <v>5216</v>
      </c>
      <c r="D3243" s="18" t="s">
        <v>5217</v>
      </c>
      <c r="E3243" s="18" t="s">
        <v>5248</v>
      </c>
      <c r="F3243" s="18" t="s">
        <v>396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404</v>
      </c>
      <c r="Q3243" s="7" t="s">
        <v>1195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4" ht="15" customHeight="1">
      <c r="A3244" s="18" t="s">
        <v>75</v>
      </c>
      <c r="B3244" s="18" t="s">
        <v>321</v>
      </c>
      <c r="C3244" s="18" t="s">
        <v>5221</v>
      </c>
      <c r="D3244" s="18" t="s">
        <v>5222</v>
      </c>
      <c r="E3244" s="18" t="s">
        <v>5249</v>
      </c>
      <c r="F3244" s="18" t="s">
        <v>396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404</v>
      </c>
      <c r="Q3244" s="7" t="s">
        <v>1815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75</v>
      </c>
      <c r="B3245" s="18" t="s">
        <v>322</v>
      </c>
      <c r="C3245" s="18" t="s">
        <v>5210</v>
      </c>
      <c r="D3245" s="18" t="s">
        <v>5211</v>
      </c>
      <c r="E3245" s="18" t="s">
        <v>5250</v>
      </c>
      <c r="F3245" s="18" t="s">
        <v>396</v>
      </c>
      <c r="G3245" s="18">
        <v>0</v>
      </c>
      <c r="H3245" s="18">
        <v>0</v>
      </c>
      <c r="I3245" s="18">
        <v>22.299999237060547</v>
      </c>
      <c r="J3245" s="18">
        <v>0</v>
      </c>
      <c r="K3245" s="18">
        <v>22.299999237060547</v>
      </c>
      <c r="L3245" s="18">
        <v>0</v>
      </c>
      <c r="M3245" s="7">
        <v>0</v>
      </c>
      <c r="N3245" s="7">
        <v>0</v>
      </c>
      <c r="O3245" s="7">
        <v>22.299999237060547</v>
      </c>
      <c r="P3245" s="7" t="s">
        <v>404</v>
      </c>
      <c r="Q3245" s="7" t="s">
        <v>1500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75</v>
      </c>
      <c r="B3246" s="18" t="s">
        <v>322</v>
      </c>
      <c r="C3246" s="18" t="s">
        <v>5210</v>
      </c>
      <c r="D3246" s="18" t="s">
        <v>5211</v>
      </c>
      <c r="E3246" s="18" t="s">
        <v>5251</v>
      </c>
      <c r="F3246" s="18" t="s">
        <v>396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404</v>
      </c>
      <c r="Q3246" s="7" t="s">
        <v>1432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  <c r="X3246" t="s">
        <v>514</v>
      </c>
    </row>
    <row r="3247" spans="1:24" ht="15" customHeight="1">
      <c r="A3247" s="18" t="s">
        <v>75</v>
      </c>
      <c r="B3247" s="18" t="s">
        <v>323</v>
      </c>
      <c r="C3247" s="18" t="s">
        <v>5216</v>
      </c>
      <c r="D3247" s="18" t="s">
        <v>5217</v>
      </c>
      <c r="E3247" s="18" t="s">
        <v>5252</v>
      </c>
      <c r="F3247" s="18" t="s">
        <v>396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404</v>
      </c>
      <c r="Q3247" s="7" t="s">
        <v>4064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75</v>
      </c>
      <c r="B3248" s="18" t="s">
        <v>322</v>
      </c>
      <c r="C3248" s="18" t="s">
        <v>5210</v>
      </c>
      <c r="D3248" s="18" t="s">
        <v>5211</v>
      </c>
      <c r="E3248" s="18" t="s">
        <v>5253</v>
      </c>
      <c r="F3248" s="18" t="s">
        <v>396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914</v>
      </c>
      <c r="Q3248" s="7" t="s">
        <v>1125</v>
      </c>
      <c r="R3248" s="7">
        <v>0</v>
      </c>
      <c r="S3248" s="7">
        <v>0</v>
      </c>
      <c r="T3248" s="7">
        <v>0</v>
      </c>
      <c r="U3248" s="7" t="s">
        <v>5254</v>
      </c>
      <c r="V3248" s="7">
        <v>0</v>
      </c>
      <c r="W3248" s="18">
        <v>0</v>
      </c>
    </row>
    <row r="3249" spans="1:23" ht="15" customHeight="1">
      <c r="A3249" s="18" t="s">
        <v>75</v>
      </c>
      <c r="B3249" s="18" t="s">
        <v>323</v>
      </c>
      <c r="C3249" s="18" t="s">
        <v>5216</v>
      </c>
      <c r="D3249" s="18" t="s">
        <v>5217</v>
      </c>
      <c r="E3249" s="18" t="s">
        <v>5255</v>
      </c>
      <c r="F3249" s="18" t="s">
        <v>396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404</v>
      </c>
      <c r="Q3249" s="7" t="s">
        <v>569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75</v>
      </c>
      <c r="B3250" s="18" t="s">
        <v>323</v>
      </c>
      <c r="C3250" s="18" t="s">
        <v>5216</v>
      </c>
      <c r="D3250" s="18" t="s">
        <v>5217</v>
      </c>
      <c r="E3250" s="18" t="s">
        <v>5256</v>
      </c>
      <c r="F3250" s="18" t="s">
        <v>396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404</v>
      </c>
      <c r="Q3250" s="7" t="s">
        <v>4433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75</v>
      </c>
      <c r="B3251" s="18" t="s">
        <v>321</v>
      </c>
      <c r="C3251" s="18" t="s">
        <v>5221</v>
      </c>
      <c r="D3251" s="18" t="s">
        <v>5222</v>
      </c>
      <c r="E3251" s="18" t="s">
        <v>5257</v>
      </c>
      <c r="F3251" s="18" t="s">
        <v>396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404</v>
      </c>
      <c r="Q3251" s="7" t="s">
        <v>1950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75</v>
      </c>
      <c r="B3252" s="18" t="s">
        <v>321</v>
      </c>
      <c r="C3252" s="18" t="s">
        <v>5221</v>
      </c>
      <c r="D3252" s="18" t="s">
        <v>5222</v>
      </c>
      <c r="E3252" s="18" t="s">
        <v>5258</v>
      </c>
      <c r="F3252" s="18" t="s">
        <v>396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404</v>
      </c>
      <c r="Q3252" s="7" t="s">
        <v>1950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75</v>
      </c>
      <c r="B3253" s="18" t="s">
        <v>318</v>
      </c>
      <c r="C3253" s="18" t="s">
        <v>5259</v>
      </c>
      <c r="D3253" s="18" t="s">
        <v>5260</v>
      </c>
      <c r="E3253" s="18" t="s">
        <v>5261</v>
      </c>
      <c r="F3253" s="18" t="s">
        <v>396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481</v>
      </c>
      <c r="Q3253" s="7" t="s">
        <v>571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75</v>
      </c>
      <c r="B3254" s="18" t="s">
        <v>322</v>
      </c>
      <c r="C3254" s="18" t="s">
        <v>5210</v>
      </c>
      <c r="D3254" s="18" t="s">
        <v>5211</v>
      </c>
      <c r="E3254" s="18" t="s">
        <v>5262</v>
      </c>
      <c r="F3254" s="18" t="s">
        <v>396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914</v>
      </c>
      <c r="Q3254" s="7" t="s">
        <v>4071</v>
      </c>
      <c r="R3254" s="7">
        <v>0</v>
      </c>
      <c r="S3254" s="7">
        <v>0</v>
      </c>
      <c r="T3254" s="7">
        <v>0</v>
      </c>
      <c r="U3254" s="7" t="s">
        <v>5263</v>
      </c>
      <c r="V3254" s="7">
        <v>0</v>
      </c>
      <c r="W3254" s="18">
        <v>0</v>
      </c>
    </row>
    <row r="3255" spans="1:23" ht="15" customHeight="1">
      <c r="A3255" s="18" t="s">
        <v>75</v>
      </c>
      <c r="B3255" s="18" t="s">
        <v>319</v>
      </c>
      <c r="C3255" s="18" t="s">
        <v>5213</v>
      </c>
      <c r="D3255" s="18" t="s">
        <v>5214</v>
      </c>
      <c r="E3255" s="18" t="s">
        <v>5264</v>
      </c>
      <c r="F3255" s="18" t="s">
        <v>396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404</v>
      </c>
      <c r="Q3255" s="7" t="s">
        <v>1020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75</v>
      </c>
      <c r="B3256" s="18" t="s">
        <v>319</v>
      </c>
      <c r="C3256" s="18" t="s">
        <v>5213</v>
      </c>
      <c r="D3256" s="18" t="s">
        <v>5214</v>
      </c>
      <c r="E3256" s="18" t="s">
        <v>5265</v>
      </c>
      <c r="F3256" s="18" t="s">
        <v>396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404</v>
      </c>
      <c r="Q3256" s="7" t="s">
        <v>2650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75</v>
      </c>
      <c r="B3257" s="18" t="s">
        <v>318</v>
      </c>
      <c r="C3257" s="18" t="s">
        <v>5259</v>
      </c>
      <c r="D3257" s="18" t="s">
        <v>5260</v>
      </c>
      <c r="E3257" s="18" t="s">
        <v>5266</v>
      </c>
      <c r="F3257" s="18" t="s">
        <v>396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481</v>
      </c>
      <c r="Q3257" s="7" t="s">
        <v>2238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75</v>
      </c>
      <c r="B3258" s="18" t="s">
        <v>318</v>
      </c>
      <c r="C3258" s="18" t="s">
        <v>5259</v>
      </c>
      <c r="D3258" s="18" t="s">
        <v>5260</v>
      </c>
      <c r="E3258" s="18" t="s">
        <v>5267</v>
      </c>
      <c r="F3258" s="18" t="s">
        <v>396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404</v>
      </c>
      <c r="Q3258" s="7" t="s">
        <v>1226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75</v>
      </c>
      <c r="B3259" s="18" t="s">
        <v>319</v>
      </c>
      <c r="C3259" s="18" t="s">
        <v>5213</v>
      </c>
      <c r="D3259" s="18" t="s">
        <v>5214</v>
      </c>
      <c r="E3259" s="18" t="s">
        <v>5268</v>
      </c>
      <c r="F3259" s="18" t="s">
        <v>396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404</v>
      </c>
      <c r="Q3259" s="7" t="s">
        <v>1656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75</v>
      </c>
      <c r="B3260" s="18" t="s">
        <v>321</v>
      </c>
      <c r="C3260" s="18" t="s">
        <v>5221</v>
      </c>
      <c r="D3260" s="18" t="s">
        <v>5222</v>
      </c>
      <c r="E3260" s="18" t="s">
        <v>5269</v>
      </c>
      <c r="F3260" s="18" t="s">
        <v>396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404</v>
      </c>
      <c r="Q3260" s="7" t="s">
        <v>912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75</v>
      </c>
      <c r="B3261" s="18" t="s">
        <v>321</v>
      </c>
      <c r="C3261" s="18" t="s">
        <v>5221</v>
      </c>
      <c r="D3261" s="18" t="s">
        <v>5222</v>
      </c>
      <c r="E3261" s="18" t="s">
        <v>5270</v>
      </c>
      <c r="F3261" s="18" t="s">
        <v>396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404</v>
      </c>
      <c r="Q3261" s="7" t="s">
        <v>1754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75</v>
      </c>
      <c r="B3262" s="18" t="s">
        <v>318</v>
      </c>
      <c r="C3262" s="18" t="s">
        <v>5259</v>
      </c>
      <c r="D3262" s="18" t="s">
        <v>5260</v>
      </c>
      <c r="E3262" s="18" t="s">
        <v>5271</v>
      </c>
      <c r="F3262" s="18" t="s">
        <v>396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404</v>
      </c>
      <c r="Q3262" s="7" t="s">
        <v>3875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75</v>
      </c>
      <c r="B3263" s="18" t="s">
        <v>321</v>
      </c>
      <c r="C3263" s="18" t="s">
        <v>5221</v>
      </c>
      <c r="D3263" s="18" t="s">
        <v>5222</v>
      </c>
      <c r="E3263" s="18" t="s">
        <v>5272</v>
      </c>
      <c r="F3263" s="18" t="s">
        <v>396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397</v>
      </c>
      <c r="Q3263" s="7" t="s">
        <v>3379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75</v>
      </c>
      <c r="B3264" s="18" t="s">
        <v>323</v>
      </c>
      <c r="C3264" s="18" t="s">
        <v>5216</v>
      </c>
      <c r="D3264" s="18" t="s">
        <v>5217</v>
      </c>
      <c r="E3264" s="18" t="s">
        <v>5273</v>
      </c>
      <c r="F3264" s="18" t="s">
        <v>396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404</v>
      </c>
      <c r="Q3264" s="7" t="s">
        <v>2730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75</v>
      </c>
      <c r="B3265" s="18" t="s">
        <v>323</v>
      </c>
      <c r="C3265" s="18" t="s">
        <v>5216</v>
      </c>
      <c r="D3265" s="18" t="s">
        <v>5217</v>
      </c>
      <c r="E3265" s="18" t="s">
        <v>5274</v>
      </c>
      <c r="F3265" s="18" t="s">
        <v>396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404</v>
      </c>
      <c r="Q3265" s="7" t="s">
        <v>2200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75</v>
      </c>
      <c r="B3266" s="18" t="s">
        <v>323</v>
      </c>
      <c r="C3266" s="18" t="s">
        <v>5216</v>
      </c>
      <c r="D3266" s="18" t="s">
        <v>5217</v>
      </c>
      <c r="E3266" s="18" t="s">
        <v>5275</v>
      </c>
      <c r="F3266" s="18" t="s">
        <v>396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397</v>
      </c>
      <c r="Q3266" s="7" t="s">
        <v>1278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75</v>
      </c>
      <c r="B3267" s="18" t="s">
        <v>323</v>
      </c>
      <c r="C3267" s="18" t="s">
        <v>5216</v>
      </c>
      <c r="D3267" s="18" t="s">
        <v>5217</v>
      </c>
      <c r="E3267" s="18" t="s">
        <v>5276</v>
      </c>
      <c r="F3267" s="18" t="s">
        <v>396</v>
      </c>
      <c r="G3267" s="18">
        <v>0</v>
      </c>
      <c r="H3267" s="18">
        <v>0</v>
      </c>
      <c r="I3267" s="18">
        <v>22.299999237060547</v>
      </c>
      <c r="J3267" s="18">
        <v>0</v>
      </c>
      <c r="K3267" s="18">
        <v>22.299999237060547</v>
      </c>
      <c r="L3267" s="18">
        <v>0</v>
      </c>
      <c r="M3267" s="7">
        <v>0</v>
      </c>
      <c r="N3267" s="7">
        <v>0</v>
      </c>
      <c r="O3267" s="7">
        <v>22.299999237060547</v>
      </c>
      <c r="P3267" s="7" t="s">
        <v>404</v>
      </c>
      <c r="Q3267" s="7" t="s">
        <v>2478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75</v>
      </c>
      <c r="B3268" s="18" t="s">
        <v>322</v>
      </c>
      <c r="C3268" s="18" t="s">
        <v>5210</v>
      </c>
      <c r="D3268" s="18" t="s">
        <v>5211</v>
      </c>
      <c r="E3268" s="18" t="s">
        <v>5277</v>
      </c>
      <c r="F3268" s="18" t="s">
        <v>480</v>
      </c>
      <c r="G3268" s="18">
        <v>327</v>
      </c>
      <c r="H3268" s="18">
        <v>0</v>
      </c>
      <c r="I3268" s="18">
        <v>194.80000305175781</v>
      </c>
      <c r="J3268" s="18">
        <v>0</v>
      </c>
      <c r="K3268" s="18">
        <v>194.80000305175781</v>
      </c>
      <c r="L3268" s="18">
        <v>0</v>
      </c>
      <c r="M3268" s="7">
        <v>0</v>
      </c>
      <c r="N3268" s="7">
        <v>-327</v>
      </c>
      <c r="O3268" s="7">
        <v>-132.19999694824219</v>
      </c>
      <c r="P3268" s="7" t="s">
        <v>404</v>
      </c>
      <c r="Q3268" s="7" t="s">
        <v>2514</v>
      </c>
      <c r="R3268" s="7">
        <v>16.899999618530273</v>
      </c>
      <c r="S3268" s="7">
        <v>36</v>
      </c>
      <c r="T3268" s="7">
        <v>194.80000305175781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323</v>
      </c>
      <c r="C3269" s="18" t="s">
        <v>5216</v>
      </c>
      <c r="D3269" s="18" t="s">
        <v>5217</v>
      </c>
      <c r="E3269" s="18" t="s">
        <v>5278</v>
      </c>
      <c r="F3269" s="18" t="s">
        <v>480</v>
      </c>
      <c r="G3269" s="18">
        <v>842</v>
      </c>
      <c r="H3269" s="18">
        <v>0</v>
      </c>
      <c r="I3269" s="18">
        <v>586.03997802734375</v>
      </c>
      <c r="J3269" s="18">
        <v>222.58999633789062</v>
      </c>
      <c r="K3269" s="18">
        <v>586.03997802734375</v>
      </c>
      <c r="L3269" s="18">
        <v>-0.15999999642372131</v>
      </c>
      <c r="M3269" s="7">
        <v>0</v>
      </c>
      <c r="N3269" s="7">
        <v>-842</v>
      </c>
      <c r="O3269" s="7">
        <v>-256.1199951171875</v>
      </c>
      <c r="P3269" s="7" t="s">
        <v>404</v>
      </c>
      <c r="Q3269" s="7" t="s">
        <v>3439</v>
      </c>
      <c r="R3269" s="7">
        <v>25.899999618530273</v>
      </c>
      <c r="S3269" s="7">
        <v>57</v>
      </c>
      <c r="T3269" s="7">
        <v>363.45001220703125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319</v>
      </c>
      <c r="C3270" s="18" t="s">
        <v>5213</v>
      </c>
      <c r="D3270" s="18" t="s">
        <v>5214</v>
      </c>
      <c r="E3270" s="18" t="s">
        <v>5279</v>
      </c>
      <c r="F3270" s="18" t="s">
        <v>480</v>
      </c>
      <c r="G3270" s="18">
        <v>191</v>
      </c>
      <c r="H3270" s="18">
        <v>0</v>
      </c>
      <c r="I3270" s="18">
        <v>128.25999450683594</v>
      </c>
      <c r="J3270" s="18">
        <v>-11.939999580383301</v>
      </c>
      <c r="K3270" s="18">
        <v>128.25999450683594</v>
      </c>
      <c r="L3270" s="18">
        <v>0</v>
      </c>
      <c r="M3270" s="7">
        <v>0</v>
      </c>
      <c r="N3270" s="7">
        <v>-191</v>
      </c>
      <c r="O3270" s="7">
        <v>-62.740001678466797</v>
      </c>
      <c r="P3270" s="7" t="s">
        <v>404</v>
      </c>
      <c r="Q3270" s="7" t="s">
        <v>759</v>
      </c>
      <c r="R3270" s="7">
        <v>9.8999996185302734</v>
      </c>
      <c r="S3270" s="7">
        <v>21</v>
      </c>
      <c r="T3270" s="7">
        <v>140.19999694824219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317</v>
      </c>
      <c r="C3271" s="18" t="s">
        <v>5280</v>
      </c>
      <c r="D3271" s="18" t="s">
        <v>5281</v>
      </c>
      <c r="E3271" s="18" t="s">
        <v>5282</v>
      </c>
      <c r="F3271" s="18" t="s">
        <v>480</v>
      </c>
      <c r="G3271" s="18">
        <v>170</v>
      </c>
      <c r="H3271" s="18">
        <v>0</v>
      </c>
      <c r="I3271" s="18">
        <v>141.91999816894531</v>
      </c>
      <c r="J3271" s="18">
        <v>-0.68000000715255737</v>
      </c>
      <c r="K3271" s="18">
        <v>141.91999816894531</v>
      </c>
      <c r="L3271" s="18">
        <v>-0.17000000178813934</v>
      </c>
      <c r="M3271" s="7">
        <v>0</v>
      </c>
      <c r="N3271" s="7">
        <v>-170</v>
      </c>
      <c r="O3271" s="7">
        <v>-28.25</v>
      </c>
      <c r="P3271" s="7" t="s">
        <v>481</v>
      </c>
      <c r="Q3271" s="7" t="s">
        <v>2618</v>
      </c>
      <c r="R3271" s="7">
        <v>7.8000001907348633</v>
      </c>
      <c r="S3271" s="7">
        <v>23</v>
      </c>
      <c r="T3271" s="7">
        <v>142.60000610351562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323</v>
      </c>
      <c r="C3272" s="18" t="s">
        <v>5216</v>
      </c>
      <c r="D3272" s="18" t="s">
        <v>5217</v>
      </c>
      <c r="E3272" s="18" t="s">
        <v>5283</v>
      </c>
      <c r="F3272" s="18" t="s">
        <v>480</v>
      </c>
      <c r="G3272" s="18">
        <v>208</v>
      </c>
      <c r="H3272" s="18">
        <v>208</v>
      </c>
      <c r="I3272" s="18">
        <v>142.52999877929687</v>
      </c>
      <c r="J3272" s="18">
        <v>0</v>
      </c>
      <c r="K3272" s="18">
        <v>142.52999877929687</v>
      </c>
      <c r="L3272" s="18">
        <v>-9.0000003576278687E-2</v>
      </c>
      <c r="M3272" s="7">
        <v>0</v>
      </c>
      <c r="N3272" s="7">
        <v>0</v>
      </c>
      <c r="O3272" s="7">
        <v>142.44000244140625</v>
      </c>
      <c r="P3272" s="7" t="s">
        <v>404</v>
      </c>
      <c r="Q3272" s="7" t="s">
        <v>2620</v>
      </c>
      <c r="R3272" s="7">
        <v>8.8000001907348633</v>
      </c>
      <c r="S3272" s="7">
        <v>23</v>
      </c>
      <c r="T3272" s="7">
        <v>142.52999877929687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319</v>
      </c>
      <c r="C3273" s="18" t="s">
        <v>5213</v>
      </c>
      <c r="D3273" s="18" t="s">
        <v>5214</v>
      </c>
      <c r="E3273" s="18" t="s">
        <v>5284</v>
      </c>
      <c r="F3273" s="18" t="s">
        <v>480</v>
      </c>
      <c r="G3273" s="18">
        <v>334</v>
      </c>
      <c r="H3273" s="18">
        <v>0</v>
      </c>
      <c r="I3273" s="18">
        <v>214.35000610351562</v>
      </c>
      <c r="J3273" s="18">
        <v>-1.4500000476837158</v>
      </c>
      <c r="K3273" s="18">
        <v>214.35000610351562</v>
      </c>
      <c r="L3273" s="18">
        <v>0</v>
      </c>
      <c r="M3273" s="7">
        <v>0</v>
      </c>
      <c r="N3273" s="7">
        <v>-334</v>
      </c>
      <c r="O3273" s="7">
        <v>-119.65000152587891</v>
      </c>
      <c r="P3273" s="7" t="s">
        <v>404</v>
      </c>
      <c r="Q3273" s="7" t="s">
        <v>3080</v>
      </c>
      <c r="R3273" s="7">
        <v>16.399999618530273</v>
      </c>
      <c r="S3273" s="7">
        <v>47</v>
      </c>
      <c r="T3273" s="7">
        <v>215.80000305175781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322</v>
      </c>
      <c r="C3274" s="18" t="s">
        <v>5210</v>
      </c>
      <c r="D3274" s="18" t="s">
        <v>5211</v>
      </c>
      <c r="E3274" s="18" t="s">
        <v>5285</v>
      </c>
      <c r="F3274" s="18" t="s">
        <v>480</v>
      </c>
      <c r="G3274" s="18">
        <v>242</v>
      </c>
      <c r="H3274" s="18">
        <v>0</v>
      </c>
      <c r="I3274" s="18">
        <v>172.33999633789063</v>
      </c>
      <c r="J3274" s="18">
        <v>15.340000152587891</v>
      </c>
      <c r="K3274" s="18">
        <v>172.33999633789063</v>
      </c>
      <c r="L3274" s="18">
        <v>-0.10000000149011612</v>
      </c>
      <c r="M3274" s="7">
        <v>0</v>
      </c>
      <c r="N3274" s="7">
        <v>-242</v>
      </c>
      <c r="O3274" s="7">
        <v>-69.760002136230469</v>
      </c>
      <c r="P3274" s="7" t="s">
        <v>404</v>
      </c>
      <c r="Q3274" s="7" t="s">
        <v>499</v>
      </c>
      <c r="R3274" s="7">
        <v>10.199999809265137</v>
      </c>
      <c r="S3274" s="7">
        <v>26</v>
      </c>
      <c r="T3274" s="7">
        <v>157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317</v>
      </c>
      <c r="C3275" s="18" t="s">
        <v>5280</v>
      </c>
      <c r="D3275" s="18" t="s">
        <v>5281</v>
      </c>
      <c r="E3275" s="18" t="s">
        <v>5286</v>
      </c>
      <c r="F3275" s="18" t="s">
        <v>480</v>
      </c>
      <c r="G3275" s="18">
        <v>480</v>
      </c>
      <c r="H3275" s="18">
        <v>0</v>
      </c>
      <c r="I3275" s="18">
        <v>311.20999145507812</v>
      </c>
      <c r="J3275" s="18">
        <v>33.080001831054688</v>
      </c>
      <c r="K3275" s="18">
        <v>311.20999145507812</v>
      </c>
      <c r="L3275" s="18">
        <v>0</v>
      </c>
      <c r="M3275" s="7">
        <v>0</v>
      </c>
      <c r="N3275" s="7">
        <v>-480</v>
      </c>
      <c r="O3275" s="7">
        <v>-168.78999328613281</v>
      </c>
      <c r="P3275" s="7" t="s">
        <v>982</v>
      </c>
      <c r="Q3275" s="7" t="s">
        <v>2696</v>
      </c>
      <c r="R3275" s="7">
        <v>12.899999618530273</v>
      </c>
      <c r="S3275" s="7">
        <v>31</v>
      </c>
      <c r="T3275" s="7">
        <v>278.1300048828125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323</v>
      </c>
      <c r="C3276" s="18" t="s">
        <v>5216</v>
      </c>
      <c r="D3276" s="18" t="s">
        <v>5217</v>
      </c>
      <c r="E3276" s="18" t="s">
        <v>5287</v>
      </c>
      <c r="F3276" s="18" t="s">
        <v>480</v>
      </c>
      <c r="G3276" s="18">
        <v>176</v>
      </c>
      <c r="H3276" s="18">
        <v>0</v>
      </c>
      <c r="I3276" s="18">
        <v>120.19999694824219</v>
      </c>
      <c r="J3276" s="18">
        <v>24.799999237060547</v>
      </c>
      <c r="K3276" s="18">
        <v>120.19999694824219</v>
      </c>
      <c r="L3276" s="18">
        <v>0</v>
      </c>
      <c r="M3276" s="7">
        <v>0</v>
      </c>
      <c r="N3276" s="7">
        <v>-176</v>
      </c>
      <c r="O3276" s="7">
        <v>-55.799999237060547</v>
      </c>
      <c r="P3276" s="7" t="s">
        <v>404</v>
      </c>
      <c r="Q3276" s="7" t="s">
        <v>771</v>
      </c>
      <c r="R3276" s="7">
        <v>4.8000001907348633</v>
      </c>
      <c r="S3276" s="7">
        <v>17</v>
      </c>
      <c r="T3276" s="7">
        <v>95.400001525878906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319</v>
      </c>
      <c r="C3277" s="18" t="s">
        <v>5213</v>
      </c>
      <c r="D3277" s="18" t="s">
        <v>5214</v>
      </c>
      <c r="E3277" s="18" t="s">
        <v>5288</v>
      </c>
      <c r="F3277" s="18" t="s">
        <v>480</v>
      </c>
      <c r="G3277" s="18">
        <v>300</v>
      </c>
      <c r="H3277" s="18">
        <v>0</v>
      </c>
      <c r="I3277" s="18">
        <v>226.08999633789063</v>
      </c>
      <c r="J3277" s="18">
        <v>-7.1100001335144043</v>
      </c>
      <c r="K3277" s="18">
        <v>226.08999633789063</v>
      </c>
      <c r="L3277" s="18">
        <v>-0.25</v>
      </c>
      <c r="M3277" s="7">
        <v>0</v>
      </c>
      <c r="N3277" s="7">
        <v>-300</v>
      </c>
      <c r="O3277" s="7">
        <v>-74.160003662109375</v>
      </c>
      <c r="P3277" s="7" t="s">
        <v>404</v>
      </c>
      <c r="Q3277" s="7" t="s">
        <v>1458</v>
      </c>
      <c r="R3277" s="7">
        <v>15.300000190734863</v>
      </c>
      <c r="S3277" s="7">
        <v>44</v>
      </c>
      <c r="T3277" s="7">
        <v>233.19999694824219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317</v>
      </c>
      <c r="C3278" s="18" t="s">
        <v>5280</v>
      </c>
      <c r="D3278" s="18" t="s">
        <v>5281</v>
      </c>
      <c r="E3278" s="18" t="s">
        <v>5289</v>
      </c>
      <c r="F3278" s="18" t="s">
        <v>480</v>
      </c>
      <c r="G3278" s="18">
        <v>401</v>
      </c>
      <c r="H3278" s="18">
        <v>0</v>
      </c>
      <c r="I3278" s="18">
        <v>304.29998779296875</v>
      </c>
      <c r="J3278" s="18">
        <v>27.659999847412109</v>
      </c>
      <c r="K3278" s="18">
        <v>304.29998779296875</v>
      </c>
      <c r="L3278" s="18">
        <v>-5.9999998658895493E-2</v>
      </c>
      <c r="M3278" s="7">
        <v>0</v>
      </c>
      <c r="N3278" s="7">
        <v>-401</v>
      </c>
      <c r="O3278" s="7">
        <v>-96.760002136230469</v>
      </c>
      <c r="P3278" s="7" t="s">
        <v>982</v>
      </c>
      <c r="Q3278" s="7" t="s">
        <v>1166</v>
      </c>
      <c r="R3278" s="7">
        <v>11.699999809265137</v>
      </c>
      <c r="S3278" s="7">
        <v>34</v>
      </c>
      <c r="T3278" s="7">
        <v>276.6400146484375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322</v>
      </c>
      <c r="C3279" s="18" t="s">
        <v>5210</v>
      </c>
      <c r="D3279" s="18" t="s">
        <v>5211</v>
      </c>
      <c r="E3279" s="18" t="s">
        <v>5290</v>
      </c>
      <c r="F3279" s="18" t="s">
        <v>480</v>
      </c>
      <c r="G3279" s="18">
        <v>319</v>
      </c>
      <c r="H3279" s="18">
        <v>0</v>
      </c>
      <c r="I3279" s="18">
        <v>214.49000549316406</v>
      </c>
      <c r="J3279" s="18">
        <v>33.090000152587891</v>
      </c>
      <c r="K3279" s="18">
        <v>214.49000549316406</v>
      </c>
      <c r="L3279" s="18">
        <v>0</v>
      </c>
      <c r="M3279" s="7">
        <v>0</v>
      </c>
      <c r="N3279" s="7">
        <v>-319</v>
      </c>
      <c r="O3279" s="7">
        <v>-104.51000213623047</v>
      </c>
      <c r="P3279" s="7" t="s">
        <v>404</v>
      </c>
      <c r="Q3279" s="7" t="s">
        <v>781</v>
      </c>
      <c r="R3279" s="7">
        <v>13.300000190734863</v>
      </c>
      <c r="S3279" s="7">
        <v>36</v>
      </c>
      <c r="T3279" s="7">
        <v>181.39999389648437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317</v>
      </c>
      <c r="C3280" s="18" t="s">
        <v>5280</v>
      </c>
      <c r="D3280" s="18" t="s">
        <v>5281</v>
      </c>
      <c r="E3280" s="18" t="s">
        <v>5291</v>
      </c>
      <c r="F3280" s="18" t="s">
        <v>480</v>
      </c>
      <c r="G3280" s="18">
        <v>376</v>
      </c>
      <c r="H3280" s="18">
        <v>0</v>
      </c>
      <c r="I3280" s="18">
        <v>279.70999145507812</v>
      </c>
      <c r="J3280" s="18">
        <v>85.470001220703125</v>
      </c>
      <c r="K3280" s="18">
        <v>279.70999145507812</v>
      </c>
      <c r="L3280" s="18">
        <v>0</v>
      </c>
      <c r="M3280" s="7">
        <v>0</v>
      </c>
      <c r="N3280" s="7">
        <v>-376</v>
      </c>
      <c r="O3280" s="7">
        <v>-96.290000915527344</v>
      </c>
      <c r="P3280" s="7" t="s">
        <v>982</v>
      </c>
      <c r="Q3280" s="7" t="s">
        <v>4161</v>
      </c>
      <c r="R3280" s="7">
        <v>6.5999999046325684</v>
      </c>
      <c r="S3280" s="7">
        <v>32</v>
      </c>
      <c r="T3280" s="7">
        <v>194.24000549316406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321</v>
      </c>
      <c r="C3281" s="18" t="s">
        <v>5221</v>
      </c>
      <c r="D3281" s="18" t="s">
        <v>5222</v>
      </c>
      <c r="E3281" s="18" t="s">
        <v>5292</v>
      </c>
      <c r="F3281" s="18" t="s">
        <v>480</v>
      </c>
      <c r="G3281" s="18">
        <v>210</v>
      </c>
      <c r="H3281" s="18">
        <v>0</v>
      </c>
      <c r="I3281" s="18">
        <v>139.28999328613281</v>
      </c>
      <c r="J3281" s="18">
        <v>-12.109999656677246</v>
      </c>
      <c r="K3281" s="18">
        <v>139.28999328613281</v>
      </c>
      <c r="L3281" s="18">
        <v>0</v>
      </c>
      <c r="M3281" s="7">
        <v>0</v>
      </c>
      <c r="N3281" s="7">
        <v>-210</v>
      </c>
      <c r="O3281" s="7">
        <v>-70.709999084472656</v>
      </c>
      <c r="P3281" s="7" t="s">
        <v>404</v>
      </c>
      <c r="Q3281" s="7" t="s">
        <v>2209</v>
      </c>
      <c r="R3281" s="7">
        <v>10.800000190734863</v>
      </c>
      <c r="S3281" s="7">
        <v>25</v>
      </c>
      <c r="T3281" s="7">
        <v>151.39999389648437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323</v>
      </c>
      <c r="C3282" s="18" t="s">
        <v>5216</v>
      </c>
      <c r="D3282" s="18" t="s">
        <v>5217</v>
      </c>
      <c r="E3282" s="18" t="s">
        <v>5293</v>
      </c>
      <c r="F3282" s="18" t="s">
        <v>480</v>
      </c>
      <c r="G3282" s="18">
        <v>587</v>
      </c>
      <c r="H3282" s="18">
        <v>0</v>
      </c>
      <c r="I3282" s="18">
        <v>374.72000122070313</v>
      </c>
      <c r="J3282" s="18">
        <v>17.520000457763672</v>
      </c>
      <c r="K3282" s="18">
        <v>374.72000122070313</v>
      </c>
      <c r="L3282" s="18">
        <v>0</v>
      </c>
      <c r="M3282" s="7">
        <v>0</v>
      </c>
      <c r="N3282" s="7">
        <v>-587</v>
      </c>
      <c r="O3282" s="7">
        <v>-212.27999877929687</v>
      </c>
      <c r="P3282" s="7" t="s">
        <v>404</v>
      </c>
      <c r="Q3282" s="7" t="s">
        <v>4044</v>
      </c>
      <c r="R3282" s="7">
        <v>24.399999618530273</v>
      </c>
      <c r="S3282" s="7">
        <v>104</v>
      </c>
      <c r="T3282" s="7">
        <v>357.20001220703125</v>
      </c>
      <c r="U3282" s="7"/>
      <c r="V3282" s="7"/>
      <c r="W3282" s="18">
        <v>1</v>
      </c>
    </row>
    <row r="3283" spans="1:24" ht="15" customHeight="1">
      <c r="A3283" s="18" t="s">
        <v>75</v>
      </c>
      <c r="B3283" s="18" t="s">
        <v>323</v>
      </c>
      <c r="C3283" s="18" t="s">
        <v>5216</v>
      </c>
      <c r="D3283" s="18" t="s">
        <v>5217</v>
      </c>
      <c r="E3283" s="18" t="s">
        <v>5294</v>
      </c>
      <c r="F3283" s="18" t="s">
        <v>480</v>
      </c>
      <c r="G3283" s="18">
        <v>258</v>
      </c>
      <c r="H3283" s="18">
        <v>0</v>
      </c>
      <c r="I3283" s="18">
        <v>189.75</v>
      </c>
      <c r="J3283" s="18">
        <v>21.75</v>
      </c>
      <c r="K3283" s="18">
        <v>189.75</v>
      </c>
      <c r="L3283" s="18">
        <v>-0.15000000596046448</v>
      </c>
      <c r="M3283" s="7">
        <v>0</v>
      </c>
      <c r="N3283" s="7">
        <v>-258</v>
      </c>
      <c r="O3283" s="7">
        <v>-68.400001525878906</v>
      </c>
      <c r="P3283" s="7" t="s">
        <v>404</v>
      </c>
      <c r="Q3283" s="7" t="s">
        <v>1628</v>
      </c>
      <c r="R3283" s="7">
        <v>9.6000003814697266</v>
      </c>
      <c r="S3283" s="7">
        <v>38</v>
      </c>
      <c r="T3283" s="7">
        <v>168</v>
      </c>
      <c r="U3283" s="7"/>
      <c r="V3283" s="7"/>
      <c r="W3283" s="18">
        <v>1</v>
      </c>
    </row>
    <row r="3284" spans="1:24" ht="15" customHeight="1">
      <c r="A3284" s="18" t="s">
        <v>75</v>
      </c>
      <c r="B3284" s="18" t="s">
        <v>318</v>
      </c>
      <c r="C3284" s="18" t="s">
        <v>5259</v>
      </c>
      <c r="D3284" s="18" t="s">
        <v>5260</v>
      </c>
      <c r="E3284" s="18" t="s">
        <v>5295</v>
      </c>
      <c r="F3284" s="18" t="s">
        <v>480</v>
      </c>
      <c r="G3284" s="18">
        <v>261</v>
      </c>
      <c r="H3284" s="18">
        <v>0</v>
      </c>
      <c r="I3284" s="18">
        <v>190.41000366210937</v>
      </c>
      <c r="J3284" s="18">
        <v>39.810001373291016</v>
      </c>
      <c r="K3284" s="18">
        <v>190.41000366210937</v>
      </c>
      <c r="L3284" s="18">
        <v>-0.12999999523162842</v>
      </c>
      <c r="M3284" s="7">
        <v>0</v>
      </c>
      <c r="N3284" s="7">
        <v>-261</v>
      </c>
      <c r="O3284" s="7">
        <v>-70.720001220703125</v>
      </c>
      <c r="P3284" s="7" t="s">
        <v>404</v>
      </c>
      <c r="Q3284" s="7" t="s">
        <v>1695</v>
      </c>
      <c r="R3284" s="7">
        <v>8.3999996185302734</v>
      </c>
      <c r="S3284" s="7">
        <v>33</v>
      </c>
      <c r="T3284" s="7">
        <v>150.60000610351562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320</v>
      </c>
      <c r="C3285" s="18" t="s">
        <v>5228</v>
      </c>
      <c r="D3285" s="18" t="s">
        <v>5229</v>
      </c>
      <c r="E3285" s="18" t="s">
        <v>5296</v>
      </c>
      <c r="F3285" s="18" t="s">
        <v>480</v>
      </c>
      <c r="G3285" s="18">
        <v>430</v>
      </c>
      <c r="H3285" s="18">
        <v>0</v>
      </c>
      <c r="I3285" s="18">
        <v>266.98001098632812</v>
      </c>
      <c r="J3285" s="18">
        <v>-25.819999694824219</v>
      </c>
      <c r="K3285" s="18">
        <v>266.98001098632812</v>
      </c>
      <c r="L3285" s="18">
        <v>0</v>
      </c>
      <c r="M3285" s="7">
        <v>0</v>
      </c>
      <c r="N3285" s="7">
        <v>-430</v>
      </c>
      <c r="O3285" s="7">
        <v>-163.02000427246094</v>
      </c>
      <c r="P3285" s="7" t="s">
        <v>481</v>
      </c>
      <c r="Q3285" s="7" t="s">
        <v>1475</v>
      </c>
      <c r="R3285" s="7">
        <v>20.399999618530273</v>
      </c>
      <c r="S3285" s="7">
        <v>68</v>
      </c>
      <c r="T3285" s="7">
        <v>292.79998779296875</v>
      </c>
      <c r="U3285" s="7"/>
      <c r="V3285" s="7"/>
      <c r="W3285" s="18">
        <v>1</v>
      </c>
      <c r="X3285" t="s">
        <v>514</v>
      </c>
    </row>
    <row r="3286" spans="1:24" ht="15" customHeight="1">
      <c r="A3286" s="18" t="s">
        <v>75</v>
      </c>
      <c r="B3286" s="18" t="s">
        <v>322</v>
      </c>
      <c r="C3286" s="18" t="s">
        <v>5210</v>
      </c>
      <c r="D3286" s="18" t="s">
        <v>5211</v>
      </c>
      <c r="E3286" s="18" t="s">
        <v>5297</v>
      </c>
      <c r="F3286" s="18" t="s">
        <v>480</v>
      </c>
      <c r="G3286" s="18">
        <v>793</v>
      </c>
      <c r="H3286" s="18">
        <v>0</v>
      </c>
      <c r="I3286" s="18">
        <v>524.32000732421875</v>
      </c>
      <c r="J3286" s="18">
        <v>85.120002746582031</v>
      </c>
      <c r="K3286" s="18">
        <v>524.32000732421875</v>
      </c>
      <c r="L3286" s="18">
        <v>-3.9999999105930328E-2</v>
      </c>
      <c r="M3286" s="7">
        <v>0</v>
      </c>
      <c r="N3286" s="7">
        <v>-793</v>
      </c>
      <c r="O3286" s="7">
        <v>-268.72000122070312</v>
      </c>
      <c r="P3286" s="7" t="s">
        <v>404</v>
      </c>
      <c r="Q3286" s="7" t="s">
        <v>2638</v>
      </c>
      <c r="R3286" s="7">
        <v>30.799999237060547</v>
      </c>
      <c r="S3286" s="7">
        <v>86</v>
      </c>
      <c r="T3286" s="7">
        <v>439.20001220703125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322</v>
      </c>
      <c r="C3287" s="18" t="s">
        <v>5210</v>
      </c>
      <c r="D3287" s="18" t="s">
        <v>5211</v>
      </c>
      <c r="E3287" s="18" t="s">
        <v>5298</v>
      </c>
      <c r="F3287" s="18" t="s">
        <v>480</v>
      </c>
      <c r="G3287" s="18">
        <v>258</v>
      </c>
      <c r="H3287" s="18">
        <v>0</v>
      </c>
      <c r="I3287" s="18">
        <v>159.36000061035156</v>
      </c>
      <c r="J3287" s="18">
        <v>-39.840000152587891</v>
      </c>
      <c r="K3287" s="18">
        <v>159.36000061035156</v>
      </c>
      <c r="L3287" s="18">
        <v>0</v>
      </c>
      <c r="M3287" s="7">
        <v>0</v>
      </c>
      <c r="N3287" s="7">
        <v>-258</v>
      </c>
      <c r="O3287" s="7">
        <v>-98.639999389648438</v>
      </c>
      <c r="P3287" s="7" t="s">
        <v>404</v>
      </c>
      <c r="Q3287" s="7" t="s">
        <v>2538</v>
      </c>
      <c r="R3287" s="7">
        <v>16.399999618530273</v>
      </c>
      <c r="S3287" s="7">
        <v>39</v>
      </c>
      <c r="T3287" s="7">
        <v>199.19999694824219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320</v>
      </c>
      <c r="C3288" s="18" t="s">
        <v>5228</v>
      </c>
      <c r="D3288" s="18" t="s">
        <v>5229</v>
      </c>
      <c r="E3288" s="18" t="s">
        <v>5299</v>
      </c>
      <c r="F3288" s="18" t="s">
        <v>480</v>
      </c>
      <c r="G3288" s="18">
        <v>242</v>
      </c>
      <c r="H3288" s="18">
        <v>0</v>
      </c>
      <c r="I3288" s="18">
        <v>163.94000244140625</v>
      </c>
      <c r="J3288" s="18">
        <v>-40.659999847412109</v>
      </c>
      <c r="K3288" s="18">
        <v>163.94000244140625</v>
      </c>
      <c r="L3288" s="18">
        <v>-1.9999999552965164E-2</v>
      </c>
      <c r="M3288" s="7">
        <v>0</v>
      </c>
      <c r="N3288" s="7">
        <v>-242</v>
      </c>
      <c r="O3288" s="7">
        <v>-78.080001831054687</v>
      </c>
      <c r="P3288" s="7" t="s">
        <v>404</v>
      </c>
      <c r="Q3288" s="7" t="s">
        <v>1106</v>
      </c>
      <c r="R3288" s="7">
        <v>15.300000190734863</v>
      </c>
      <c r="S3288" s="7">
        <v>41</v>
      </c>
      <c r="T3288" s="7">
        <v>204.60000610351562</v>
      </c>
      <c r="U3288" s="7"/>
      <c r="V3288" s="7"/>
      <c r="W3288" s="18">
        <v>1</v>
      </c>
    </row>
    <row r="3289" spans="1:24" ht="15" customHeight="1">
      <c r="A3289" s="18" t="s">
        <v>75</v>
      </c>
      <c r="B3289" s="18" t="s">
        <v>323</v>
      </c>
      <c r="C3289" s="18" t="s">
        <v>5216</v>
      </c>
      <c r="D3289" s="18" t="s">
        <v>5217</v>
      </c>
      <c r="E3289" s="18" t="s">
        <v>5300</v>
      </c>
      <c r="F3289" s="18" t="s">
        <v>480</v>
      </c>
      <c r="G3289" s="18">
        <v>291</v>
      </c>
      <c r="H3289" s="18">
        <v>0</v>
      </c>
      <c r="I3289" s="18">
        <v>194.72000122070312</v>
      </c>
      <c r="J3289" s="18">
        <v>-48.680000305175781</v>
      </c>
      <c r="K3289" s="18">
        <v>194.72000122070312</v>
      </c>
      <c r="L3289" s="18">
        <v>0</v>
      </c>
      <c r="M3289" s="7">
        <v>0</v>
      </c>
      <c r="N3289" s="7">
        <v>-291</v>
      </c>
      <c r="O3289" s="7">
        <v>-96.279998779296875</v>
      </c>
      <c r="P3289" s="7" t="s">
        <v>404</v>
      </c>
      <c r="Q3289" s="7" t="s">
        <v>1265</v>
      </c>
      <c r="R3289" s="7">
        <v>17.299999237060547</v>
      </c>
      <c r="S3289" s="7">
        <v>56</v>
      </c>
      <c r="T3289" s="7">
        <v>243.39999389648437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320</v>
      </c>
      <c r="C3290" s="18" t="s">
        <v>5228</v>
      </c>
      <c r="D3290" s="18" t="s">
        <v>5229</v>
      </c>
      <c r="E3290" s="18" t="s">
        <v>5301</v>
      </c>
      <c r="F3290" s="18" t="s">
        <v>480</v>
      </c>
      <c r="G3290" s="18">
        <v>126</v>
      </c>
      <c r="H3290" s="18">
        <v>0</v>
      </c>
      <c r="I3290" s="18">
        <v>90.080001831054687</v>
      </c>
      <c r="J3290" s="18">
        <v>-22.520000457763672</v>
      </c>
      <c r="K3290" s="18">
        <v>90.080001831054687</v>
      </c>
      <c r="L3290" s="18">
        <v>-7.0000000298023224E-2</v>
      </c>
      <c r="M3290" s="7">
        <v>0</v>
      </c>
      <c r="N3290" s="7">
        <v>-126</v>
      </c>
      <c r="O3290" s="7">
        <v>-35.990001678466797</v>
      </c>
      <c r="P3290" s="7" t="s">
        <v>404</v>
      </c>
      <c r="Q3290" s="7" t="s">
        <v>440</v>
      </c>
      <c r="R3290" s="7">
        <v>5.5</v>
      </c>
      <c r="S3290" s="7">
        <v>20</v>
      </c>
      <c r="T3290" s="7">
        <v>112.59999847412109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323</v>
      </c>
      <c r="C3291" s="18" t="s">
        <v>5216</v>
      </c>
      <c r="D3291" s="18" t="s">
        <v>5217</v>
      </c>
      <c r="E3291" s="18" t="s">
        <v>5302</v>
      </c>
      <c r="F3291" s="18" t="s">
        <v>480</v>
      </c>
      <c r="G3291" s="18">
        <v>252</v>
      </c>
      <c r="H3291" s="18">
        <v>252</v>
      </c>
      <c r="I3291" s="18">
        <v>168.19999694824219</v>
      </c>
      <c r="J3291" s="18">
        <v>0</v>
      </c>
      <c r="K3291" s="18">
        <v>168.19999694824219</v>
      </c>
      <c r="L3291" s="18">
        <v>0</v>
      </c>
      <c r="M3291" s="7">
        <v>0</v>
      </c>
      <c r="N3291" s="7">
        <v>0</v>
      </c>
      <c r="O3291" s="7">
        <v>168.19999694824219</v>
      </c>
      <c r="P3291" s="7" t="s">
        <v>404</v>
      </c>
      <c r="Q3291" s="7" t="s">
        <v>5303</v>
      </c>
      <c r="R3291" s="7">
        <v>11.5</v>
      </c>
      <c r="S3291" s="7">
        <v>37</v>
      </c>
      <c r="T3291" s="7">
        <v>168.19999694824219</v>
      </c>
      <c r="U3291" s="7"/>
      <c r="V3291" s="7"/>
      <c r="W3291" s="18">
        <v>1</v>
      </c>
    </row>
    <row r="3292" spans="1:24" ht="15" customHeight="1">
      <c r="A3292" s="18" t="s">
        <v>75</v>
      </c>
      <c r="B3292" s="18" t="s">
        <v>317</v>
      </c>
      <c r="C3292" s="18" t="s">
        <v>5280</v>
      </c>
      <c r="D3292" s="18" t="s">
        <v>5281</v>
      </c>
      <c r="E3292" s="18" t="s">
        <v>5304</v>
      </c>
      <c r="F3292" s="18" t="s">
        <v>480</v>
      </c>
      <c r="G3292" s="18">
        <v>1045</v>
      </c>
      <c r="H3292" s="18">
        <v>0</v>
      </c>
      <c r="I3292" s="18">
        <v>756.40997314453125</v>
      </c>
      <c r="J3292" s="18">
        <v>92.889999389648437</v>
      </c>
      <c r="K3292" s="18">
        <v>756.40997314453125</v>
      </c>
      <c r="L3292" s="18">
        <v>0</v>
      </c>
      <c r="M3292" s="7">
        <v>0</v>
      </c>
      <c r="N3292" s="7">
        <v>-1045</v>
      </c>
      <c r="O3292" s="7">
        <v>-288.58999633789062</v>
      </c>
      <c r="P3292" s="7" t="s">
        <v>982</v>
      </c>
      <c r="Q3292" s="7" t="s">
        <v>1588</v>
      </c>
      <c r="R3292" s="7">
        <v>26.700000762939453</v>
      </c>
      <c r="S3292" s="7">
        <v>80</v>
      </c>
      <c r="T3292" s="7">
        <v>663.52001953125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321</v>
      </c>
      <c r="C3293" s="18" t="s">
        <v>5221</v>
      </c>
      <c r="D3293" s="18" t="s">
        <v>5222</v>
      </c>
      <c r="E3293" s="18" t="s">
        <v>5305</v>
      </c>
      <c r="F3293" s="18" t="s">
        <v>480</v>
      </c>
      <c r="G3293" s="18">
        <v>598</v>
      </c>
      <c r="H3293" s="18">
        <v>598</v>
      </c>
      <c r="I3293" s="18">
        <v>441.57000732421875</v>
      </c>
      <c r="J3293" s="18">
        <v>-67.910003662109375</v>
      </c>
      <c r="K3293" s="18">
        <v>441.57000732421875</v>
      </c>
      <c r="L3293" s="18">
        <v>-5.9999998658895493E-2</v>
      </c>
      <c r="M3293" s="7">
        <v>0</v>
      </c>
      <c r="N3293" s="7">
        <v>0</v>
      </c>
      <c r="O3293" s="7">
        <v>441.510009765625</v>
      </c>
      <c r="P3293" s="7" t="s">
        <v>481</v>
      </c>
      <c r="Q3293" s="7" t="s">
        <v>2328</v>
      </c>
      <c r="R3293" s="7">
        <v>37.299999237060547</v>
      </c>
      <c r="S3293" s="7">
        <v>76</v>
      </c>
      <c r="T3293" s="7">
        <v>509.48001098632812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321</v>
      </c>
      <c r="C3294" s="18" t="s">
        <v>5221</v>
      </c>
      <c r="D3294" s="18" t="s">
        <v>5222</v>
      </c>
      <c r="E3294" s="18" t="s">
        <v>5306</v>
      </c>
      <c r="F3294" s="18" t="s">
        <v>480</v>
      </c>
      <c r="G3294" s="18">
        <v>130</v>
      </c>
      <c r="H3294" s="18">
        <v>0</v>
      </c>
      <c r="I3294" s="18">
        <v>107.40000152587891</v>
      </c>
      <c r="J3294" s="18">
        <v>0</v>
      </c>
      <c r="K3294" s="18">
        <v>107.40000152587891</v>
      </c>
      <c r="L3294" s="18">
        <v>-0.2199999988079071</v>
      </c>
      <c r="M3294" s="7">
        <v>0</v>
      </c>
      <c r="N3294" s="7">
        <v>-130</v>
      </c>
      <c r="O3294" s="7">
        <v>-22.819999694824219</v>
      </c>
      <c r="P3294" s="7" t="s">
        <v>404</v>
      </c>
      <c r="Q3294" s="7" t="s">
        <v>446</v>
      </c>
      <c r="R3294" s="7">
        <v>4.0999999046325684</v>
      </c>
      <c r="S3294" s="7">
        <v>13</v>
      </c>
      <c r="T3294" s="7">
        <v>107.40000152587891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317</v>
      </c>
      <c r="C3295" s="18" t="s">
        <v>5280</v>
      </c>
      <c r="D3295" s="18" t="s">
        <v>5281</v>
      </c>
      <c r="E3295" s="18" t="s">
        <v>5307</v>
      </c>
      <c r="F3295" s="18" t="s">
        <v>480</v>
      </c>
      <c r="G3295" s="18">
        <v>229</v>
      </c>
      <c r="H3295" s="18">
        <v>0</v>
      </c>
      <c r="I3295" s="18">
        <v>174.52999877929687</v>
      </c>
      <c r="J3295" s="18">
        <v>29.090000152587891</v>
      </c>
      <c r="K3295" s="18">
        <v>174.52999877929687</v>
      </c>
      <c r="L3295" s="18">
        <v>-5.9999998658895493E-2</v>
      </c>
      <c r="M3295" s="7">
        <v>0</v>
      </c>
      <c r="N3295" s="7">
        <v>-229</v>
      </c>
      <c r="O3295" s="7">
        <v>-54.529998779296875</v>
      </c>
      <c r="P3295" s="7" t="s">
        <v>982</v>
      </c>
      <c r="Q3295" s="7" t="s">
        <v>446</v>
      </c>
      <c r="R3295" s="7">
        <v>4.6999998092651367</v>
      </c>
      <c r="S3295" s="7">
        <v>13</v>
      </c>
      <c r="T3295" s="7">
        <v>145.44000244140625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323</v>
      </c>
      <c r="C3296" s="18" t="s">
        <v>5216</v>
      </c>
      <c r="D3296" s="18" t="s">
        <v>5217</v>
      </c>
      <c r="E3296" s="18" t="s">
        <v>5308</v>
      </c>
      <c r="F3296" s="18" t="s">
        <v>480</v>
      </c>
      <c r="G3296" s="18">
        <v>244</v>
      </c>
      <c r="H3296" s="18">
        <v>0</v>
      </c>
      <c r="I3296" s="18">
        <v>155.80000305175781</v>
      </c>
      <c r="J3296" s="18">
        <v>-0.60000002384185791</v>
      </c>
      <c r="K3296" s="18">
        <v>155.80000305175781</v>
      </c>
      <c r="L3296" s="18">
        <v>-9.9999997764825821E-3</v>
      </c>
      <c r="M3296" s="7">
        <v>0</v>
      </c>
      <c r="N3296" s="7">
        <v>-244</v>
      </c>
      <c r="O3296" s="7">
        <v>-88.209999084472656</v>
      </c>
      <c r="P3296" s="7" t="s">
        <v>481</v>
      </c>
      <c r="Q3296" s="7" t="s">
        <v>719</v>
      </c>
      <c r="R3296" s="7">
        <v>10.600000381469727</v>
      </c>
      <c r="S3296" s="7">
        <v>31</v>
      </c>
      <c r="T3296" s="7">
        <v>156.39999389648437</v>
      </c>
      <c r="U3296" s="7"/>
      <c r="V3296" s="7"/>
      <c r="W3296" s="18">
        <v>1</v>
      </c>
    </row>
    <row r="3297" spans="1:24" ht="15" customHeight="1">
      <c r="A3297" s="18" t="s">
        <v>75</v>
      </c>
      <c r="B3297" s="18" t="s">
        <v>321</v>
      </c>
      <c r="C3297" s="18" t="s">
        <v>5221</v>
      </c>
      <c r="D3297" s="18" t="s">
        <v>5222</v>
      </c>
      <c r="E3297" s="18" t="s">
        <v>5309</v>
      </c>
      <c r="F3297" s="18" t="s">
        <v>480</v>
      </c>
      <c r="G3297" s="18">
        <v>125</v>
      </c>
      <c r="H3297" s="18">
        <v>0</v>
      </c>
      <c r="I3297" s="18">
        <v>73.760002136230469</v>
      </c>
      <c r="J3297" s="18">
        <v>-18.440000534057617</v>
      </c>
      <c r="K3297" s="18">
        <v>73.760002136230469</v>
      </c>
      <c r="L3297" s="18">
        <v>0</v>
      </c>
      <c r="M3297" s="7">
        <v>0</v>
      </c>
      <c r="N3297" s="7">
        <v>-125</v>
      </c>
      <c r="O3297" s="7">
        <v>-51.240001678466797</v>
      </c>
      <c r="P3297" s="7" t="s">
        <v>404</v>
      </c>
      <c r="Q3297" s="7" t="s">
        <v>865</v>
      </c>
      <c r="R3297" s="7">
        <v>6</v>
      </c>
      <c r="S3297" s="7">
        <v>17</v>
      </c>
      <c r="T3297" s="7">
        <v>92.199996948242187</v>
      </c>
      <c r="U3297" s="7"/>
      <c r="V3297" s="7"/>
      <c r="W3297" s="18">
        <v>1</v>
      </c>
    </row>
    <row r="3298" spans="1:24" ht="15" customHeight="1">
      <c r="A3298" s="18" t="s">
        <v>75</v>
      </c>
      <c r="B3298" s="18" t="s">
        <v>321</v>
      </c>
      <c r="C3298" s="18" t="s">
        <v>5221</v>
      </c>
      <c r="D3298" s="18" t="s">
        <v>5222</v>
      </c>
      <c r="E3298" s="18" t="s">
        <v>5310</v>
      </c>
      <c r="F3298" s="18" t="s">
        <v>480</v>
      </c>
      <c r="G3298" s="18">
        <v>174</v>
      </c>
      <c r="H3298" s="18">
        <v>0</v>
      </c>
      <c r="I3298" s="18">
        <v>112.59999847412109</v>
      </c>
      <c r="J3298" s="18">
        <v>0</v>
      </c>
      <c r="K3298" s="18">
        <v>112.59999847412109</v>
      </c>
      <c r="L3298" s="18">
        <v>0</v>
      </c>
      <c r="M3298" s="7">
        <v>0</v>
      </c>
      <c r="N3298" s="7">
        <v>-174</v>
      </c>
      <c r="O3298" s="7">
        <v>-61.400001525878906</v>
      </c>
      <c r="P3298" s="7" t="s">
        <v>404</v>
      </c>
      <c r="Q3298" s="7" t="s">
        <v>1130</v>
      </c>
      <c r="R3298" s="7">
        <v>6.9000000953674316</v>
      </c>
      <c r="S3298" s="7">
        <v>20</v>
      </c>
      <c r="T3298" s="7">
        <v>112.59999847412109</v>
      </c>
      <c r="U3298" s="7"/>
      <c r="V3298" s="7"/>
      <c r="W3298" s="18">
        <v>1</v>
      </c>
    </row>
    <row r="3299" spans="1:24" ht="15" customHeight="1">
      <c r="A3299" s="18" t="s">
        <v>75</v>
      </c>
      <c r="B3299" s="18" t="s">
        <v>323</v>
      </c>
      <c r="C3299" s="18" t="s">
        <v>5216</v>
      </c>
      <c r="D3299" s="18" t="s">
        <v>5217</v>
      </c>
      <c r="E3299" s="18" t="s">
        <v>5311</v>
      </c>
      <c r="F3299" s="18" t="s">
        <v>480</v>
      </c>
      <c r="G3299" s="18">
        <v>193</v>
      </c>
      <c r="H3299" s="18">
        <v>0</v>
      </c>
      <c r="I3299" s="18">
        <v>116.16000366210937</v>
      </c>
      <c r="J3299" s="18">
        <v>-29.040000915527344</v>
      </c>
      <c r="K3299" s="18">
        <v>116.16000366210937</v>
      </c>
      <c r="L3299" s="18">
        <v>0</v>
      </c>
      <c r="M3299" s="7">
        <v>0</v>
      </c>
      <c r="N3299" s="7">
        <v>-193</v>
      </c>
      <c r="O3299" s="7">
        <v>-76.839996337890625</v>
      </c>
      <c r="P3299" s="7" t="s">
        <v>404</v>
      </c>
      <c r="Q3299" s="7" t="s">
        <v>5171</v>
      </c>
      <c r="R3299" s="7">
        <v>8.8999996185302734</v>
      </c>
      <c r="S3299" s="7">
        <v>34</v>
      </c>
      <c r="T3299" s="7">
        <v>145.19999694824219</v>
      </c>
      <c r="U3299" s="7"/>
      <c r="V3299" s="7"/>
      <c r="W3299" s="18">
        <v>1</v>
      </c>
    </row>
    <row r="3300" spans="1:24" ht="15" customHeight="1">
      <c r="A3300" s="18" t="s">
        <v>75</v>
      </c>
      <c r="B3300" s="18" t="s">
        <v>318</v>
      </c>
      <c r="C3300" s="18" t="s">
        <v>5259</v>
      </c>
      <c r="D3300" s="18" t="s">
        <v>5260</v>
      </c>
      <c r="E3300" s="18" t="s">
        <v>5312</v>
      </c>
      <c r="F3300" s="18" t="s">
        <v>480</v>
      </c>
      <c r="G3300" s="18">
        <v>240</v>
      </c>
      <c r="H3300" s="18">
        <v>0</v>
      </c>
      <c r="I3300" s="18">
        <v>170.80999755859375</v>
      </c>
      <c r="J3300" s="18">
        <v>-23.190000534057617</v>
      </c>
      <c r="K3300" s="18">
        <v>170.80999755859375</v>
      </c>
      <c r="L3300" s="18">
        <v>0</v>
      </c>
      <c r="M3300" s="7">
        <v>0</v>
      </c>
      <c r="N3300" s="7">
        <v>-240</v>
      </c>
      <c r="O3300" s="7">
        <v>-69.19000244140625</v>
      </c>
      <c r="P3300" s="7" t="s">
        <v>481</v>
      </c>
      <c r="Q3300" s="7" t="s">
        <v>2456</v>
      </c>
      <c r="R3300" s="7">
        <v>15.899999618530273</v>
      </c>
      <c r="S3300" s="7">
        <v>30</v>
      </c>
      <c r="T3300" s="7">
        <v>194</v>
      </c>
      <c r="U3300" s="7"/>
      <c r="V3300" s="7"/>
      <c r="W3300" s="18">
        <v>1</v>
      </c>
    </row>
    <row r="3301" spans="1:24" ht="15" customHeight="1">
      <c r="A3301" s="18" t="s">
        <v>75</v>
      </c>
      <c r="B3301" s="18" t="s">
        <v>319</v>
      </c>
      <c r="C3301" s="18" t="s">
        <v>5213</v>
      </c>
      <c r="D3301" s="18" t="s">
        <v>5214</v>
      </c>
      <c r="E3301" s="18" t="s">
        <v>5313</v>
      </c>
      <c r="F3301" s="18" t="s">
        <v>480</v>
      </c>
      <c r="G3301" s="18">
        <v>1965</v>
      </c>
      <c r="H3301" s="18">
        <v>0</v>
      </c>
      <c r="I3301" s="18">
        <v>1339</v>
      </c>
      <c r="J3301" s="18">
        <v>0</v>
      </c>
      <c r="K3301" s="18">
        <v>1339</v>
      </c>
      <c r="L3301" s="18">
        <v>-1.9999999552965164E-2</v>
      </c>
      <c r="M3301" s="7">
        <v>97</v>
      </c>
      <c r="N3301" s="7">
        <v>-1965</v>
      </c>
      <c r="O3301" s="7">
        <v>-529.02001953125</v>
      </c>
      <c r="P3301" s="7" t="s">
        <v>481</v>
      </c>
      <c r="Q3301" s="7" t="s">
        <v>1594</v>
      </c>
      <c r="R3301" s="7">
        <v>78.599998474121094</v>
      </c>
      <c r="S3301" s="7">
        <v>505</v>
      </c>
      <c r="T3301" s="7">
        <v>1339</v>
      </c>
      <c r="U3301" s="7"/>
      <c r="V3301" s="7"/>
      <c r="W3301" s="18">
        <v>1</v>
      </c>
      <c r="X3301" t="s">
        <v>410</v>
      </c>
    </row>
    <row r="3302" spans="1:24" ht="15" customHeight="1">
      <c r="A3302" s="18" t="s">
        <v>75</v>
      </c>
      <c r="B3302" s="18" t="s">
        <v>322</v>
      </c>
      <c r="C3302" s="18" t="s">
        <v>5210</v>
      </c>
      <c r="D3302" s="18" t="s">
        <v>5211</v>
      </c>
      <c r="E3302" s="18" t="s">
        <v>5314</v>
      </c>
      <c r="F3302" s="18" t="s">
        <v>480</v>
      </c>
      <c r="G3302" s="18">
        <v>296</v>
      </c>
      <c r="H3302" s="18">
        <v>0</v>
      </c>
      <c r="I3302" s="18">
        <v>230.50999450683594</v>
      </c>
      <c r="J3302" s="18">
        <v>-57.490001678466797</v>
      </c>
      <c r="K3302" s="18">
        <v>230.50999450683594</v>
      </c>
      <c r="L3302" s="18">
        <v>0</v>
      </c>
      <c r="M3302" s="7">
        <v>0</v>
      </c>
      <c r="N3302" s="7">
        <v>-296</v>
      </c>
      <c r="O3302" s="7">
        <v>-65.489997863769531</v>
      </c>
      <c r="P3302" s="7" t="s">
        <v>404</v>
      </c>
      <c r="Q3302" s="7" t="s">
        <v>450</v>
      </c>
      <c r="R3302" s="7">
        <v>20</v>
      </c>
      <c r="S3302" s="7">
        <v>68</v>
      </c>
      <c r="T3302" s="7">
        <v>288</v>
      </c>
      <c r="U3302" s="7"/>
      <c r="V3302" s="7"/>
      <c r="W3302" s="18">
        <v>1</v>
      </c>
    </row>
    <row r="3303" spans="1:24" ht="15" customHeight="1">
      <c r="A3303" s="18" t="s">
        <v>75</v>
      </c>
      <c r="B3303" s="18" t="s">
        <v>319</v>
      </c>
      <c r="C3303" s="18" t="s">
        <v>5213</v>
      </c>
      <c r="D3303" s="18" t="s">
        <v>5214</v>
      </c>
      <c r="E3303" s="18" t="s">
        <v>5315</v>
      </c>
      <c r="F3303" s="18" t="s">
        <v>480</v>
      </c>
      <c r="G3303" s="18">
        <v>155</v>
      </c>
      <c r="H3303" s="18">
        <v>0</v>
      </c>
      <c r="I3303" s="18">
        <v>107.68000030517578</v>
      </c>
      <c r="J3303" s="18">
        <v>-26.920000076293945</v>
      </c>
      <c r="K3303" s="18">
        <v>107.68000030517578</v>
      </c>
      <c r="L3303" s="18">
        <v>-3.9999999105930328E-2</v>
      </c>
      <c r="M3303" s="7">
        <v>0</v>
      </c>
      <c r="N3303" s="7">
        <v>-155</v>
      </c>
      <c r="O3303" s="7">
        <v>-47.360000610351562</v>
      </c>
      <c r="P3303" s="7" t="s">
        <v>404</v>
      </c>
      <c r="Q3303" s="7" t="s">
        <v>4980</v>
      </c>
      <c r="R3303" s="7">
        <v>8.6999998092651367</v>
      </c>
      <c r="S3303" s="7">
        <v>20</v>
      </c>
      <c r="T3303" s="7">
        <v>134.60000610351562</v>
      </c>
      <c r="U3303" s="7"/>
      <c r="V3303" s="7"/>
      <c r="W3303" s="18">
        <v>1</v>
      </c>
    </row>
    <row r="3304" spans="1:24" ht="15" customHeight="1">
      <c r="A3304" s="18" t="s">
        <v>75</v>
      </c>
      <c r="B3304" s="18" t="s">
        <v>322</v>
      </c>
      <c r="C3304" s="18" t="s">
        <v>5210</v>
      </c>
      <c r="D3304" s="18" t="s">
        <v>5211</v>
      </c>
      <c r="E3304" s="18" t="s">
        <v>5316</v>
      </c>
      <c r="F3304" s="18" t="s">
        <v>480</v>
      </c>
      <c r="G3304" s="18">
        <v>150</v>
      </c>
      <c r="H3304" s="18">
        <v>0</v>
      </c>
      <c r="I3304" s="18">
        <v>115.44000244140625</v>
      </c>
      <c r="J3304" s="18">
        <v>1</v>
      </c>
      <c r="K3304" s="18">
        <v>115.44000244140625</v>
      </c>
      <c r="L3304" s="18">
        <v>-5.000000074505806E-2</v>
      </c>
      <c r="M3304" s="7">
        <v>0</v>
      </c>
      <c r="N3304" s="7">
        <v>-150</v>
      </c>
      <c r="O3304" s="7">
        <v>-34.610000610351562</v>
      </c>
      <c r="P3304" s="7" t="s">
        <v>397</v>
      </c>
      <c r="Q3304" s="7" t="s">
        <v>2079</v>
      </c>
      <c r="R3304" s="7">
        <v>7.0999999046325684</v>
      </c>
      <c r="S3304" s="7">
        <v>24</v>
      </c>
      <c r="T3304" s="7">
        <v>114.44000244140625</v>
      </c>
      <c r="U3304" s="7"/>
      <c r="V3304" s="7"/>
      <c r="W3304" s="18">
        <v>1</v>
      </c>
    </row>
    <row r="3305" spans="1:24" ht="15" customHeight="1">
      <c r="A3305" s="18" t="s">
        <v>75</v>
      </c>
      <c r="B3305" s="18" t="s">
        <v>323</v>
      </c>
      <c r="C3305" s="18" t="s">
        <v>5216</v>
      </c>
      <c r="D3305" s="18" t="s">
        <v>5217</v>
      </c>
      <c r="E3305" s="18" t="s">
        <v>5317</v>
      </c>
      <c r="F3305" s="18" t="s">
        <v>480</v>
      </c>
      <c r="G3305" s="18">
        <v>325</v>
      </c>
      <c r="H3305" s="18">
        <v>0</v>
      </c>
      <c r="I3305" s="18">
        <v>186.78999328613281</v>
      </c>
      <c r="J3305" s="18">
        <v>0</v>
      </c>
      <c r="K3305" s="18">
        <v>186.78999328613281</v>
      </c>
      <c r="L3305" s="18">
        <v>-0.23000000417232513</v>
      </c>
      <c r="M3305" s="7">
        <v>0</v>
      </c>
      <c r="N3305" s="7">
        <v>-325</v>
      </c>
      <c r="O3305" s="7">
        <v>-138.44000244140625</v>
      </c>
      <c r="P3305" s="7" t="s">
        <v>404</v>
      </c>
      <c r="Q3305" s="7" t="s">
        <v>3935</v>
      </c>
      <c r="R3305" s="7">
        <v>10.899999618530273</v>
      </c>
      <c r="S3305" s="7">
        <v>37</v>
      </c>
      <c r="T3305" s="7">
        <v>186.78999328613281</v>
      </c>
      <c r="U3305" s="7"/>
      <c r="V3305" s="7"/>
      <c r="W3305" s="18">
        <v>1</v>
      </c>
    </row>
    <row r="3306" spans="1:24" ht="15" customHeight="1">
      <c r="A3306" s="18" t="s">
        <v>75</v>
      </c>
      <c r="B3306" s="18" t="s">
        <v>321</v>
      </c>
      <c r="C3306" s="18" t="s">
        <v>5221</v>
      </c>
      <c r="D3306" s="18" t="s">
        <v>5222</v>
      </c>
      <c r="E3306" s="18" t="s">
        <v>5318</v>
      </c>
      <c r="F3306" s="18" t="s">
        <v>480</v>
      </c>
      <c r="G3306" s="18">
        <v>383</v>
      </c>
      <c r="H3306" s="18">
        <v>0</v>
      </c>
      <c r="I3306" s="18">
        <v>209.66000366210937</v>
      </c>
      <c r="J3306" s="18">
        <v>19.059999465942383</v>
      </c>
      <c r="K3306" s="18">
        <v>209.66000366210937</v>
      </c>
      <c r="L3306" s="18">
        <v>0</v>
      </c>
      <c r="M3306" s="7">
        <v>0</v>
      </c>
      <c r="N3306" s="7">
        <v>-383</v>
      </c>
      <c r="O3306" s="7">
        <v>-173.33999633789062</v>
      </c>
      <c r="P3306" s="7" t="s">
        <v>404</v>
      </c>
      <c r="Q3306" s="7" t="s">
        <v>3645</v>
      </c>
      <c r="R3306" s="7">
        <v>14.199999809265137</v>
      </c>
      <c r="S3306" s="7">
        <v>37</v>
      </c>
      <c r="T3306" s="7">
        <v>190.60000610351562</v>
      </c>
      <c r="U3306" s="7"/>
      <c r="V3306" s="7"/>
      <c r="W3306" s="18">
        <v>1</v>
      </c>
    </row>
    <row r="3307" spans="1:24" ht="15" customHeight="1">
      <c r="A3307" s="18" t="s">
        <v>75</v>
      </c>
      <c r="B3307" s="18" t="s">
        <v>319</v>
      </c>
      <c r="C3307" s="18" t="s">
        <v>5213</v>
      </c>
      <c r="D3307" s="18" t="s">
        <v>5214</v>
      </c>
      <c r="E3307" s="18" t="s">
        <v>5319</v>
      </c>
      <c r="F3307" s="18" t="s">
        <v>480</v>
      </c>
      <c r="G3307" s="18">
        <v>251</v>
      </c>
      <c r="H3307" s="18">
        <v>251</v>
      </c>
      <c r="I3307" s="18">
        <v>161.11000061035156</v>
      </c>
      <c r="J3307" s="18">
        <v>-19.690000534057617</v>
      </c>
      <c r="K3307" s="18">
        <v>161.11000061035156</v>
      </c>
      <c r="L3307" s="18">
        <v>0</v>
      </c>
      <c r="M3307" s="7">
        <v>0</v>
      </c>
      <c r="N3307" s="7">
        <v>0</v>
      </c>
      <c r="O3307" s="7">
        <v>161.11000061035156</v>
      </c>
      <c r="P3307" s="7" t="s">
        <v>404</v>
      </c>
      <c r="Q3307" s="7" t="s">
        <v>2401</v>
      </c>
      <c r="R3307" s="7">
        <v>14.300000190734863</v>
      </c>
      <c r="S3307" s="7">
        <v>37</v>
      </c>
      <c r="T3307" s="7">
        <v>180.80000305175781</v>
      </c>
      <c r="U3307" s="7"/>
      <c r="V3307" s="7"/>
      <c r="W3307" s="18">
        <v>1</v>
      </c>
    </row>
    <row r="3308" spans="1:24" ht="15" customHeight="1">
      <c r="A3308" s="18" t="s">
        <v>75</v>
      </c>
      <c r="B3308" s="18" t="s">
        <v>321</v>
      </c>
      <c r="C3308" s="18" t="s">
        <v>5221</v>
      </c>
      <c r="D3308" s="18" t="s">
        <v>5222</v>
      </c>
      <c r="E3308" s="18" t="s">
        <v>5320</v>
      </c>
      <c r="F3308" s="18" t="s">
        <v>480</v>
      </c>
      <c r="G3308" s="18">
        <v>328</v>
      </c>
      <c r="H3308" s="18">
        <v>328</v>
      </c>
      <c r="I3308" s="18">
        <v>188.78999328613281</v>
      </c>
      <c r="J3308" s="18">
        <v>-6.0100002288818359</v>
      </c>
      <c r="K3308" s="18">
        <v>188.78999328613281</v>
      </c>
      <c r="L3308" s="18">
        <v>-1.9999999552965164E-2</v>
      </c>
      <c r="M3308" s="7">
        <v>0</v>
      </c>
      <c r="N3308" s="7">
        <v>0</v>
      </c>
      <c r="O3308" s="7">
        <v>188.77000427246094</v>
      </c>
      <c r="P3308" s="7" t="s">
        <v>404</v>
      </c>
      <c r="Q3308" s="7" t="s">
        <v>589</v>
      </c>
      <c r="R3308" s="7">
        <v>14.600000381469727</v>
      </c>
      <c r="S3308" s="7">
        <v>38</v>
      </c>
      <c r="T3308" s="7">
        <v>194.80000305175781</v>
      </c>
      <c r="U3308" s="7"/>
      <c r="V3308" s="7"/>
      <c r="W3308" s="18">
        <v>1</v>
      </c>
    </row>
    <row r="3309" spans="1:24" ht="15" customHeight="1">
      <c r="A3309" s="18" t="s">
        <v>75</v>
      </c>
      <c r="B3309" s="18" t="s">
        <v>323</v>
      </c>
      <c r="C3309" s="18" t="s">
        <v>5216</v>
      </c>
      <c r="D3309" s="18" t="s">
        <v>5217</v>
      </c>
      <c r="E3309" s="18" t="s">
        <v>5321</v>
      </c>
      <c r="F3309" s="18" t="s">
        <v>480</v>
      </c>
      <c r="G3309" s="18">
        <v>323</v>
      </c>
      <c r="H3309" s="18">
        <v>0</v>
      </c>
      <c r="I3309" s="18">
        <v>179.52000427246094</v>
      </c>
      <c r="J3309" s="18">
        <v>-44.880001068115234</v>
      </c>
      <c r="K3309" s="18">
        <v>179.52000427246094</v>
      </c>
      <c r="L3309" s="18">
        <v>0</v>
      </c>
      <c r="M3309" s="7">
        <v>0</v>
      </c>
      <c r="N3309" s="7">
        <v>-323</v>
      </c>
      <c r="O3309" s="7">
        <v>-143.47999572753906</v>
      </c>
      <c r="P3309" s="7" t="s">
        <v>404</v>
      </c>
      <c r="Q3309" s="7" t="s">
        <v>1220</v>
      </c>
      <c r="R3309" s="7">
        <v>16.399999618530273</v>
      </c>
      <c r="S3309" s="7">
        <v>50</v>
      </c>
      <c r="T3309" s="7">
        <v>224.39999389648437</v>
      </c>
      <c r="U3309" s="7"/>
      <c r="V3309" s="7"/>
      <c r="W3309" s="18">
        <v>1</v>
      </c>
    </row>
    <row r="3310" spans="1:24" ht="15" customHeight="1">
      <c r="A3310" s="18" t="s">
        <v>75</v>
      </c>
      <c r="B3310" s="18" t="s">
        <v>322</v>
      </c>
      <c r="C3310" s="18" t="s">
        <v>5210</v>
      </c>
      <c r="D3310" s="18" t="s">
        <v>5211</v>
      </c>
      <c r="E3310" s="18" t="s">
        <v>5322</v>
      </c>
      <c r="F3310" s="18" t="s">
        <v>480</v>
      </c>
      <c r="G3310" s="18">
        <v>409</v>
      </c>
      <c r="H3310" s="18">
        <v>0</v>
      </c>
      <c r="I3310" s="18">
        <v>284.39999389648437</v>
      </c>
      <c r="J3310" s="18">
        <v>0</v>
      </c>
      <c r="K3310" s="18">
        <v>284.39999389648437</v>
      </c>
      <c r="L3310" s="18">
        <v>-0.10000000149011612</v>
      </c>
      <c r="M3310" s="7">
        <v>0</v>
      </c>
      <c r="N3310" s="7">
        <v>-409</v>
      </c>
      <c r="O3310" s="7">
        <v>-124.69999694824219</v>
      </c>
      <c r="P3310" s="7" t="s">
        <v>404</v>
      </c>
      <c r="Q3310" s="7" t="s">
        <v>2405</v>
      </c>
      <c r="R3310" s="7">
        <v>19.600000381469727</v>
      </c>
      <c r="S3310" s="7">
        <v>59</v>
      </c>
      <c r="T3310" s="7">
        <v>284.39999389648437</v>
      </c>
      <c r="U3310" s="7"/>
      <c r="V3310" s="7"/>
      <c r="W3310" s="18">
        <v>1</v>
      </c>
    </row>
    <row r="3311" spans="1:24" ht="15" customHeight="1">
      <c r="A3311" s="18" t="s">
        <v>75</v>
      </c>
      <c r="B3311" s="18" t="s">
        <v>318</v>
      </c>
      <c r="C3311" s="18" t="s">
        <v>5259</v>
      </c>
      <c r="D3311" s="18" t="s">
        <v>5260</v>
      </c>
      <c r="E3311" s="18" t="s">
        <v>5323</v>
      </c>
      <c r="F3311" s="18" t="s">
        <v>480</v>
      </c>
      <c r="G3311" s="18">
        <v>363</v>
      </c>
      <c r="H3311" s="18">
        <v>0</v>
      </c>
      <c r="I3311" s="18">
        <v>240</v>
      </c>
      <c r="J3311" s="18">
        <v>-60</v>
      </c>
      <c r="K3311" s="18">
        <v>240</v>
      </c>
      <c r="L3311" s="18">
        <v>0</v>
      </c>
      <c r="M3311" s="7">
        <v>0</v>
      </c>
      <c r="N3311" s="7">
        <v>-363</v>
      </c>
      <c r="O3311" s="7">
        <v>-123</v>
      </c>
      <c r="P3311" s="7" t="s">
        <v>404</v>
      </c>
      <c r="Q3311" s="7" t="s">
        <v>1652</v>
      </c>
      <c r="R3311" s="7">
        <v>21.700000762939453</v>
      </c>
      <c r="S3311" s="7">
        <v>61</v>
      </c>
      <c r="T3311" s="7">
        <v>300</v>
      </c>
      <c r="U3311" s="7"/>
      <c r="V3311" s="7"/>
      <c r="W3311" s="18">
        <v>1</v>
      </c>
    </row>
    <row r="3312" spans="1:24" ht="15" customHeight="1">
      <c r="A3312" s="18" t="s">
        <v>75</v>
      </c>
      <c r="B3312" s="18" t="s">
        <v>319</v>
      </c>
      <c r="C3312" s="18" t="s">
        <v>5213</v>
      </c>
      <c r="D3312" s="18" t="s">
        <v>5214</v>
      </c>
      <c r="E3312" s="18" t="s">
        <v>5324</v>
      </c>
      <c r="F3312" s="18" t="s">
        <v>480</v>
      </c>
      <c r="G3312" s="18">
        <v>335</v>
      </c>
      <c r="H3312" s="18">
        <v>0</v>
      </c>
      <c r="I3312" s="18">
        <v>226.8800048828125</v>
      </c>
      <c r="J3312" s="18">
        <v>-56.720001220703125</v>
      </c>
      <c r="K3312" s="18">
        <v>226.8800048828125</v>
      </c>
      <c r="L3312" s="18">
        <v>-3.9999999105930328E-2</v>
      </c>
      <c r="M3312" s="7">
        <v>0</v>
      </c>
      <c r="N3312" s="7">
        <v>-335</v>
      </c>
      <c r="O3312" s="7">
        <v>-108.16000366210937</v>
      </c>
      <c r="P3312" s="7" t="s">
        <v>404</v>
      </c>
      <c r="Q3312" s="7" t="s">
        <v>4795</v>
      </c>
      <c r="R3312" s="7">
        <v>20</v>
      </c>
      <c r="S3312" s="7">
        <v>59</v>
      </c>
      <c r="T3312" s="7">
        <v>283.60000610351562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321</v>
      </c>
      <c r="C3313" s="18" t="s">
        <v>5221</v>
      </c>
      <c r="D3313" s="18" t="s">
        <v>5222</v>
      </c>
      <c r="E3313" s="18" t="s">
        <v>5325</v>
      </c>
      <c r="F3313" s="18" t="s">
        <v>480</v>
      </c>
      <c r="G3313" s="18">
        <v>246</v>
      </c>
      <c r="H3313" s="18">
        <v>0</v>
      </c>
      <c r="I3313" s="18">
        <v>168.96000671386719</v>
      </c>
      <c r="J3313" s="18">
        <v>-42.240001678466797</v>
      </c>
      <c r="K3313" s="18">
        <v>168.96000671386719</v>
      </c>
      <c r="L3313" s="18">
        <v>-3.9999999105930328E-2</v>
      </c>
      <c r="M3313" s="7">
        <v>0</v>
      </c>
      <c r="N3313" s="7">
        <v>-246</v>
      </c>
      <c r="O3313" s="7">
        <v>-77.080001831054687</v>
      </c>
      <c r="P3313" s="7" t="s">
        <v>404</v>
      </c>
      <c r="Q3313" s="7" t="s">
        <v>4795</v>
      </c>
      <c r="R3313" s="7">
        <v>14.899999618530273</v>
      </c>
      <c r="S3313" s="7">
        <v>47</v>
      </c>
      <c r="T3313" s="7">
        <v>211.19999694824219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318</v>
      </c>
      <c r="C3314" s="18" t="s">
        <v>5259</v>
      </c>
      <c r="D3314" s="18" t="s">
        <v>5260</v>
      </c>
      <c r="E3314" s="18" t="s">
        <v>5326</v>
      </c>
      <c r="F3314" s="18" t="s">
        <v>480</v>
      </c>
      <c r="G3314" s="18">
        <v>218</v>
      </c>
      <c r="H3314" s="18">
        <v>0</v>
      </c>
      <c r="I3314" s="18">
        <v>144.36000061035156</v>
      </c>
      <c r="J3314" s="18">
        <v>7.1599998474121094</v>
      </c>
      <c r="K3314" s="18">
        <v>144.36000061035156</v>
      </c>
      <c r="L3314" s="18">
        <v>0</v>
      </c>
      <c r="M3314" s="7">
        <v>0</v>
      </c>
      <c r="N3314" s="7">
        <v>-218</v>
      </c>
      <c r="O3314" s="7">
        <v>-73.639999389648437</v>
      </c>
      <c r="P3314" s="7" t="s">
        <v>404</v>
      </c>
      <c r="Q3314" s="7" t="s">
        <v>2654</v>
      </c>
      <c r="R3314" s="7">
        <v>8.5</v>
      </c>
      <c r="S3314" s="7">
        <v>30</v>
      </c>
      <c r="T3314" s="7">
        <v>137.19999694824219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323</v>
      </c>
      <c r="C3315" s="18" t="s">
        <v>5216</v>
      </c>
      <c r="D3315" s="18" t="s">
        <v>5217</v>
      </c>
      <c r="E3315" s="18" t="s">
        <v>5327</v>
      </c>
      <c r="F3315" s="18" t="s">
        <v>480</v>
      </c>
      <c r="G3315" s="18">
        <v>417</v>
      </c>
      <c r="H3315" s="18">
        <v>0</v>
      </c>
      <c r="I3315" s="18">
        <v>274.42999267578125</v>
      </c>
      <c r="J3315" s="18">
        <v>45.029998779296875</v>
      </c>
      <c r="K3315" s="18">
        <v>274.42999267578125</v>
      </c>
      <c r="L3315" s="18">
        <v>0</v>
      </c>
      <c r="M3315" s="7">
        <v>0</v>
      </c>
      <c r="N3315" s="7">
        <v>-417</v>
      </c>
      <c r="O3315" s="7">
        <v>-142.57000732421875</v>
      </c>
      <c r="P3315" s="7" t="s">
        <v>404</v>
      </c>
      <c r="Q3315" s="7" t="s">
        <v>1028</v>
      </c>
      <c r="R3315" s="7">
        <v>17.299999237060547</v>
      </c>
      <c r="S3315" s="7">
        <v>48</v>
      </c>
      <c r="T3315" s="7">
        <v>229.39999389648437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321</v>
      </c>
      <c r="C3316" s="18" t="s">
        <v>5221</v>
      </c>
      <c r="D3316" s="18" t="s">
        <v>5222</v>
      </c>
      <c r="E3316" s="18" t="s">
        <v>5328</v>
      </c>
      <c r="F3316" s="18" t="s">
        <v>480</v>
      </c>
      <c r="G3316" s="18">
        <v>452</v>
      </c>
      <c r="H3316" s="18">
        <v>382</v>
      </c>
      <c r="I3316" s="18">
        <v>303.04998779296875</v>
      </c>
      <c r="J3316" s="18">
        <v>0.25</v>
      </c>
      <c r="K3316" s="18">
        <v>303.04998779296875</v>
      </c>
      <c r="L3316" s="18">
        <v>0</v>
      </c>
      <c r="M3316" s="7">
        <v>40</v>
      </c>
      <c r="N3316" s="7">
        <v>-70</v>
      </c>
      <c r="O3316" s="7">
        <v>273.04998779296875</v>
      </c>
      <c r="P3316" s="7" t="s">
        <v>481</v>
      </c>
      <c r="Q3316" s="7" t="s">
        <v>1754</v>
      </c>
      <c r="R3316" s="7">
        <v>23.899999618530273</v>
      </c>
      <c r="S3316" s="7">
        <v>36</v>
      </c>
      <c r="T3316" s="7">
        <v>302.79998779296875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318</v>
      </c>
      <c r="C3317" s="18" t="s">
        <v>5259</v>
      </c>
      <c r="D3317" s="18" t="s">
        <v>5260</v>
      </c>
      <c r="E3317" s="18" t="s">
        <v>5329</v>
      </c>
      <c r="F3317" s="18" t="s">
        <v>480</v>
      </c>
      <c r="G3317" s="18">
        <v>153</v>
      </c>
      <c r="H3317" s="18">
        <v>0</v>
      </c>
      <c r="I3317" s="18">
        <v>114.48999786376953</v>
      </c>
      <c r="J3317" s="18">
        <v>1.0900000333786011</v>
      </c>
      <c r="K3317" s="18">
        <v>114.48999786376953</v>
      </c>
      <c r="L3317" s="18">
        <v>-9.9999997764825821E-3</v>
      </c>
      <c r="M3317" s="7">
        <v>0</v>
      </c>
      <c r="N3317" s="7">
        <v>-153</v>
      </c>
      <c r="O3317" s="7">
        <v>-38.520000457763672</v>
      </c>
      <c r="P3317" s="7" t="s">
        <v>481</v>
      </c>
      <c r="Q3317" s="7" t="s">
        <v>601</v>
      </c>
      <c r="R3317" s="7">
        <v>6.0999999046325684</v>
      </c>
      <c r="S3317" s="7">
        <v>24</v>
      </c>
      <c r="T3317" s="7">
        <v>113.40000152587891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323</v>
      </c>
      <c r="C3318" s="18" t="s">
        <v>5216</v>
      </c>
      <c r="D3318" s="18" t="s">
        <v>5217</v>
      </c>
      <c r="E3318" s="18" t="s">
        <v>5330</v>
      </c>
      <c r="F3318" s="18" t="s">
        <v>480</v>
      </c>
      <c r="G3318" s="18">
        <v>168</v>
      </c>
      <c r="H3318" s="18">
        <v>168</v>
      </c>
      <c r="I3318" s="18">
        <v>112.73999786376953</v>
      </c>
      <c r="J3318" s="18">
        <v>-27.459999084472656</v>
      </c>
      <c r="K3318" s="18">
        <v>112.73999786376953</v>
      </c>
      <c r="L3318" s="18">
        <v>0</v>
      </c>
      <c r="M3318" s="7">
        <v>0</v>
      </c>
      <c r="N3318" s="7">
        <v>0</v>
      </c>
      <c r="O3318" s="7">
        <v>112.73999786376953</v>
      </c>
      <c r="P3318" s="7" t="s">
        <v>404</v>
      </c>
      <c r="Q3318" s="7" t="s">
        <v>5331</v>
      </c>
      <c r="R3318" s="7">
        <v>9</v>
      </c>
      <c r="S3318" s="7">
        <v>28</v>
      </c>
      <c r="T3318" s="7">
        <v>140.19999694824219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323</v>
      </c>
      <c r="C3319" s="18" t="s">
        <v>5216</v>
      </c>
      <c r="D3319" s="18" t="s">
        <v>5217</v>
      </c>
      <c r="E3319" s="18" t="s">
        <v>5332</v>
      </c>
      <c r="F3319" s="18" t="s">
        <v>480</v>
      </c>
      <c r="G3319" s="18">
        <v>119</v>
      </c>
      <c r="H3319" s="18">
        <v>0</v>
      </c>
      <c r="I3319" s="18">
        <v>82.540000915527344</v>
      </c>
      <c r="J3319" s="18">
        <v>-20.459999084472656</v>
      </c>
      <c r="K3319" s="18">
        <v>82.540000915527344</v>
      </c>
      <c r="L3319" s="18">
        <v>-2.9999999329447746E-2</v>
      </c>
      <c r="M3319" s="7">
        <v>0</v>
      </c>
      <c r="N3319" s="7">
        <v>-119</v>
      </c>
      <c r="O3319" s="7">
        <v>-36.490001678466797</v>
      </c>
      <c r="P3319" s="7" t="s">
        <v>404</v>
      </c>
      <c r="Q3319" s="7" t="s">
        <v>607</v>
      </c>
      <c r="R3319" s="7">
        <v>5.4000000953674316</v>
      </c>
      <c r="S3319" s="7">
        <v>16</v>
      </c>
      <c r="T3319" s="7">
        <v>103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321</v>
      </c>
      <c r="C3320" s="18" t="s">
        <v>5221</v>
      </c>
      <c r="D3320" s="18" t="s">
        <v>5222</v>
      </c>
      <c r="E3320" s="18" t="s">
        <v>5333</v>
      </c>
      <c r="F3320" s="18" t="s">
        <v>480</v>
      </c>
      <c r="G3320" s="18">
        <v>229</v>
      </c>
      <c r="H3320" s="18">
        <v>229</v>
      </c>
      <c r="I3320" s="18">
        <v>142.53999328613281</v>
      </c>
      <c r="J3320" s="18">
        <v>-35.259998321533203</v>
      </c>
      <c r="K3320" s="18">
        <v>142.53999328613281</v>
      </c>
      <c r="L3320" s="18">
        <v>0</v>
      </c>
      <c r="M3320" s="7">
        <v>0</v>
      </c>
      <c r="N3320" s="7">
        <v>0</v>
      </c>
      <c r="O3320" s="7">
        <v>142.53999328613281</v>
      </c>
      <c r="P3320" s="7" t="s">
        <v>404</v>
      </c>
      <c r="Q3320" s="7" t="s">
        <v>4286</v>
      </c>
      <c r="R3320" s="7">
        <v>14.300000190734863</v>
      </c>
      <c r="S3320" s="7">
        <v>37</v>
      </c>
      <c r="T3320" s="7">
        <v>177.80000305175781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323</v>
      </c>
      <c r="C3321" s="18" t="s">
        <v>5216</v>
      </c>
      <c r="D3321" s="18" t="s">
        <v>5217</v>
      </c>
      <c r="E3321" s="18" t="s">
        <v>5334</v>
      </c>
      <c r="F3321" s="18" t="s">
        <v>480</v>
      </c>
      <c r="G3321" s="18">
        <v>186</v>
      </c>
      <c r="H3321" s="18">
        <v>0</v>
      </c>
      <c r="I3321" s="18">
        <v>121.91999816894531</v>
      </c>
      <c r="J3321" s="18">
        <v>-30.479999542236328</v>
      </c>
      <c r="K3321" s="18">
        <v>121.91999816894531</v>
      </c>
      <c r="L3321" s="18">
        <v>0</v>
      </c>
      <c r="M3321" s="7">
        <v>0</v>
      </c>
      <c r="N3321" s="7">
        <v>-186</v>
      </c>
      <c r="O3321" s="7">
        <v>-64.080001831054687</v>
      </c>
      <c r="P3321" s="7" t="s">
        <v>404</v>
      </c>
      <c r="Q3321" s="7" t="s">
        <v>1032</v>
      </c>
      <c r="R3321" s="7">
        <v>11</v>
      </c>
      <c r="S3321" s="7">
        <v>28</v>
      </c>
      <c r="T3321" s="7">
        <v>152.39999389648437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321</v>
      </c>
      <c r="C3322" s="18" t="s">
        <v>5221</v>
      </c>
      <c r="D3322" s="18" t="s">
        <v>5222</v>
      </c>
      <c r="E3322" s="18" t="s">
        <v>5335</v>
      </c>
      <c r="F3322" s="18" t="s">
        <v>480</v>
      </c>
      <c r="G3322" s="18">
        <v>232</v>
      </c>
      <c r="H3322" s="18">
        <v>0</v>
      </c>
      <c r="I3322" s="18">
        <v>136.05000305175781</v>
      </c>
      <c r="J3322" s="18">
        <v>5.0500001907348633</v>
      </c>
      <c r="K3322" s="18">
        <v>136.05000305175781</v>
      </c>
      <c r="L3322" s="18">
        <v>0</v>
      </c>
      <c r="M3322" s="7">
        <v>0</v>
      </c>
      <c r="N3322" s="7">
        <v>-232</v>
      </c>
      <c r="O3322" s="7">
        <v>-95.949996948242188</v>
      </c>
      <c r="P3322" s="7" t="s">
        <v>481</v>
      </c>
      <c r="Q3322" s="7" t="s">
        <v>2564</v>
      </c>
      <c r="R3322" s="7">
        <v>8.8999996185302734</v>
      </c>
      <c r="S3322" s="7">
        <v>28</v>
      </c>
      <c r="T3322" s="7">
        <v>131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321</v>
      </c>
      <c r="C3323" s="18" t="s">
        <v>5221</v>
      </c>
      <c r="D3323" s="18" t="s">
        <v>5222</v>
      </c>
      <c r="E3323" s="18" t="s">
        <v>5336</v>
      </c>
      <c r="F3323" s="18" t="s">
        <v>480</v>
      </c>
      <c r="G3323" s="18">
        <v>353</v>
      </c>
      <c r="H3323" s="18">
        <v>0</v>
      </c>
      <c r="I3323" s="18">
        <v>237.1199951171875</v>
      </c>
      <c r="J3323" s="18">
        <v>-59.279998779296875</v>
      </c>
      <c r="K3323" s="18">
        <v>237.1199951171875</v>
      </c>
      <c r="L3323" s="18">
        <v>0</v>
      </c>
      <c r="M3323" s="7">
        <v>35</v>
      </c>
      <c r="N3323" s="7">
        <v>-353</v>
      </c>
      <c r="O3323" s="7">
        <v>-80.879997253417969</v>
      </c>
      <c r="P3323" s="7" t="s">
        <v>404</v>
      </c>
      <c r="Q3323" s="7" t="s">
        <v>2053</v>
      </c>
      <c r="R3323" s="7">
        <v>23.200000762939453</v>
      </c>
      <c r="S3323" s="7">
        <v>38</v>
      </c>
      <c r="T3323" s="7">
        <v>296.39999389648438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323</v>
      </c>
      <c r="C3324" s="18" t="s">
        <v>5216</v>
      </c>
      <c r="D3324" s="18" t="s">
        <v>5217</v>
      </c>
      <c r="E3324" s="18" t="s">
        <v>5337</v>
      </c>
      <c r="F3324" s="18" t="s">
        <v>480</v>
      </c>
      <c r="G3324" s="18">
        <v>197</v>
      </c>
      <c r="H3324" s="18">
        <v>0</v>
      </c>
      <c r="I3324" s="18">
        <v>154.39999389648437</v>
      </c>
      <c r="J3324" s="18">
        <v>0</v>
      </c>
      <c r="K3324" s="18">
        <v>154.39999389648437</v>
      </c>
      <c r="L3324" s="18">
        <v>0</v>
      </c>
      <c r="M3324" s="7">
        <v>0</v>
      </c>
      <c r="N3324" s="7">
        <v>-197</v>
      </c>
      <c r="O3324" s="7">
        <v>-42.599998474121094</v>
      </c>
      <c r="P3324" s="7" t="s">
        <v>404</v>
      </c>
      <c r="Q3324" s="7" t="s">
        <v>4202</v>
      </c>
      <c r="R3324" s="7">
        <v>11.699999809265137</v>
      </c>
      <c r="S3324" s="7">
        <v>25</v>
      </c>
      <c r="T3324" s="7">
        <v>154.39999389648437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318</v>
      </c>
      <c r="C3325" s="18" t="s">
        <v>5259</v>
      </c>
      <c r="D3325" s="18" t="s">
        <v>5260</v>
      </c>
      <c r="E3325" s="18" t="s">
        <v>5338</v>
      </c>
      <c r="F3325" s="18" t="s">
        <v>480</v>
      </c>
      <c r="G3325" s="18">
        <v>100</v>
      </c>
      <c r="H3325" s="18">
        <v>0</v>
      </c>
      <c r="I3325" s="18">
        <v>74.010002136230469</v>
      </c>
      <c r="J3325" s="18">
        <v>14.010000228881836</v>
      </c>
      <c r="K3325" s="18">
        <v>74.010002136230469</v>
      </c>
      <c r="L3325" s="18">
        <v>0</v>
      </c>
      <c r="M3325" s="7">
        <v>0</v>
      </c>
      <c r="N3325" s="7">
        <v>-100</v>
      </c>
      <c r="O3325" s="7">
        <v>-25.989999771118164</v>
      </c>
      <c r="P3325" s="7" t="s">
        <v>397</v>
      </c>
      <c r="Q3325" s="7" t="s">
        <v>4462</v>
      </c>
      <c r="R3325" s="7">
        <v>2.9000000953674316</v>
      </c>
      <c r="S3325" s="7">
        <v>0</v>
      </c>
      <c r="T3325" s="7">
        <v>60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321</v>
      </c>
      <c r="C3326" s="18" t="s">
        <v>5221</v>
      </c>
      <c r="D3326" s="18" t="s">
        <v>5222</v>
      </c>
      <c r="E3326" s="18" t="s">
        <v>5339</v>
      </c>
      <c r="F3326" s="18" t="s">
        <v>480</v>
      </c>
      <c r="G3326" s="18">
        <v>797</v>
      </c>
      <c r="H3326" s="18">
        <v>0</v>
      </c>
      <c r="I3326" s="18">
        <v>516</v>
      </c>
      <c r="J3326" s="18">
        <v>0</v>
      </c>
      <c r="K3326" s="18">
        <v>516</v>
      </c>
      <c r="L3326" s="18">
        <v>-0.30000001192092896</v>
      </c>
      <c r="M3326" s="7">
        <v>62</v>
      </c>
      <c r="N3326" s="7">
        <v>-797</v>
      </c>
      <c r="O3326" s="7">
        <v>-219.30000305175781</v>
      </c>
      <c r="P3326" s="7" t="s">
        <v>481</v>
      </c>
      <c r="Q3326" s="7" t="s">
        <v>639</v>
      </c>
      <c r="R3326" s="7">
        <v>37</v>
      </c>
      <c r="S3326" s="7">
        <v>62</v>
      </c>
      <c r="T3326" s="7">
        <v>516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323</v>
      </c>
      <c r="C3327" s="18" t="s">
        <v>5216</v>
      </c>
      <c r="D3327" s="18" t="s">
        <v>5217</v>
      </c>
      <c r="E3327" s="18" t="s">
        <v>5340</v>
      </c>
      <c r="F3327" s="18" t="s">
        <v>480</v>
      </c>
      <c r="G3327" s="18">
        <v>140</v>
      </c>
      <c r="H3327" s="18">
        <v>0</v>
      </c>
      <c r="I3327" s="18">
        <v>91.260002136230469</v>
      </c>
      <c r="J3327" s="18">
        <v>10.060000419616699</v>
      </c>
      <c r="K3327" s="18">
        <v>91.260002136230469</v>
      </c>
      <c r="L3327" s="18">
        <v>0</v>
      </c>
      <c r="M3327" s="7">
        <v>0</v>
      </c>
      <c r="N3327" s="7">
        <v>-140</v>
      </c>
      <c r="O3327" s="7">
        <v>-48.740001678466797</v>
      </c>
      <c r="P3327" s="7" t="s">
        <v>404</v>
      </c>
      <c r="Q3327" s="7" t="s">
        <v>3585</v>
      </c>
      <c r="R3327" s="7">
        <v>4.1999998092651367</v>
      </c>
      <c r="S3327" s="7">
        <v>11</v>
      </c>
      <c r="T3327" s="7">
        <v>81.199996948242188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323</v>
      </c>
      <c r="C3328" s="18" t="s">
        <v>5216</v>
      </c>
      <c r="D3328" s="18" t="s">
        <v>5217</v>
      </c>
      <c r="E3328" s="18" t="s">
        <v>5341</v>
      </c>
      <c r="F3328" s="18" t="s">
        <v>480</v>
      </c>
      <c r="G3328" s="18">
        <v>159</v>
      </c>
      <c r="H3328" s="18">
        <v>0</v>
      </c>
      <c r="I3328" s="18">
        <v>98.400001525878906</v>
      </c>
      <c r="J3328" s="18">
        <v>0</v>
      </c>
      <c r="K3328" s="18">
        <v>98.400001525878906</v>
      </c>
      <c r="L3328" s="18">
        <v>0</v>
      </c>
      <c r="M3328" s="7">
        <v>0</v>
      </c>
      <c r="N3328" s="7">
        <v>-159</v>
      </c>
      <c r="O3328" s="7">
        <v>-60.599998474121094</v>
      </c>
      <c r="P3328" s="7" t="s">
        <v>404</v>
      </c>
      <c r="Q3328" s="7" t="s">
        <v>2432</v>
      </c>
      <c r="R3328" s="7">
        <v>6.3000001907348633</v>
      </c>
      <c r="S3328" s="7">
        <v>15</v>
      </c>
      <c r="T3328" s="7">
        <v>98.400001525878906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321</v>
      </c>
      <c r="C3329" s="18" t="s">
        <v>5221</v>
      </c>
      <c r="D3329" s="18" t="s">
        <v>5222</v>
      </c>
      <c r="E3329" s="18" t="s">
        <v>5342</v>
      </c>
      <c r="F3329" s="18" t="s">
        <v>480</v>
      </c>
      <c r="G3329" s="18">
        <v>238</v>
      </c>
      <c r="H3329" s="18">
        <v>238</v>
      </c>
      <c r="I3329" s="18">
        <v>149.60000610351562</v>
      </c>
      <c r="J3329" s="18">
        <v>-37.400001525878906</v>
      </c>
      <c r="K3329" s="18">
        <v>149.60000610351562</v>
      </c>
      <c r="L3329" s="18">
        <v>0</v>
      </c>
      <c r="M3329" s="7">
        <v>0</v>
      </c>
      <c r="N3329" s="7">
        <v>0</v>
      </c>
      <c r="O3329" s="7">
        <v>149.60000610351562</v>
      </c>
      <c r="P3329" s="7" t="s">
        <v>404</v>
      </c>
      <c r="Q3329" s="7" t="s">
        <v>4991</v>
      </c>
      <c r="R3329" s="7">
        <v>15.699999809265137</v>
      </c>
      <c r="S3329" s="7">
        <v>30</v>
      </c>
      <c r="T3329" s="7">
        <v>187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323</v>
      </c>
      <c r="C3330" s="18" t="s">
        <v>5216</v>
      </c>
      <c r="D3330" s="18" t="s">
        <v>5217</v>
      </c>
      <c r="E3330" s="18" t="s">
        <v>5343</v>
      </c>
      <c r="F3330" s="18" t="s">
        <v>480</v>
      </c>
      <c r="G3330" s="18">
        <v>129</v>
      </c>
      <c r="H3330" s="18">
        <v>0</v>
      </c>
      <c r="I3330" s="18">
        <v>76.300003051757813</v>
      </c>
      <c r="J3330" s="18">
        <v>-0.5</v>
      </c>
      <c r="K3330" s="18">
        <v>76.300003051757813</v>
      </c>
      <c r="L3330" s="18">
        <v>0</v>
      </c>
      <c r="M3330" s="7">
        <v>0</v>
      </c>
      <c r="N3330" s="7">
        <v>-129</v>
      </c>
      <c r="O3330" s="7">
        <v>-52.700000762939453</v>
      </c>
      <c r="P3330" s="7" t="s">
        <v>397</v>
      </c>
      <c r="Q3330" s="7" t="s">
        <v>1350</v>
      </c>
      <c r="R3330" s="7">
        <v>4.8000001907348633</v>
      </c>
      <c r="S3330" s="7">
        <v>9</v>
      </c>
      <c r="T3330" s="7">
        <v>76.800003051757813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323</v>
      </c>
      <c r="C3331" s="18" t="s">
        <v>5216</v>
      </c>
      <c r="D3331" s="18" t="s">
        <v>5217</v>
      </c>
      <c r="E3331" s="18" t="s">
        <v>5344</v>
      </c>
      <c r="F3331" s="18" t="s">
        <v>480</v>
      </c>
      <c r="G3331" s="18">
        <v>111</v>
      </c>
      <c r="H3331" s="18">
        <v>0</v>
      </c>
      <c r="I3331" s="18">
        <v>78.910003662109375</v>
      </c>
      <c r="J3331" s="18">
        <v>0</v>
      </c>
      <c r="K3331" s="18">
        <v>78.910003662109375</v>
      </c>
      <c r="L3331" s="18">
        <v>0</v>
      </c>
      <c r="M3331" s="7">
        <v>0</v>
      </c>
      <c r="N3331" s="7">
        <v>-111</v>
      </c>
      <c r="O3331" s="7">
        <v>-32.090000152587891</v>
      </c>
      <c r="P3331" s="7" t="s">
        <v>481</v>
      </c>
      <c r="Q3331" s="7" t="s">
        <v>2843</v>
      </c>
      <c r="R3331" s="7">
        <v>3.7999999523162842</v>
      </c>
      <c r="S3331" s="7">
        <v>10</v>
      </c>
      <c r="T3331" s="7">
        <v>78.910003662109375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324</v>
      </c>
      <c r="C3332" s="18" t="s">
        <v>5345</v>
      </c>
      <c r="D3332" s="18" t="s">
        <v>5346</v>
      </c>
      <c r="E3332" s="18" t="s">
        <v>5347</v>
      </c>
      <c r="F3332" s="18" t="s">
        <v>396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397</v>
      </c>
      <c r="Q3332" s="7" t="s">
        <v>4159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3" ht="15" customHeight="1">
      <c r="A3333" s="18" t="s">
        <v>75</v>
      </c>
      <c r="B3333" s="18" t="s">
        <v>324</v>
      </c>
      <c r="C3333" s="18" t="s">
        <v>5345</v>
      </c>
      <c r="D3333" s="18" t="s">
        <v>5346</v>
      </c>
      <c r="E3333" s="18" t="s">
        <v>5348</v>
      </c>
      <c r="F3333" s="18" t="s">
        <v>396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404</v>
      </c>
      <c r="Q3333" s="7" t="s">
        <v>522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3" ht="15" customHeight="1">
      <c r="A3334" s="18" t="s">
        <v>75</v>
      </c>
      <c r="B3334" s="18" t="s">
        <v>324</v>
      </c>
      <c r="C3334" s="18" t="s">
        <v>5345</v>
      </c>
      <c r="D3334" s="18" t="s">
        <v>5346</v>
      </c>
      <c r="E3334" s="18" t="s">
        <v>5349</v>
      </c>
      <c r="F3334" s="18" t="s">
        <v>396</v>
      </c>
      <c r="G3334" s="18">
        <v>0</v>
      </c>
      <c r="H3334" s="18">
        <v>0</v>
      </c>
      <c r="I3334" s="18">
        <v>44.610000610351563</v>
      </c>
      <c r="J3334" s="18">
        <v>0</v>
      </c>
      <c r="K3334" s="18">
        <v>44.610000610351563</v>
      </c>
      <c r="L3334" s="18">
        <v>0</v>
      </c>
      <c r="M3334" s="7">
        <v>0</v>
      </c>
      <c r="N3334" s="7">
        <v>0</v>
      </c>
      <c r="O3334" s="7">
        <v>44.610000610351563</v>
      </c>
      <c r="P3334" s="7" t="s">
        <v>404</v>
      </c>
      <c r="Q3334" s="7" t="s">
        <v>790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75</v>
      </c>
      <c r="B3335" s="18" t="s">
        <v>141</v>
      </c>
      <c r="C3335" s="18" t="s">
        <v>5350</v>
      </c>
      <c r="D3335" s="18" t="s">
        <v>5351</v>
      </c>
      <c r="E3335" s="18" t="s">
        <v>5352</v>
      </c>
      <c r="F3335" s="18" t="s">
        <v>396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404</v>
      </c>
      <c r="Q3335" s="7" t="s">
        <v>5353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>
      <c r="A3336" s="18" t="s">
        <v>75</v>
      </c>
      <c r="B3336" s="18" t="s">
        <v>327</v>
      </c>
      <c r="C3336" s="18" t="s">
        <v>5354</v>
      </c>
      <c r="D3336" s="18" t="s">
        <v>5355</v>
      </c>
      <c r="E3336" s="18" t="s">
        <v>5356</v>
      </c>
      <c r="F3336" s="18" t="s">
        <v>396</v>
      </c>
      <c r="G3336" s="18">
        <v>0</v>
      </c>
      <c r="H3336" s="18">
        <v>0</v>
      </c>
      <c r="I3336" s="18">
        <v>22.299999237060547</v>
      </c>
      <c r="J3336" s="18">
        <v>0</v>
      </c>
      <c r="K3336" s="18">
        <v>22.299999237060547</v>
      </c>
      <c r="L3336" s="18">
        <v>0</v>
      </c>
      <c r="M3336" s="7">
        <v>0</v>
      </c>
      <c r="N3336" s="7">
        <v>0</v>
      </c>
      <c r="O3336" s="7">
        <v>22.299999237060547</v>
      </c>
      <c r="P3336" s="7" t="s">
        <v>404</v>
      </c>
      <c r="Q3336" s="7" t="s">
        <v>1432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>
      <c r="A3337" s="18" t="s">
        <v>75</v>
      </c>
      <c r="B3337" s="18" t="s">
        <v>325</v>
      </c>
      <c r="C3337" s="18" t="s">
        <v>5357</v>
      </c>
      <c r="D3337" s="18" t="s">
        <v>5358</v>
      </c>
      <c r="E3337" s="18" t="s">
        <v>5359</v>
      </c>
      <c r="F3337" s="18" t="s">
        <v>396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397</v>
      </c>
      <c r="Q3337" s="7" t="s">
        <v>1130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>
      <c r="A3338" s="18" t="s">
        <v>75</v>
      </c>
      <c r="B3338" s="18" t="s">
        <v>141</v>
      </c>
      <c r="C3338" s="18" t="s">
        <v>5350</v>
      </c>
      <c r="D3338" s="18" t="s">
        <v>5351</v>
      </c>
      <c r="E3338" s="18" t="s">
        <v>5360</v>
      </c>
      <c r="F3338" s="18" t="s">
        <v>396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404</v>
      </c>
      <c r="Q3338" s="7" t="s">
        <v>1136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75</v>
      </c>
      <c r="B3339" s="18" t="s">
        <v>141</v>
      </c>
      <c r="C3339" s="18" t="s">
        <v>5350</v>
      </c>
      <c r="D3339" s="18" t="s">
        <v>5351</v>
      </c>
      <c r="E3339" s="18" t="s">
        <v>5361</v>
      </c>
      <c r="F3339" s="18" t="s">
        <v>396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404</v>
      </c>
      <c r="Q3339" s="7" t="s">
        <v>3115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75</v>
      </c>
      <c r="B3340" s="18" t="s">
        <v>141</v>
      </c>
      <c r="C3340" s="18" t="s">
        <v>5350</v>
      </c>
      <c r="D3340" s="18" t="s">
        <v>5351</v>
      </c>
      <c r="E3340" s="18" t="s">
        <v>5362</v>
      </c>
      <c r="F3340" s="18" t="s">
        <v>396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404</v>
      </c>
      <c r="Q3340" s="7" t="s">
        <v>2600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75</v>
      </c>
      <c r="B3341" s="18" t="s">
        <v>326</v>
      </c>
      <c r="C3341" s="18" t="s">
        <v>5363</v>
      </c>
      <c r="D3341" s="18" t="s">
        <v>5364</v>
      </c>
      <c r="E3341" s="18" t="s">
        <v>5365</v>
      </c>
      <c r="F3341" s="18" t="s">
        <v>396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404</v>
      </c>
      <c r="Q3341" s="7" t="s">
        <v>462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75</v>
      </c>
      <c r="B3342" s="18" t="s">
        <v>324</v>
      </c>
      <c r="C3342" s="18" t="s">
        <v>5345</v>
      </c>
      <c r="D3342" s="18" t="s">
        <v>5346</v>
      </c>
      <c r="E3342" s="18" t="s">
        <v>5366</v>
      </c>
      <c r="F3342" s="18" t="s">
        <v>396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404</v>
      </c>
      <c r="Q3342" s="7" t="s">
        <v>2024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>
      <c r="A3343" s="18" t="s">
        <v>75</v>
      </c>
      <c r="B3343" s="18" t="s">
        <v>326</v>
      </c>
      <c r="C3343" s="18" t="s">
        <v>5363</v>
      </c>
      <c r="D3343" s="18" t="s">
        <v>5364</v>
      </c>
      <c r="E3343" s="18" t="s">
        <v>5367</v>
      </c>
      <c r="F3343" s="18" t="s">
        <v>396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404</v>
      </c>
      <c r="Q3343" s="7" t="s">
        <v>921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75</v>
      </c>
      <c r="B3344" s="18" t="s">
        <v>326</v>
      </c>
      <c r="C3344" s="18" t="s">
        <v>5363</v>
      </c>
      <c r="D3344" s="18" t="s">
        <v>5364</v>
      </c>
      <c r="E3344" s="18" t="s">
        <v>5368</v>
      </c>
      <c r="F3344" s="18" t="s">
        <v>396</v>
      </c>
      <c r="G3344" s="18">
        <v>0</v>
      </c>
      <c r="H3344" s="18">
        <v>0</v>
      </c>
      <c r="I3344" s="18">
        <v>22.299999237060547</v>
      </c>
      <c r="J3344" s="18">
        <v>0</v>
      </c>
      <c r="K3344" s="18">
        <v>22.299999237060547</v>
      </c>
      <c r="L3344" s="18">
        <v>0</v>
      </c>
      <c r="M3344" s="7">
        <v>0</v>
      </c>
      <c r="N3344" s="7">
        <v>0</v>
      </c>
      <c r="O3344" s="7">
        <v>22.299999237060547</v>
      </c>
      <c r="P3344" s="7" t="s">
        <v>404</v>
      </c>
      <c r="Q3344" s="7" t="s">
        <v>5369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4" ht="15" customHeight="1">
      <c r="A3345" s="18" t="s">
        <v>75</v>
      </c>
      <c r="B3345" s="18" t="s">
        <v>326</v>
      </c>
      <c r="C3345" s="18" t="s">
        <v>5363</v>
      </c>
      <c r="D3345" s="18" t="s">
        <v>5364</v>
      </c>
      <c r="E3345" s="18" t="s">
        <v>5370</v>
      </c>
      <c r="F3345" s="18" t="s">
        <v>480</v>
      </c>
      <c r="G3345" s="18">
        <v>275</v>
      </c>
      <c r="H3345" s="18">
        <v>275</v>
      </c>
      <c r="I3345" s="18">
        <v>174.83000183105469</v>
      </c>
      <c r="J3345" s="18">
        <v>8.0600004196166992</v>
      </c>
      <c r="K3345" s="18">
        <v>174.83000183105469</v>
      </c>
      <c r="L3345" s="18">
        <v>0</v>
      </c>
      <c r="M3345" s="7">
        <v>0</v>
      </c>
      <c r="N3345" s="7">
        <v>0</v>
      </c>
      <c r="O3345" s="7">
        <v>174.83000183105469</v>
      </c>
      <c r="P3345" s="7" t="s">
        <v>404</v>
      </c>
      <c r="Q3345" s="7" t="s">
        <v>2691</v>
      </c>
      <c r="R3345" s="7">
        <v>13.300000190734863</v>
      </c>
      <c r="S3345" s="7">
        <v>26</v>
      </c>
      <c r="T3345" s="7">
        <v>166.77000427246094</v>
      </c>
      <c r="U3345" s="7"/>
      <c r="V3345" s="7"/>
      <c r="W3345" s="18">
        <v>1</v>
      </c>
    </row>
    <row r="3346" spans="1:24" ht="15" customHeight="1">
      <c r="A3346" s="18" t="s">
        <v>75</v>
      </c>
      <c r="B3346" s="18" t="s">
        <v>326</v>
      </c>
      <c r="C3346" s="18" t="s">
        <v>5363</v>
      </c>
      <c r="D3346" s="18" t="s">
        <v>5364</v>
      </c>
      <c r="E3346" s="18" t="s">
        <v>5371</v>
      </c>
      <c r="F3346" s="18" t="s">
        <v>480</v>
      </c>
      <c r="G3346" s="18">
        <v>167</v>
      </c>
      <c r="H3346" s="18">
        <v>0</v>
      </c>
      <c r="I3346" s="18">
        <v>110.19999694824219</v>
      </c>
      <c r="J3346" s="18">
        <v>0</v>
      </c>
      <c r="K3346" s="18">
        <v>110.19999694824219</v>
      </c>
      <c r="L3346" s="18">
        <v>0</v>
      </c>
      <c r="M3346" s="7">
        <v>0</v>
      </c>
      <c r="N3346" s="7">
        <v>-167</v>
      </c>
      <c r="O3346" s="7">
        <v>-56.799999237060547</v>
      </c>
      <c r="P3346" s="7" t="s">
        <v>404</v>
      </c>
      <c r="Q3346" s="7" t="s">
        <v>501</v>
      </c>
      <c r="R3346" s="7">
        <v>6.4000000953674316</v>
      </c>
      <c r="S3346" s="7">
        <v>19</v>
      </c>
      <c r="T3346" s="7">
        <v>110.19999694824219</v>
      </c>
      <c r="U3346" s="7"/>
      <c r="V3346" s="7"/>
      <c r="W3346" s="18">
        <v>1</v>
      </c>
    </row>
    <row r="3347" spans="1:24" ht="15" customHeight="1">
      <c r="A3347" s="18" t="s">
        <v>75</v>
      </c>
      <c r="B3347" s="18" t="s">
        <v>325</v>
      </c>
      <c r="C3347" s="18" t="s">
        <v>5357</v>
      </c>
      <c r="D3347" s="18" t="s">
        <v>5358</v>
      </c>
      <c r="E3347" s="18" t="s">
        <v>5372</v>
      </c>
      <c r="F3347" s="18" t="s">
        <v>480</v>
      </c>
      <c r="G3347" s="18">
        <v>1228</v>
      </c>
      <c r="H3347" s="18">
        <v>0</v>
      </c>
      <c r="I3347" s="18">
        <v>912.969970703125</v>
      </c>
      <c r="J3347" s="18">
        <v>28.809999465942383</v>
      </c>
      <c r="K3347" s="18">
        <v>912.969970703125</v>
      </c>
      <c r="L3347" s="18">
        <v>0</v>
      </c>
      <c r="M3347" s="7">
        <v>0</v>
      </c>
      <c r="N3347" s="7">
        <v>-1228</v>
      </c>
      <c r="O3347" s="7">
        <v>-315.02999877929687</v>
      </c>
      <c r="P3347" s="7" t="s">
        <v>496</v>
      </c>
      <c r="Q3347" s="7" t="s">
        <v>1617</v>
      </c>
      <c r="R3347" s="7">
        <v>71.800003051757813</v>
      </c>
      <c r="S3347" s="7">
        <v>124</v>
      </c>
      <c r="T3347" s="7">
        <v>884.15997314453125</v>
      </c>
      <c r="U3347" s="7"/>
      <c r="V3347" s="7"/>
      <c r="W3347" s="18">
        <v>1</v>
      </c>
      <c r="X3347" t="s">
        <v>514</v>
      </c>
    </row>
    <row r="3348" spans="1:24" ht="15" customHeight="1">
      <c r="A3348" s="18" t="s">
        <v>75</v>
      </c>
      <c r="B3348" s="18" t="s">
        <v>326</v>
      </c>
      <c r="C3348" s="18" t="s">
        <v>5363</v>
      </c>
      <c r="D3348" s="18" t="s">
        <v>5364</v>
      </c>
      <c r="E3348" s="18" t="s">
        <v>5373</v>
      </c>
      <c r="F3348" s="18" t="s">
        <v>480</v>
      </c>
      <c r="G3348" s="18">
        <v>178</v>
      </c>
      <c r="H3348" s="18">
        <v>0</v>
      </c>
      <c r="I3348" s="18">
        <v>115.04000091552734</v>
      </c>
      <c r="J3348" s="18">
        <v>-28.760000228881836</v>
      </c>
      <c r="K3348" s="18">
        <v>115.04000091552734</v>
      </c>
      <c r="L3348" s="18">
        <v>0</v>
      </c>
      <c r="M3348" s="7">
        <v>0</v>
      </c>
      <c r="N3348" s="7">
        <v>-178</v>
      </c>
      <c r="O3348" s="7">
        <v>-62.959999084472656</v>
      </c>
      <c r="P3348" s="7" t="s">
        <v>404</v>
      </c>
      <c r="Q3348" s="7" t="s">
        <v>1673</v>
      </c>
      <c r="R3348" s="7">
        <v>9.8000001907348633</v>
      </c>
      <c r="S3348" s="7">
        <v>31</v>
      </c>
      <c r="T3348" s="7">
        <v>143.80000305175781</v>
      </c>
      <c r="U3348" s="7"/>
      <c r="V3348" s="7"/>
      <c r="W3348" s="18">
        <v>1</v>
      </c>
    </row>
    <row r="3349" spans="1:24" ht="15" customHeight="1">
      <c r="A3349" s="18" t="s">
        <v>75</v>
      </c>
      <c r="B3349" s="18" t="s">
        <v>324</v>
      </c>
      <c r="C3349" s="18" t="s">
        <v>5345</v>
      </c>
      <c r="D3349" s="18" t="s">
        <v>5346</v>
      </c>
      <c r="E3349" s="18" t="s">
        <v>5374</v>
      </c>
      <c r="F3349" s="18" t="s">
        <v>480</v>
      </c>
      <c r="G3349" s="18">
        <v>522</v>
      </c>
      <c r="H3349" s="18">
        <v>0</v>
      </c>
      <c r="I3349" s="18">
        <v>311.79998779296875</v>
      </c>
      <c r="J3349" s="18">
        <v>78.879997253417969</v>
      </c>
      <c r="K3349" s="18">
        <v>311.79998779296875</v>
      </c>
      <c r="L3349" s="18">
        <v>0</v>
      </c>
      <c r="M3349" s="7">
        <v>0</v>
      </c>
      <c r="N3349" s="7">
        <v>-522</v>
      </c>
      <c r="O3349" s="7">
        <v>-210.19999694824219</v>
      </c>
      <c r="P3349" s="7" t="s">
        <v>397</v>
      </c>
      <c r="Q3349" s="7" t="s">
        <v>1792</v>
      </c>
      <c r="R3349" s="7">
        <v>19.5</v>
      </c>
      <c r="S3349" s="7">
        <v>64</v>
      </c>
      <c r="T3349" s="7">
        <v>232.91999816894531</v>
      </c>
      <c r="U3349" s="7"/>
      <c r="V3349" s="7"/>
      <c r="W3349" s="18">
        <v>1</v>
      </c>
      <c r="X3349" t="s">
        <v>514</v>
      </c>
    </row>
    <row r="3350" spans="1:24" ht="15" customHeight="1">
      <c r="A3350" s="18" t="s">
        <v>75</v>
      </c>
      <c r="B3350" s="18" t="s">
        <v>324</v>
      </c>
      <c r="C3350" s="18" t="s">
        <v>5345</v>
      </c>
      <c r="D3350" s="18" t="s">
        <v>5346</v>
      </c>
      <c r="E3350" s="18" t="s">
        <v>5375</v>
      </c>
      <c r="F3350" s="18" t="s">
        <v>480</v>
      </c>
      <c r="G3350" s="18">
        <v>100</v>
      </c>
      <c r="H3350" s="18">
        <v>0</v>
      </c>
      <c r="I3350" s="18">
        <v>96.569999694824219</v>
      </c>
      <c r="J3350" s="18">
        <v>-24.030000686645508</v>
      </c>
      <c r="K3350" s="18">
        <v>96.569999694824219</v>
      </c>
      <c r="L3350" s="18">
        <v>-3.9999999105930328E-2</v>
      </c>
      <c r="M3350" s="7">
        <v>0</v>
      </c>
      <c r="N3350" s="7">
        <v>-100</v>
      </c>
      <c r="O3350" s="7">
        <v>-3.4700000286102295</v>
      </c>
      <c r="P3350" s="7" t="s">
        <v>404</v>
      </c>
      <c r="Q3350" s="7" t="s">
        <v>3054</v>
      </c>
      <c r="R3350" s="7">
        <v>5.4000000953674316</v>
      </c>
      <c r="S3350" s="7">
        <v>32</v>
      </c>
      <c r="T3350" s="7">
        <v>120.59999847412109</v>
      </c>
      <c r="U3350" s="7"/>
      <c r="V3350" s="7"/>
      <c r="W3350" s="18">
        <v>1</v>
      </c>
    </row>
    <row r="3351" spans="1:24" ht="15" customHeight="1">
      <c r="A3351" s="18" t="s">
        <v>75</v>
      </c>
      <c r="B3351" s="18" t="s">
        <v>327</v>
      </c>
      <c r="C3351" s="18" t="s">
        <v>5354</v>
      </c>
      <c r="D3351" s="18" t="s">
        <v>5355</v>
      </c>
      <c r="E3351" s="18" t="s">
        <v>5376</v>
      </c>
      <c r="F3351" s="18" t="s">
        <v>480</v>
      </c>
      <c r="G3351" s="18">
        <v>266</v>
      </c>
      <c r="H3351" s="18">
        <v>0</v>
      </c>
      <c r="I3351" s="18">
        <v>169.25999450683594</v>
      </c>
      <c r="J3351" s="18">
        <v>14.460000038146973</v>
      </c>
      <c r="K3351" s="18">
        <v>169.25999450683594</v>
      </c>
      <c r="L3351" s="18">
        <v>0</v>
      </c>
      <c r="M3351" s="7">
        <v>0</v>
      </c>
      <c r="N3351" s="7">
        <v>-266</v>
      </c>
      <c r="O3351" s="7">
        <v>-96.739997863769531</v>
      </c>
      <c r="P3351" s="7" t="s">
        <v>404</v>
      </c>
      <c r="Q3351" s="7" t="s">
        <v>804</v>
      </c>
      <c r="R3351" s="7">
        <v>10.899999618530273</v>
      </c>
      <c r="S3351" s="7">
        <v>37</v>
      </c>
      <c r="T3351" s="7">
        <v>154.80000305175781</v>
      </c>
      <c r="U3351" s="7"/>
      <c r="V3351" s="7"/>
      <c r="W3351" s="18">
        <v>1</v>
      </c>
    </row>
    <row r="3352" spans="1:24" ht="15" customHeight="1">
      <c r="A3352" s="18" t="s">
        <v>75</v>
      </c>
      <c r="B3352" s="18" t="s">
        <v>324</v>
      </c>
      <c r="C3352" s="18" t="s">
        <v>5345</v>
      </c>
      <c r="D3352" s="18" t="s">
        <v>5346</v>
      </c>
      <c r="E3352" s="18" t="s">
        <v>5377</v>
      </c>
      <c r="F3352" s="18" t="s">
        <v>480</v>
      </c>
      <c r="G3352" s="18">
        <v>123</v>
      </c>
      <c r="H3352" s="18">
        <v>123</v>
      </c>
      <c r="I3352" s="18">
        <v>86.379997253417969</v>
      </c>
      <c r="J3352" s="18">
        <v>-14.819999694824219</v>
      </c>
      <c r="K3352" s="18">
        <v>86.379997253417969</v>
      </c>
      <c r="L3352" s="18">
        <v>-0.20000000298023224</v>
      </c>
      <c r="M3352" s="7">
        <v>0</v>
      </c>
      <c r="N3352" s="7">
        <v>0</v>
      </c>
      <c r="O3352" s="7">
        <v>86.180000305175781</v>
      </c>
      <c r="P3352" s="7" t="s">
        <v>404</v>
      </c>
      <c r="Q3352" s="7" t="s">
        <v>434</v>
      </c>
      <c r="R3352" s="7">
        <v>3.9000000953674316</v>
      </c>
      <c r="S3352" s="7">
        <v>12</v>
      </c>
      <c r="T3352" s="7">
        <v>101.19999694824219</v>
      </c>
      <c r="U3352" s="7"/>
      <c r="V3352" s="7"/>
      <c r="W3352" s="18">
        <v>1</v>
      </c>
    </row>
    <row r="3353" spans="1:24" ht="15" customHeight="1">
      <c r="A3353" s="18" t="s">
        <v>75</v>
      </c>
      <c r="B3353" s="18" t="s">
        <v>325</v>
      </c>
      <c r="C3353" s="18" t="s">
        <v>5357</v>
      </c>
      <c r="D3353" s="18" t="s">
        <v>5358</v>
      </c>
      <c r="E3353" s="18" t="s">
        <v>5378</v>
      </c>
      <c r="F3353" s="18" t="s">
        <v>480</v>
      </c>
      <c r="G3353" s="18">
        <v>514</v>
      </c>
      <c r="H3353" s="18">
        <v>0</v>
      </c>
      <c r="I3353" s="18">
        <v>337.67999267578125</v>
      </c>
      <c r="J3353" s="18">
        <v>0</v>
      </c>
      <c r="K3353" s="18">
        <v>337.67999267578125</v>
      </c>
      <c r="L3353" s="18">
        <v>0</v>
      </c>
      <c r="M3353" s="7">
        <v>55</v>
      </c>
      <c r="N3353" s="7">
        <v>-514</v>
      </c>
      <c r="O3353" s="7">
        <v>-121.31999969482422</v>
      </c>
      <c r="P3353" s="7" t="s">
        <v>496</v>
      </c>
      <c r="Q3353" s="7" t="s">
        <v>1076</v>
      </c>
      <c r="R3353" s="7">
        <v>28.899999618530273</v>
      </c>
      <c r="S3353" s="7">
        <v>58</v>
      </c>
      <c r="T3353" s="7">
        <v>337.67999267578125</v>
      </c>
      <c r="U3353" s="7"/>
      <c r="V3353" s="7"/>
      <c r="W3353" s="18">
        <v>1</v>
      </c>
    </row>
    <row r="3354" spans="1:24" ht="15" customHeight="1">
      <c r="A3354" s="18" t="s">
        <v>75</v>
      </c>
      <c r="B3354" s="18" t="s">
        <v>327</v>
      </c>
      <c r="C3354" s="18" t="s">
        <v>5354</v>
      </c>
      <c r="D3354" s="18" t="s">
        <v>5355</v>
      </c>
      <c r="E3354" s="18" t="s">
        <v>5379</v>
      </c>
      <c r="F3354" s="18" t="s">
        <v>480</v>
      </c>
      <c r="G3354" s="18">
        <v>145</v>
      </c>
      <c r="H3354" s="18">
        <v>0</v>
      </c>
      <c r="I3354" s="18">
        <v>101.59999847412109</v>
      </c>
      <c r="J3354" s="18">
        <v>-25.399999618530273</v>
      </c>
      <c r="K3354" s="18">
        <v>101.59999847412109</v>
      </c>
      <c r="L3354" s="18">
        <v>-5.9999998658895493E-2</v>
      </c>
      <c r="M3354" s="7">
        <v>0</v>
      </c>
      <c r="N3354" s="7">
        <v>-145</v>
      </c>
      <c r="O3354" s="7">
        <v>-43.459999084472656</v>
      </c>
      <c r="P3354" s="7" t="s">
        <v>404</v>
      </c>
      <c r="Q3354" s="7" t="s">
        <v>3548</v>
      </c>
      <c r="R3354" s="7">
        <v>6.5</v>
      </c>
      <c r="S3354" s="7">
        <v>28</v>
      </c>
      <c r="T3354" s="7">
        <v>127</v>
      </c>
      <c r="U3354" s="7"/>
      <c r="V3354" s="7"/>
      <c r="W3354" s="18">
        <v>1</v>
      </c>
    </row>
    <row r="3355" spans="1:24" ht="15" customHeight="1">
      <c r="A3355" s="18" t="s">
        <v>75</v>
      </c>
      <c r="B3355" s="18" t="s">
        <v>324</v>
      </c>
      <c r="C3355" s="18" t="s">
        <v>5345</v>
      </c>
      <c r="D3355" s="18" t="s">
        <v>5346</v>
      </c>
      <c r="E3355" s="18" t="s">
        <v>5380</v>
      </c>
      <c r="F3355" s="18" t="s">
        <v>480</v>
      </c>
      <c r="G3355" s="18">
        <v>226</v>
      </c>
      <c r="H3355" s="18">
        <v>0</v>
      </c>
      <c r="I3355" s="18">
        <v>169.80999755859375</v>
      </c>
      <c r="J3355" s="18">
        <v>9.9999997764825821E-3</v>
      </c>
      <c r="K3355" s="18">
        <v>169.80999755859375</v>
      </c>
      <c r="L3355" s="18">
        <v>-0.20000000298023224</v>
      </c>
      <c r="M3355" s="7">
        <v>0</v>
      </c>
      <c r="N3355" s="7">
        <v>-226</v>
      </c>
      <c r="O3355" s="7">
        <v>-56.389999389648438</v>
      </c>
      <c r="P3355" s="7" t="s">
        <v>404</v>
      </c>
      <c r="Q3355" s="7" t="s">
        <v>2070</v>
      </c>
      <c r="R3355" s="7">
        <v>10.100000381469727</v>
      </c>
      <c r="S3355" s="7">
        <v>29</v>
      </c>
      <c r="T3355" s="7">
        <v>169.80000305175781</v>
      </c>
      <c r="U3355" s="7"/>
      <c r="V3355" s="7"/>
      <c r="W3355" s="18">
        <v>1</v>
      </c>
    </row>
    <row r="3356" spans="1:24" ht="15" customHeight="1">
      <c r="A3356" s="18" t="s">
        <v>75</v>
      </c>
      <c r="B3356" s="18" t="s">
        <v>324</v>
      </c>
      <c r="C3356" s="18" t="s">
        <v>5345</v>
      </c>
      <c r="D3356" s="18" t="s">
        <v>5346</v>
      </c>
      <c r="E3356" s="18" t="s">
        <v>5381</v>
      </c>
      <c r="F3356" s="18" t="s">
        <v>480</v>
      </c>
      <c r="G3356" s="18">
        <v>190</v>
      </c>
      <c r="H3356" s="18">
        <v>0</v>
      </c>
      <c r="I3356" s="18">
        <v>127.44000244140625</v>
      </c>
      <c r="J3356" s="18">
        <v>-31.670000076293945</v>
      </c>
      <c r="K3356" s="18">
        <v>127.44000244140625</v>
      </c>
      <c r="L3356" s="18">
        <v>0</v>
      </c>
      <c r="M3356" s="7">
        <v>0</v>
      </c>
      <c r="N3356" s="7">
        <v>-190</v>
      </c>
      <c r="O3356" s="7">
        <v>-62.560001373291016</v>
      </c>
      <c r="P3356" s="7" t="s">
        <v>404</v>
      </c>
      <c r="Q3356" s="7" t="s">
        <v>825</v>
      </c>
      <c r="R3356" s="7">
        <v>10.600000381469727</v>
      </c>
      <c r="S3356" s="7">
        <v>34</v>
      </c>
      <c r="T3356" s="7">
        <v>159.11000061035156</v>
      </c>
      <c r="U3356" s="7"/>
      <c r="V3356" s="7"/>
      <c r="W3356" s="18">
        <v>1</v>
      </c>
    </row>
    <row r="3357" spans="1:24" ht="15" customHeight="1">
      <c r="A3357" s="18" t="s">
        <v>75</v>
      </c>
      <c r="B3357" s="18" t="s">
        <v>141</v>
      </c>
      <c r="C3357" s="18" t="s">
        <v>5350</v>
      </c>
      <c r="D3357" s="18" t="s">
        <v>5351</v>
      </c>
      <c r="E3357" s="18" t="s">
        <v>5382</v>
      </c>
      <c r="F3357" s="18" t="s">
        <v>480</v>
      </c>
      <c r="G3357" s="18">
        <v>108</v>
      </c>
      <c r="H3357" s="18">
        <v>0</v>
      </c>
      <c r="I3357" s="18">
        <v>78.449996948242188</v>
      </c>
      <c r="J3357" s="18">
        <v>11.649999618530273</v>
      </c>
      <c r="K3357" s="18">
        <v>78.449996948242188</v>
      </c>
      <c r="L3357" s="18">
        <v>0</v>
      </c>
      <c r="M3357" s="7">
        <v>0</v>
      </c>
      <c r="N3357" s="7">
        <v>-108</v>
      </c>
      <c r="O3357" s="7">
        <v>-29.549999237060547</v>
      </c>
      <c r="P3357" s="7" t="s">
        <v>481</v>
      </c>
      <c r="Q3357" s="7" t="s">
        <v>699</v>
      </c>
      <c r="R3357" s="7">
        <v>2.0999999046325684</v>
      </c>
      <c r="S3357" s="7">
        <v>10</v>
      </c>
      <c r="T3357" s="7">
        <v>66.800003051757813</v>
      </c>
      <c r="U3357" s="7"/>
      <c r="V3357" s="7"/>
      <c r="W3357" s="18">
        <v>1</v>
      </c>
    </row>
    <row r="3358" spans="1:24" ht="15" customHeight="1">
      <c r="A3358" s="18" t="s">
        <v>75</v>
      </c>
      <c r="B3358" s="18" t="s">
        <v>324</v>
      </c>
      <c r="C3358" s="18" t="s">
        <v>5345</v>
      </c>
      <c r="D3358" s="18" t="s">
        <v>5346</v>
      </c>
      <c r="E3358" s="18" t="s">
        <v>5383</v>
      </c>
      <c r="F3358" s="18" t="s">
        <v>480</v>
      </c>
      <c r="G3358" s="18">
        <v>57</v>
      </c>
      <c r="H3358" s="18">
        <v>0</v>
      </c>
      <c r="I3358" s="18">
        <v>68.160003662109375</v>
      </c>
      <c r="J3358" s="18">
        <v>-17.040000915527344</v>
      </c>
      <c r="K3358" s="18">
        <v>68.160003662109375</v>
      </c>
      <c r="L3358" s="18">
        <v>-2.9999999329447746E-2</v>
      </c>
      <c r="M3358" s="7">
        <v>0</v>
      </c>
      <c r="N3358" s="7">
        <v>-57</v>
      </c>
      <c r="O3358" s="7">
        <v>11.130000114440918</v>
      </c>
      <c r="P3358" s="7" t="s">
        <v>404</v>
      </c>
      <c r="Q3358" s="7" t="s">
        <v>2278</v>
      </c>
      <c r="R3358" s="7">
        <v>3.9000000953674316</v>
      </c>
      <c r="S3358" s="7">
        <v>10</v>
      </c>
      <c r="T3358" s="7">
        <v>85.199996948242188</v>
      </c>
      <c r="U3358" s="7"/>
      <c r="V3358" s="7"/>
      <c r="W3358" s="18">
        <v>1</v>
      </c>
    </row>
    <row r="3359" spans="1:24" ht="15" customHeight="1">
      <c r="A3359" s="18" t="s">
        <v>75</v>
      </c>
      <c r="B3359" s="18" t="s">
        <v>141</v>
      </c>
      <c r="C3359" s="18" t="s">
        <v>5350</v>
      </c>
      <c r="D3359" s="18" t="s">
        <v>5351</v>
      </c>
      <c r="E3359" s="18" t="s">
        <v>5384</v>
      </c>
      <c r="F3359" s="18" t="s">
        <v>480</v>
      </c>
      <c r="G3359" s="18">
        <v>1833</v>
      </c>
      <c r="H3359" s="18">
        <v>0</v>
      </c>
      <c r="I3359" s="18">
        <v>1236.800048828125</v>
      </c>
      <c r="J3359" s="18">
        <v>618.4000244140625</v>
      </c>
      <c r="K3359" s="18">
        <v>1236.800048828125</v>
      </c>
      <c r="L3359" s="18">
        <v>0</v>
      </c>
      <c r="M3359" s="7">
        <v>27</v>
      </c>
      <c r="N3359" s="7">
        <v>-1833</v>
      </c>
      <c r="O3359" s="7">
        <v>-569.20001220703125</v>
      </c>
      <c r="P3359" s="7" t="s">
        <v>404</v>
      </c>
      <c r="Q3359" s="7" t="s">
        <v>3104</v>
      </c>
      <c r="R3359" s="7">
        <v>47.200000762939453</v>
      </c>
      <c r="S3359" s="7">
        <v>72</v>
      </c>
      <c r="T3359" s="7">
        <v>618.4000244140625</v>
      </c>
      <c r="U3359" s="7"/>
      <c r="V3359" s="7"/>
      <c r="W3359" s="18">
        <v>1</v>
      </c>
    </row>
    <row r="3360" spans="1:24" ht="15" customHeight="1">
      <c r="A3360" s="18" t="s">
        <v>75</v>
      </c>
      <c r="B3360" s="18" t="s">
        <v>324</v>
      </c>
      <c r="C3360" s="18" t="s">
        <v>5345</v>
      </c>
      <c r="D3360" s="18" t="s">
        <v>5346</v>
      </c>
      <c r="E3360" s="18" t="s">
        <v>5385</v>
      </c>
      <c r="F3360" s="18" t="s">
        <v>480</v>
      </c>
      <c r="G3360" s="18">
        <v>165</v>
      </c>
      <c r="H3360" s="18">
        <v>0</v>
      </c>
      <c r="I3360" s="18">
        <v>108.48000335693359</v>
      </c>
      <c r="J3360" s="18">
        <v>-27.120000839233398</v>
      </c>
      <c r="K3360" s="18">
        <v>108.48000335693359</v>
      </c>
      <c r="L3360" s="18">
        <v>0</v>
      </c>
      <c r="M3360" s="7">
        <v>0</v>
      </c>
      <c r="N3360" s="7">
        <v>-165</v>
      </c>
      <c r="O3360" s="7">
        <v>-56.520000457763672</v>
      </c>
      <c r="P3360" s="7" t="s">
        <v>404</v>
      </c>
      <c r="Q3360" s="7" t="s">
        <v>567</v>
      </c>
      <c r="R3360" s="7">
        <v>8.8000001907348633</v>
      </c>
      <c r="S3360" s="7">
        <v>26</v>
      </c>
      <c r="T3360" s="7">
        <v>135.60000610351562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324</v>
      </c>
      <c r="C3361" s="18" t="s">
        <v>5345</v>
      </c>
      <c r="D3361" s="18" t="s">
        <v>5346</v>
      </c>
      <c r="E3361" s="18" t="s">
        <v>5386</v>
      </c>
      <c r="F3361" s="18" t="s">
        <v>480</v>
      </c>
      <c r="G3361" s="18">
        <v>130</v>
      </c>
      <c r="H3361" s="18">
        <v>0</v>
      </c>
      <c r="I3361" s="18">
        <v>86.459999084472656</v>
      </c>
      <c r="J3361" s="18">
        <v>7.8600001335144043</v>
      </c>
      <c r="K3361" s="18">
        <v>86.459999084472656</v>
      </c>
      <c r="L3361" s="18">
        <v>0</v>
      </c>
      <c r="M3361" s="7">
        <v>0</v>
      </c>
      <c r="N3361" s="7">
        <v>-130</v>
      </c>
      <c r="O3361" s="7">
        <v>-43.540000915527344</v>
      </c>
      <c r="P3361" s="7" t="s">
        <v>404</v>
      </c>
      <c r="Q3361" s="7" t="s">
        <v>3258</v>
      </c>
      <c r="R3361" s="7">
        <v>3.2000000476837158</v>
      </c>
      <c r="S3361" s="7">
        <v>13</v>
      </c>
      <c r="T3361" s="7">
        <v>78.599998474121094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325</v>
      </c>
      <c r="C3362" s="18" t="s">
        <v>5357</v>
      </c>
      <c r="D3362" s="18" t="s">
        <v>5358</v>
      </c>
      <c r="E3362" s="18" t="s">
        <v>5387</v>
      </c>
      <c r="F3362" s="18" t="s">
        <v>480</v>
      </c>
      <c r="G3362" s="18">
        <v>387</v>
      </c>
      <c r="H3362" s="18">
        <v>0</v>
      </c>
      <c r="I3362" s="18">
        <v>277.6199951171875</v>
      </c>
      <c r="J3362" s="18">
        <v>-1.5800000429153442</v>
      </c>
      <c r="K3362" s="18">
        <v>277.6199951171875</v>
      </c>
      <c r="L3362" s="18">
        <v>0</v>
      </c>
      <c r="M3362" s="7">
        <v>0</v>
      </c>
      <c r="N3362" s="7">
        <v>-387</v>
      </c>
      <c r="O3362" s="7">
        <v>-109.37999725341797</v>
      </c>
      <c r="P3362" s="7" t="s">
        <v>496</v>
      </c>
      <c r="Q3362" s="7" t="s">
        <v>2330</v>
      </c>
      <c r="R3362" s="7">
        <v>24.700000762939453</v>
      </c>
      <c r="S3362" s="7">
        <v>57</v>
      </c>
      <c r="T3362" s="7">
        <v>279.20001220703125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324</v>
      </c>
      <c r="C3363" s="18" t="s">
        <v>5345</v>
      </c>
      <c r="D3363" s="18" t="s">
        <v>5346</v>
      </c>
      <c r="E3363" s="18" t="s">
        <v>5388</v>
      </c>
      <c r="F3363" s="18" t="s">
        <v>480</v>
      </c>
      <c r="G3363" s="18">
        <v>139</v>
      </c>
      <c r="H3363" s="18">
        <v>0</v>
      </c>
      <c r="I3363" s="18">
        <v>102.08000183105469</v>
      </c>
      <c r="J3363" s="18">
        <v>9.2799997329711914</v>
      </c>
      <c r="K3363" s="18">
        <v>102.08000183105469</v>
      </c>
      <c r="L3363" s="18">
        <v>0</v>
      </c>
      <c r="M3363" s="7">
        <v>0</v>
      </c>
      <c r="N3363" s="7">
        <v>-139</v>
      </c>
      <c r="O3363" s="7">
        <v>-36.919998168945313</v>
      </c>
      <c r="P3363" s="7" t="s">
        <v>397</v>
      </c>
      <c r="Q3363" s="7" t="s">
        <v>1725</v>
      </c>
      <c r="R3363" s="7">
        <v>4.5</v>
      </c>
      <c r="S3363" s="7">
        <v>24</v>
      </c>
      <c r="T3363" s="7">
        <v>92.800003051757813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324</v>
      </c>
      <c r="C3364" s="18" t="s">
        <v>5345</v>
      </c>
      <c r="D3364" s="18" t="s">
        <v>5346</v>
      </c>
      <c r="E3364" s="18" t="s">
        <v>5389</v>
      </c>
      <c r="F3364" s="18" t="s">
        <v>480</v>
      </c>
      <c r="G3364" s="18">
        <v>127</v>
      </c>
      <c r="H3364" s="18">
        <v>0</v>
      </c>
      <c r="I3364" s="18">
        <v>81.779998779296875</v>
      </c>
      <c r="J3364" s="18">
        <v>-18.420000076293945</v>
      </c>
      <c r="K3364" s="18">
        <v>81.779998779296875</v>
      </c>
      <c r="L3364" s="18">
        <v>0</v>
      </c>
      <c r="M3364" s="7">
        <v>0</v>
      </c>
      <c r="N3364" s="7">
        <v>-127</v>
      </c>
      <c r="O3364" s="7">
        <v>-45.220001220703125</v>
      </c>
      <c r="P3364" s="7" t="s">
        <v>404</v>
      </c>
      <c r="Q3364" s="7" t="s">
        <v>448</v>
      </c>
      <c r="R3364" s="7">
        <v>5.1999998092651367</v>
      </c>
      <c r="S3364" s="7">
        <v>21</v>
      </c>
      <c r="T3364" s="7">
        <v>100.19999694824219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325</v>
      </c>
      <c r="C3365" s="18" t="s">
        <v>5357</v>
      </c>
      <c r="D3365" s="18" t="s">
        <v>5358</v>
      </c>
      <c r="E3365" s="18" t="s">
        <v>5390</v>
      </c>
      <c r="F3365" s="18" t="s">
        <v>480</v>
      </c>
      <c r="G3365" s="18">
        <v>309</v>
      </c>
      <c r="H3365" s="18">
        <v>0</v>
      </c>
      <c r="I3365" s="18">
        <v>219.77999877929687</v>
      </c>
      <c r="J3365" s="18">
        <v>-35.939998626708984</v>
      </c>
      <c r="K3365" s="18">
        <v>219.77999877929687</v>
      </c>
      <c r="L3365" s="18">
        <v>0</v>
      </c>
      <c r="M3365" s="7">
        <v>0</v>
      </c>
      <c r="N3365" s="7">
        <v>-309</v>
      </c>
      <c r="O3365" s="7">
        <v>-89.220001220703125</v>
      </c>
      <c r="P3365" s="7" t="s">
        <v>397</v>
      </c>
      <c r="Q3365" s="7" t="s">
        <v>2795</v>
      </c>
      <c r="R3365" s="7">
        <v>21.899999618530273</v>
      </c>
      <c r="S3365" s="7">
        <v>52</v>
      </c>
      <c r="T3365" s="7">
        <v>255.72000122070313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141</v>
      </c>
      <c r="C3366" s="18" t="s">
        <v>5350</v>
      </c>
      <c r="D3366" s="18" t="s">
        <v>5351</v>
      </c>
      <c r="E3366" s="18" t="s">
        <v>5391</v>
      </c>
      <c r="F3366" s="18" t="s">
        <v>480</v>
      </c>
      <c r="G3366" s="18">
        <v>1936</v>
      </c>
      <c r="H3366" s="18">
        <v>1936</v>
      </c>
      <c r="I3366" s="18">
        <v>1202.739990234375</v>
      </c>
      <c r="J3366" s="18">
        <v>109.33999633789062</v>
      </c>
      <c r="K3366" s="18">
        <v>1202.739990234375</v>
      </c>
      <c r="L3366" s="18">
        <v>0</v>
      </c>
      <c r="M3366" s="7">
        <v>150</v>
      </c>
      <c r="N3366" s="7">
        <v>0</v>
      </c>
      <c r="O3366" s="7">
        <v>1352.739990234375</v>
      </c>
      <c r="P3366" s="7" t="s">
        <v>404</v>
      </c>
      <c r="Q3366" s="7" t="s">
        <v>452</v>
      </c>
      <c r="R3366" s="7">
        <v>73.699996948242188</v>
      </c>
      <c r="S3366" s="7">
        <v>109</v>
      </c>
      <c r="T3366" s="7">
        <v>1093.4000244140625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325</v>
      </c>
      <c r="C3367" s="18" t="s">
        <v>5357</v>
      </c>
      <c r="D3367" s="18" t="s">
        <v>5358</v>
      </c>
      <c r="E3367" s="18" t="s">
        <v>5392</v>
      </c>
      <c r="F3367" s="18" t="s">
        <v>480</v>
      </c>
      <c r="G3367" s="18">
        <v>159</v>
      </c>
      <c r="H3367" s="18">
        <v>0</v>
      </c>
      <c r="I3367" s="18">
        <v>115.80000305175781</v>
      </c>
      <c r="J3367" s="18">
        <v>-0.20000000298023224</v>
      </c>
      <c r="K3367" s="18">
        <v>115.80000305175781</v>
      </c>
      <c r="L3367" s="18">
        <v>0</v>
      </c>
      <c r="M3367" s="7">
        <v>0</v>
      </c>
      <c r="N3367" s="7">
        <v>-159</v>
      </c>
      <c r="O3367" s="7">
        <v>-43.200000762939453</v>
      </c>
      <c r="P3367" s="7" t="s">
        <v>496</v>
      </c>
      <c r="Q3367" s="7" t="s">
        <v>2079</v>
      </c>
      <c r="R3367" s="7">
        <v>10</v>
      </c>
      <c r="S3367" s="7">
        <v>25</v>
      </c>
      <c r="T3367" s="7">
        <v>116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141</v>
      </c>
      <c r="C3368" s="18" t="s">
        <v>5350</v>
      </c>
      <c r="D3368" s="18" t="s">
        <v>5351</v>
      </c>
      <c r="E3368" s="18" t="s">
        <v>5393</v>
      </c>
      <c r="F3368" s="18" t="s">
        <v>480</v>
      </c>
      <c r="G3368" s="18">
        <v>129</v>
      </c>
      <c r="H3368" s="18">
        <v>0</v>
      </c>
      <c r="I3368" s="18">
        <v>82.879997253417969</v>
      </c>
      <c r="J3368" s="18">
        <v>-20.719999313354492</v>
      </c>
      <c r="K3368" s="18">
        <v>82.879997253417969</v>
      </c>
      <c r="L3368" s="18">
        <v>0</v>
      </c>
      <c r="M3368" s="7">
        <v>0</v>
      </c>
      <c r="N3368" s="7">
        <v>-129</v>
      </c>
      <c r="O3368" s="7">
        <v>-46.119998931884766</v>
      </c>
      <c r="P3368" s="7" t="s">
        <v>404</v>
      </c>
      <c r="Q3368" s="7" t="s">
        <v>887</v>
      </c>
      <c r="R3368" s="7">
        <v>5.8000001907348633</v>
      </c>
      <c r="S3368" s="7">
        <v>20</v>
      </c>
      <c r="T3368" s="7">
        <v>103.59999847412109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324</v>
      </c>
      <c r="C3369" s="18" t="s">
        <v>5345</v>
      </c>
      <c r="D3369" s="18" t="s">
        <v>5346</v>
      </c>
      <c r="E3369" s="18" t="s">
        <v>5394</v>
      </c>
      <c r="F3369" s="18" t="s">
        <v>480</v>
      </c>
      <c r="G3369" s="18">
        <v>348</v>
      </c>
      <c r="H3369" s="18">
        <v>0</v>
      </c>
      <c r="I3369" s="18">
        <v>198.17999267578125</v>
      </c>
      <c r="J3369" s="18">
        <v>-27.620000839233398</v>
      </c>
      <c r="K3369" s="18">
        <v>198.17999267578125</v>
      </c>
      <c r="L3369" s="18">
        <v>0</v>
      </c>
      <c r="M3369" s="7">
        <v>0</v>
      </c>
      <c r="N3369" s="7">
        <v>-348</v>
      </c>
      <c r="O3369" s="7">
        <v>-149.82000732421875</v>
      </c>
      <c r="P3369" s="7" t="s">
        <v>404</v>
      </c>
      <c r="Q3369" s="7" t="s">
        <v>3935</v>
      </c>
      <c r="R3369" s="7">
        <v>16.399999618530273</v>
      </c>
      <c r="S3369" s="7">
        <v>49</v>
      </c>
      <c r="T3369" s="7">
        <v>225.80000305175781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324</v>
      </c>
      <c r="C3370" s="18" t="s">
        <v>5345</v>
      </c>
      <c r="D3370" s="18" t="s">
        <v>5346</v>
      </c>
      <c r="E3370" s="18" t="s">
        <v>5395</v>
      </c>
      <c r="F3370" s="18" t="s">
        <v>480</v>
      </c>
      <c r="G3370" s="18">
        <v>183</v>
      </c>
      <c r="H3370" s="18">
        <v>183</v>
      </c>
      <c r="I3370" s="18">
        <v>127.30999755859375</v>
      </c>
      <c r="J3370" s="18">
        <v>6.9099998474121094</v>
      </c>
      <c r="K3370" s="18">
        <v>127.30999755859375</v>
      </c>
      <c r="L3370" s="18">
        <v>-3.9999999105930328E-2</v>
      </c>
      <c r="M3370" s="7">
        <v>0</v>
      </c>
      <c r="N3370" s="7">
        <v>0</v>
      </c>
      <c r="O3370" s="7">
        <v>127.26999664306641</v>
      </c>
      <c r="P3370" s="7" t="s">
        <v>404</v>
      </c>
      <c r="Q3370" s="7" t="s">
        <v>897</v>
      </c>
      <c r="R3370" s="7">
        <v>7.8000001907348633</v>
      </c>
      <c r="S3370" s="7">
        <v>18</v>
      </c>
      <c r="T3370" s="7">
        <v>120.40000152587891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141</v>
      </c>
      <c r="C3371" s="18" t="s">
        <v>5350</v>
      </c>
      <c r="D3371" s="18" t="s">
        <v>5351</v>
      </c>
      <c r="E3371" s="18" t="s">
        <v>5396</v>
      </c>
      <c r="F3371" s="18" t="s">
        <v>480</v>
      </c>
      <c r="G3371" s="18">
        <v>245</v>
      </c>
      <c r="H3371" s="18">
        <v>0</v>
      </c>
      <c r="I3371" s="18">
        <v>184.46000671386719</v>
      </c>
      <c r="J3371" s="18">
        <v>2.059999942779541</v>
      </c>
      <c r="K3371" s="18">
        <v>184.46000671386719</v>
      </c>
      <c r="L3371" s="18">
        <v>-0.20000000298023224</v>
      </c>
      <c r="M3371" s="7">
        <v>0</v>
      </c>
      <c r="N3371" s="7">
        <v>-245</v>
      </c>
      <c r="O3371" s="7">
        <v>-60.740001678466797</v>
      </c>
      <c r="P3371" s="7" t="s">
        <v>404</v>
      </c>
      <c r="Q3371" s="7" t="s">
        <v>1740</v>
      </c>
      <c r="R3371" s="7">
        <v>11.100000381469727</v>
      </c>
      <c r="S3371" s="7">
        <v>34</v>
      </c>
      <c r="T3371" s="7">
        <v>182.39999389648437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325</v>
      </c>
      <c r="C3372" s="18" t="s">
        <v>5357</v>
      </c>
      <c r="D3372" s="18" t="s">
        <v>5358</v>
      </c>
      <c r="E3372" s="18" t="s">
        <v>5397</v>
      </c>
      <c r="F3372" s="18" t="s">
        <v>480</v>
      </c>
      <c r="G3372" s="18">
        <v>308</v>
      </c>
      <c r="H3372" s="18">
        <v>0</v>
      </c>
      <c r="I3372" s="18">
        <v>190.1300048828125</v>
      </c>
      <c r="J3372" s="18">
        <v>27.729999542236328</v>
      </c>
      <c r="K3372" s="18">
        <v>190.1300048828125</v>
      </c>
      <c r="L3372" s="18">
        <v>-0.23999999463558197</v>
      </c>
      <c r="M3372" s="7">
        <v>0</v>
      </c>
      <c r="N3372" s="7">
        <v>-308</v>
      </c>
      <c r="O3372" s="7">
        <v>-118.11000061035156</v>
      </c>
      <c r="P3372" s="7" t="s">
        <v>397</v>
      </c>
      <c r="Q3372" s="7" t="s">
        <v>2401</v>
      </c>
      <c r="R3372" s="7">
        <v>10.100000381469727</v>
      </c>
      <c r="S3372" s="7">
        <v>34</v>
      </c>
      <c r="T3372" s="7">
        <v>162.39999389648437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324</v>
      </c>
      <c r="C3373" s="18" t="s">
        <v>5345</v>
      </c>
      <c r="D3373" s="18" t="s">
        <v>5346</v>
      </c>
      <c r="E3373" s="18" t="s">
        <v>5398</v>
      </c>
      <c r="F3373" s="18" t="s">
        <v>480</v>
      </c>
      <c r="G3373" s="18">
        <v>290</v>
      </c>
      <c r="H3373" s="18">
        <v>0</v>
      </c>
      <c r="I3373" s="18">
        <v>141.60000610351562</v>
      </c>
      <c r="J3373" s="18">
        <v>0</v>
      </c>
      <c r="K3373" s="18">
        <v>141.60000610351562</v>
      </c>
      <c r="L3373" s="18">
        <v>0</v>
      </c>
      <c r="M3373" s="7">
        <v>0</v>
      </c>
      <c r="N3373" s="7">
        <v>-290</v>
      </c>
      <c r="O3373" s="7">
        <v>-148.39999389648437</v>
      </c>
      <c r="P3373" s="7" t="s">
        <v>404</v>
      </c>
      <c r="Q3373" s="7" t="s">
        <v>4636</v>
      </c>
      <c r="R3373" s="7">
        <v>9.8000001907348633</v>
      </c>
      <c r="S3373" s="7">
        <v>28</v>
      </c>
      <c r="T3373" s="7">
        <v>141.60000610351562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141</v>
      </c>
      <c r="C3374" s="18" t="s">
        <v>5350</v>
      </c>
      <c r="D3374" s="18" t="s">
        <v>5351</v>
      </c>
      <c r="E3374" s="18" t="s">
        <v>5399</v>
      </c>
      <c r="F3374" s="18" t="s">
        <v>480</v>
      </c>
      <c r="G3374" s="18">
        <v>183</v>
      </c>
      <c r="H3374" s="18">
        <v>183</v>
      </c>
      <c r="I3374" s="18">
        <v>119.33999633789062</v>
      </c>
      <c r="J3374" s="18">
        <v>3.3299999237060547</v>
      </c>
      <c r="K3374" s="18">
        <v>119.33999633789062</v>
      </c>
      <c r="L3374" s="18">
        <v>0</v>
      </c>
      <c r="M3374" s="7">
        <v>0</v>
      </c>
      <c r="N3374" s="7">
        <v>0</v>
      </c>
      <c r="O3374" s="7">
        <v>119.33999633789062</v>
      </c>
      <c r="P3374" s="7" t="s">
        <v>404</v>
      </c>
      <c r="Q3374" s="7" t="s">
        <v>1222</v>
      </c>
      <c r="R3374" s="7">
        <v>7.5999999046325684</v>
      </c>
      <c r="S3374" s="7">
        <v>18</v>
      </c>
      <c r="T3374" s="7">
        <v>116.01000213623047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141</v>
      </c>
      <c r="C3375" s="18" t="s">
        <v>5350</v>
      </c>
      <c r="D3375" s="18" t="s">
        <v>5351</v>
      </c>
      <c r="E3375" s="18" t="s">
        <v>5400</v>
      </c>
      <c r="F3375" s="18" t="s">
        <v>480</v>
      </c>
      <c r="G3375" s="18">
        <v>130</v>
      </c>
      <c r="H3375" s="18">
        <v>0</v>
      </c>
      <c r="I3375" s="18">
        <v>83.680000305175781</v>
      </c>
      <c r="J3375" s="18">
        <v>-20.920000076293945</v>
      </c>
      <c r="K3375" s="18">
        <v>83.680000305175781</v>
      </c>
      <c r="L3375" s="18">
        <v>0</v>
      </c>
      <c r="M3375" s="7">
        <v>0</v>
      </c>
      <c r="N3375" s="7">
        <v>-130</v>
      </c>
      <c r="O3375" s="7">
        <v>-46.319999694824219</v>
      </c>
      <c r="P3375" s="7" t="s">
        <v>404</v>
      </c>
      <c r="Q3375" s="7" t="s">
        <v>5066</v>
      </c>
      <c r="R3375" s="7">
        <v>5.4000000953674316</v>
      </c>
      <c r="S3375" s="7">
        <v>23</v>
      </c>
      <c r="T3375" s="7">
        <v>104.59999847412109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324</v>
      </c>
      <c r="C3376" s="18" t="s">
        <v>5345</v>
      </c>
      <c r="D3376" s="18" t="s">
        <v>5346</v>
      </c>
      <c r="E3376" s="18" t="s">
        <v>5401</v>
      </c>
      <c r="F3376" s="18" t="s">
        <v>480</v>
      </c>
      <c r="G3376" s="18">
        <v>336</v>
      </c>
      <c r="H3376" s="18">
        <v>0</v>
      </c>
      <c r="I3376" s="18">
        <v>228.92999267578125</v>
      </c>
      <c r="J3376" s="18">
        <v>8.7799997329711914</v>
      </c>
      <c r="K3376" s="18">
        <v>228.92999267578125</v>
      </c>
      <c r="L3376" s="18">
        <v>-5.000000074505806E-2</v>
      </c>
      <c r="M3376" s="7">
        <v>0</v>
      </c>
      <c r="N3376" s="7">
        <v>-336</v>
      </c>
      <c r="O3376" s="7">
        <v>-107.12000274658203</v>
      </c>
      <c r="P3376" s="7" t="s">
        <v>404</v>
      </c>
      <c r="Q3376" s="7" t="s">
        <v>1656</v>
      </c>
      <c r="R3376" s="7">
        <v>16.100000381469727</v>
      </c>
      <c r="S3376" s="7">
        <v>46</v>
      </c>
      <c r="T3376" s="7">
        <v>220.14999389648437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324</v>
      </c>
      <c r="C3377" s="18" t="s">
        <v>5345</v>
      </c>
      <c r="D3377" s="18" t="s">
        <v>5346</v>
      </c>
      <c r="E3377" s="18" t="s">
        <v>5402</v>
      </c>
      <c r="F3377" s="18" t="s">
        <v>480</v>
      </c>
      <c r="G3377" s="18">
        <v>82</v>
      </c>
      <c r="H3377" s="18">
        <v>82</v>
      </c>
      <c r="I3377" s="18">
        <v>52.619998931884766</v>
      </c>
      <c r="J3377" s="18">
        <v>-12.380000114440918</v>
      </c>
      <c r="K3377" s="18">
        <v>52.619998931884766</v>
      </c>
      <c r="L3377" s="18">
        <v>0</v>
      </c>
      <c r="M3377" s="7">
        <v>0</v>
      </c>
      <c r="N3377" s="7">
        <v>0</v>
      </c>
      <c r="O3377" s="7">
        <v>52.619998931884766</v>
      </c>
      <c r="P3377" s="7" t="s">
        <v>404</v>
      </c>
      <c r="Q3377" s="7" t="s">
        <v>1523</v>
      </c>
      <c r="R3377" s="7">
        <v>2.0999999046325684</v>
      </c>
      <c r="S3377" s="7">
        <v>10</v>
      </c>
      <c r="T3377" s="7">
        <v>65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326</v>
      </c>
      <c r="C3378" s="18" t="s">
        <v>5363</v>
      </c>
      <c r="D3378" s="18" t="s">
        <v>5364</v>
      </c>
      <c r="E3378" s="18" t="s">
        <v>5403</v>
      </c>
      <c r="F3378" s="18" t="s">
        <v>480</v>
      </c>
      <c r="G3378" s="18">
        <v>105</v>
      </c>
      <c r="H3378" s="18">
        <v>105</v>
      </c>
      <c r="I3378" s="18">
        <v>71.629997253417969</v>
      </c>
      <c r="J3378" s="18">
        <v>-13.369999885559082</v>
      </c>
      <c r="K3378" s="18">
        <v>71.629997253417969</v>
      </c>
      <c r="L3378" s="18">
        <v>-1.9999999552965164E-2</v>
      </c>
      <c r="M3378" s="7">
        <v>0</v>
      </c>
      <c r="N3378" s="7">
        <v>0</v>
      </c>
      <c r="O3378" s="7">
        <v>71.610000610351563</v>
      </c>
      <c r="P3378" s="7" t="s">
        <v>404</v>
      </c>
      <c r="Q3378" s="7" t="s">
        <v>915</v>
      </c>
      <c r="R3378" s="7">
        <v>3.5999999046325684</v>
      </c>
      <c r="S3378" s="7">
        <v>14</v>
      </c>
      <c r="T3378" s="7">
        <v>85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325</v>
      </c>
      <c r="C3379" s="18" t="s">
        <v>5357</v>
      </c>
      <c r="D3379" s="18" t="s">
        <v>5358</v>
      </c>
      <c r="E3379" s="18" t="s">
        <v>5404</v>
      </c>
      <c r="F3379" s="18" t="s">
        <v>480</v>
      </c>
      <c r="G3379" s="18">
        <v>277</v>
      </c>
      <c r="H3379" s="18">
        <v>0</v>
      </c>
      <c r="I3379" s="18">
        <v>210.03999328613281</v>
      </c>
      <c r="J3379" s="18">
        <v>-1.9199999570846558</v>
      </c>
      <c r="K3379" s="18">
        <v>210.03999328613281</v>
      </c>
      <c r="L3379" s="18">
        <v>-3.9999999105930328E-2</v>
      </c>
      <c r="M3379" s="7">
        <v>0</v>
      </c>
      <c r="N3379" s="7">
        <v>-277</v>
      </c>
      <c r="O3379" s="7">
        <v>-67</v>
      </c>
      <c r="P3379" s="7" t="s">
        <v>496</v>
      </c>
      <c r="Q3379" s="7" t="s">
        <v>2421</v>
      </c>
      <c r="R3379" s="7">
        <v>17.899999618530273</v>
      </c>
      <c r="S3379" s="7">
        <v>51</v>
      </c>
      <c r="T3379" s="7">
        <v>211.96000671386719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324</v>
      </c>
      <c r="C3380" s="18" t="s">
        <v>5345</v>
      </c>
      <c r="D3380" s="18" t="s">
        <v>5346</v>
      </c>
      <c r="E3380" s="18" t="s">
        <v>5405</v>
      </c>
      <c r="F3380" s="18" t="s">
        <v>480</v>
      </c>
      <c r="G3380" s="18">
        <v>285</v>
      </c>
      <c r="H3380" s="18">
        <v>0</v>
      </c>
      <c r="I3380" s="18">
        <v>171.60000610351562</v>
      </c>
      <c r="J3380" s="18">
        <v>0</v>
      </c>
      <c r="K3380" s="18">
        <v>171.60000610351562</v>
      </c>
      <c r="L3380" s="18">
        <v>-3.9999999105930328E-2</v>
      </c>
      <c r="M3380" s="7">
        <v>0</v>
      </c>
      <c r="N3380" s="7">
        <v>-285</v>
      </c>
      <c r="O3380" s="7">
        <v>-113.44000244140625</v>
      </c>
      <c r="P3380" s="7" t="s">
        <v>404</v>
      </c>
      <c r="Q3380" s="7" t="s">
        <v>1906</v>
      </c>
      <c r="R3380" s="7">
        <v>12.300000190734863</v>
      </c>
      <c r="S3380" s="7">
        <v>29</v>
      </c>
      <c r="T3380" s="7">
        <v>171.60000610351562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325</v>
      </c>
      <c r="C3381" s="18" t="s">
        <v>5357</v>
      </c>
      <c r="D3381" s="18" t="s">
        <v>5358</v>
      </c>
      <c r="E3381" s="18" t="s">
        <v>5406</v>
      </c>
      <c r="F3381" s="18" t="s">
        <v>480</v>
      </c>
      <c r="G3381" s="18">
        <v>149</v>
      </c>
      <c r="H3381" s="18">
        <v>0</v>
      </c>
      <c r="I3381" s="18">
        <v>124.98999786376953</v>
      </c>
      <c r="J3381" s="18">
        <v>-31.25</v>
      </c>
      <c r="K3381" s="18">
        <v>124.98999786376953</v>
      </c>
      <c r="L3381" s="18">
        <v>-0.14000000059604645</v>
      </c>
      <c r="M3381" s="7">
        <v>0</v>
      </c>
      <c r="N3381" s="7">
        <v>-149</v>
      </c>
      <c r="O3381" s="7">
        <v>-24.149999618530273</v>
      </c>
      <c r="P3381" s="7" t="s">
        <v>496</v>
      </c>
      <c r="Q3381" s="7" t="s">
        <v>3134</v>
      </c>
      <c r="R3381" s="7">
        <v>12.699999809265137</v>
      </c>
      <c r="S3381" s="7">
        <v>29</v>
      </c>
      <c r="T3381" s="7">
        <v>156.24000549316406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326</v>
      </c>
      <c r="C3382" s="18" t="s">
        <v>5363</v>
      </c>
      <c r="D3382" s="18" t="s">
        <v>5364</v>
      </c>
      <c r="E3382" s="18" t="s">
        <v>5407</v>
      </c>
      <c r="F3382" s="18" t="s">
        <v>480</v>
      </c>
      <c r="G3382" s="18">
        <v>395</v>
      </c>
      <c r="H3382" s="18">
        <v>0</v>
      </c>
      <c r="I3382" s="18">
        <v>260.55999755859375</v>
      </c>
      <c r="J3382" s="18">
        <v>4.7600002288818359</v>
      </c>
      <c r="K3382" s="18">
        <v>260.55999755859375</v>
      </c>
      <c r="L3382" s="18">
        <v>0</v>
      </c>
      <c r="M3382" s="7">
        <v>0</v>
      </c>
      <c r="N3382" s="7">
        <v>-395</v>
      </c>
      <c r="O3382" s="7">
        <v>-134.44000244140625</v>
      </c>
      <c r="P3382" s="7" t="s">
        <v>404</v>
      </c>
      <c r="Q3382" s="7" t="s">
        <v>3370</v>
      </c>
      <c r="R3382" s="7">
        <v>19.600000381469727</v>
      </c>
      <c r="S3382" s="7">
        <v>44</v>
      </c>
      <c r="T3382" s="7">
        <v>255.80000305175781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141</v>
      </c>
      <c r="C3383" s="18" t="s">
        <v>5350</v>
      </c>
      <c r="D3383" s="18" t="s">
        <v>5351</v>
      </c>
      <c r="E3383" s="18" t="s">
        <v>5408</v>
      </c>
      <c r="F3383" s="18" t="s">
        <v>480</v>
      </c>
      <c r="G3383" s="18">
        <v>967</v>
      </c>
      <c r="H3383" s="18">
        <v>967</v>
      </c>
      <c r="I3383" s="18">
        <v>672.0999755859375</v>
      </c>
      <c r="J3383" s="18">
        <v>61.099998474121094</v>
      </c>
      <c r="K3383" s="18">
        <v>672.0999755859375</v>
      </c>
      <c r="L3383" s="18">
        <v>0</v>
      </c>
      <c r="M3383" s="7">
        <v>60</v>
      </c>
      <c r="N3383" s="7">
        <v>0</v>
      </c>
      <c r="O3383" s="7">
        <v>732.0999755859375</v>
      </c>
      <c r="P3383" s="7" t="s">
        <v>481</v>
      </c>
      <c r="Q3383" s="7" t="s">
        <v>3370</v>
      </c>
      <c r="R3383" s="7">
        <v>45.5</v>
      </c>
      <c r="S3383" s="7">
        <v>85</v>
      </c>
      <c r="T3383" s="7">
        <v>611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324</v>
      </c>
      <c r="C3384" s="18" t="s">
        <v>5345</v>
      </c>
      <c r="D3384" s="18" t="s">
        <v>5346</v>
      </c>
      <c r="E3384" s="18" t="s">
        <v>5409</v>
      </c>
      <c r="F3384" s="18" t="s">
        <v>480</v>
      </c>
      <c r="G3384" s="18">
        <v>101</v>
      </c>
      <c r="H3384" s="18">
        <v>0</v>
      </c>
      <c r="I3384" s="18">
        <v>70.709999084472656</v>
      </c>
      <c r="J3384" s="18">
        <v>-17.569999694824219</v>
      </c>
      <c r="K3384" s="18">
        <v>70.709999084472656</v>
      </c>
      <c r="L3384" s="18">
        <v>0</v>
      </c>
      <c r="M3384" s="7">
        <v>0</v>
      </c>
      <c r="N3384" s="7">
        <v>-101</v>
      </c>
      <c r="O3384" s="7">
        <v>-30.290000915527344</v>
      </c>
      <c r="P3384" s="7" t="s">
        <v>397</v>
      </c>
      <c r="Q3384" s="7" t="s">
        <v>1536</v>
      </c>
      <c r="R3384" s="7">
        <v>5.6999998092651367</v>
      </c>
      <c r="S3384" s="7">
        <v>17</v>
      </c>
      <c r="T3384" s="7">
        <v>88.279998779296875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141</v>
      </c>
      <c r="C3385" s="18" t="s">
        <v>5350</v>
      </c>
      <c r="D3385" s="18" t="s">
        <v>5351</v>
      </c>
      <c r="E3385" s="18" t="s">
        <v>5410</v>
      </c>
      <c r="F3385" s="18" t="s">
        <v>480</v>
      </c>
      <c r="G3385" s="18">
        <v>960</v>
      </c>
      <c r="H3385" s="18">
        <v>0</v>
      </c>
      <c r="I3385" s="18">
        <v>525.5999755859375</v>
      </c>
      <c r="J3385" s="18">
        <v>-131.39999389648437</v>
      </c>
      <c r="K3385" s="18">
        <v>525.5999755859375</v>
      </c>
      <c r="L3385" s="18">
        <v>0</v>
      </c>
      <c r="M3385" s="7">
        <v>100</v>
      </c>
      <c r="N3385" s="7">
        <v>-960</v>
      </c>
      <c r="O3385" s="7">
        <v>-334.39999389648437</v>
      </c>
      <c r="P3385" s="7" t="s">
        <v>404</v>
      </c>
      <c r="Q3385" s="7" t="s">
        <v>3665</v>
      </c>
      <c r="R3385" s="7">
        <v>51.5</v>
      </c>
      <c r="S3385" s="7">
        <v>76</v>
      </c>
      <c r="T3385" s="7">
        <v>657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324</v>
      </c>
      <c r="C3386" s="18" t="s">
        <v>5345</v>
      </c>
      <c r="D3386" s="18" t="s">
        <v>5346</v>
      </c>
      <c r="E3386" s="18" t="s">
        <v>5411</v>
      </c>
      <c r="F3386" s="18" t="s">
        <v>480</v>
      </c>
      <c r="G3386" s="18">
        <v>272</v>
      </c>
      <c r="H3386" s="18">
        <v>0</v>
      </c>
      <c r="I3386" s="18">
        <v>181.1199951171875</v>
      </c>
      <c r="J3386" s="18">
        <v>-45.279998779296875</v>
      </c>
      <c r="K3386" s="18">
        <v>181.1199951171875</v>
      </c>
      <c r="L3386" s="18">
        <v>0</v>
      </c>
      <c r="M3386" s="7">
        <v>0</v>
      </c>
      <c r="N3386" s="7">
        <v>-272</v>
      </c>
      <c r="O3386" s="7">
        <v>-90.879997253417969</v>
      </c>
      <c r="P3386" s="7" t="s">
        <v>404</v>
      </c>
      <c r="Q3386" s="7" t="s">
        <v>1335</v>
      </c>
      <c r="R3386" s="7">
        <v>18.200000762939453</v>
      </c>
      <c r="S3386" s="7">
        <v>28</v>
      </c>
      <c r="T3386" s="7">
        <v>226.39999389648437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141</v>
      </c>
      <c r="C3387" s="18" t="s">
        <v>5350</v>
      </c>
      <c r="D3387" s="18" t="s">
        <v>5351</v>
      </c>
      <c r="E3387" s="18" t="s">
        <v>5412</v>
      </c>
      <c r="F3387" s="18" t="s">
        <v>480</v>
      </c>
      <c r="G3387" s="18">
        <v>133</v>
      </c>
      <c r="H3387" s="18">
        <v>133</v>
      </c>
      <c r="I3387" s="18">
        <v>82.879997253417969</v>
      </c>
      <c r="J3387" s="18">
        <v>-20.719999313354492</v>
      </c>
      <c r="K3387" s="18">
        <v>82.879997253417969</v>
      </c>
      <c r="L3387" s="18">
        <v>0</v>
      </c>
      <c r="M3387" s="7">
        <v>0</v>
      </c>
      <c r="N3387" s="7">
        <v>0</v>
      </c>
      <c r="O3387" s="7">
        <v>82.879997253417969</v>
      </c>
      <c r="P3387" s="7" t="s">
        <v>404</v>
      </c>
      <c r="Q3387" s="7" t="s">
        <v>2248</v>
      </c>
      <c r="R3387" s="7">
        <v>7.3000001907348633</v>
      </c>
      <c r="S3387" s="7">
        <v>13</v>
      </c>
      <c r="T3387" s="7">
        <v>103.59999847412109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324</v>
      </c>
      <c r="C3388" s="18" t="s">
        <v>5345</v>
      </c>
      <c r="D3388" s="18" t="s">
        <v>5346</v>
      </c>
      <c r="E3388" s="18" t="s">
        <v>5413</v>
      </c>
      <c r="F3388" s="18" t="s">
        <v>480</v>
      </c>
      <c r="G3388" s="18">
        <v>162</v>
      </c>
      <c r="H3388" s="18">
        <v>162</v>
      </c>
      <c r="I3388" s="18">
        <v>101.91999816894531</v>
      </c>
      <c r="J3388" s="18">
        <v>-25.479999542236328</v>
      </c>
      <c r="K3388" s="18">
        <v>101.91999816894531</v>
      </c>
      <c r="L3388" s="18">
        <v>0</v>
      </c>
      <c r="M3388" s="7">
        <v>0</v>
      </c>
      <c r="N3388" s="7">
        <v>0</v>
      </c>
      <c r="O3388" s="7">
        <v>101.91999816894531</v>
      </c>
      <c r="P3388" s="7" t="s">
        <v>404</v>
      </c>
      <c r="Q3388" s="7" t="s">
        <v>5414</v>
      </c>
      <c r="R3388" s="7">
        <v>9</v>
      </c>
      <c r="S3388" s="7">
        <v>22</v>
      </c>
      <c r="T3388" s="7">
        <v>127.40000152587891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141</v>
      </c>
      <c r="C3389" s="18" t="s">
        <v>5350</v>
      </c>
      <c r="D3389" s="18" t="s">
        <v>5351</v>
      </c>
      <c r="E3389" s="18" t="s">
        <v>5415</v>
      </c>
      <c r="F3389" s="18" t="s">
        <v>480</v>
      </c>
      <c r="G3389" s="18">
        <v>299</v>
      </c>
      <c r="H3389" s="18">
        <v>299</v>
      </c>
      <c r="I3389" s="18">
        <v>153.22000122070312</v>
      </c>
      <c r="J3389" s="18">
        <v>13.220000267028809</v>
      </c>
      <c r="K3389" s="18">
        <v>153.22000122070312</v>
      </c>
      <c r="L3389" s="18">
        <v>0</v>
      </c>
      <c r="M3389" s="7">
        <v>0</v>
      </c>
      <c r="N3389" s="7">
        <v>0</v>
      </c>
      <c r="O3389" s="7">
        <v>153.22000122070312</v>
      </c>
      <c r="P3389" s="7" t="s">
        <v>404</v>
      </c>
      <c r="Q3389" s="7" t="s">
        <v>5416</v>
      </c>
      <c r="R3389" s="7">
        <v>10.100000381469727</v>
      </c>
      <c r="S3389" s="7">
        <v>20</v>
      </c>
      <c r="T3389" s="7">
        <v>140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324</v>
      </c>
      <c r="C3390" s="18" t="s">
        <v>5345</v>
      </c>
      <c r="D3390" s="18" t="s">
        <v>5346</v>
      </c>
      <c r="E3390" s="18" t="s">
        <v>5417</v>
      </c>
      <c r="F3390" s="18" t="s">
        <v>480</v>
      </c>
      <c r="G3390" s="18">
        <v>158</v>
      </c>
      <c r="H3390" s="18">
        <v>158</v>
      </c>
      <c r="I3390" s="18">
        <v>101.19999694824219</v>
      </c>
      <c r="J3390" s="18">
        <v>0</v>
      </c>
      <c r="K3390" s="18">
        <v>101.19999694824219</v>
      </c>
      <c r="L3390" s="18">
        <v>0</v>
      </c>
      <c r="M3390" s="7">
        <v>0</v>
      </c>
      <c r="N3390" s="7">
        <v>0</v>
      </c>
      <c r="O3390" s="7">
        <v>101.19999694824219</v>
      </c>
      <c r="P3390" s="7" t="s">
        <v>404</v>
      </c>
      <c r="Q3390" s="7" t="s">
        <v>2903</v>
      </c>
      <c r="R3390" s="7">
        <v>6.5999999046325684</v>
      </c>
      <c r="S3390" s="7">
        <v>12</v>
      </c>
      <c r="T3390" s="7">
        <v>101.19999694824219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141</v>
      </c>
      <c r="C3391" s="18" t="s">
        <v>5350</v>
      </c>
      <c r="D3391" s="18" t="s">
        <v>5351</v>
      </c>
      <c r="E3391" s="18" t="s">
        <v>5418</v>
      </c>
      <c r="F3391" s="18" t="s">
        <v>480</v>
      </c>
      <c r="G3391" s="18">
        <v>302</v>
      </c>
      <c r="H3391" s="18">
        <v>0</v>
      </c>
      <c r="I3391" s="18">
        <v>163.52999877929687</v>
      </c>
      <c r="J3391" s="18">
        <v>5.1599998474121094</v>
      </c>
      <c r="K3391" s="18">
        <v>163.52999877929687</v>
      </c>
      <c r="L3391" s="18">
        <v>0</v>
      </c>
      <c r="M3391" s="7">
        <v>0</v>
      </c>
      <c r="N3391" s="7">
        <v>-302</v>
      </c>
      <c r="O3391" s="7">
        <v>-138.47000122070312</v>
      </c>
      <c r="P3391" s="7" t="s">
        <v>397</v>
      </c>
      <c r="Q3391" s="7" t="s">
        <v>1838</v>
      </c>
      <c r="R3391" s="7">
        <v>16.899999618530273</v>
      </c>
      <c r="S3391" s="7">
        <v>26</v>
      </c>
      <c r="T3391" s="7">
        <v>158.3699951171875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141</v>
      </c>
      <c r="C3392" s="18" t="s">
        <v>5350</v>
      </c>
      <c r="D3392" s="18" t="s">
        <v>5351</v>
      </c>
      <c r="E3392" s="18" t="s">
        <v>5419</v>
      </c>
      <c r="F3392" s="18" t="s">
        <v>480</v>
      </c>
      <c r="G3392" s="18">
        <v>340</v>
      </c>
      <c r="H3392" s="18">
        <v>0</v>
      </c>
      <c r="I3392" s="18">
        <v>219.33000183105469</v>
      </c>
      <c r="J3392" s="18">
        <v>-3.0399999618530273</v>
      </c>
      <c r="K3392" s="18">
        <v>219.33000183105469</v>
      </c>
      <c r="L3392" s="18">
        <v>-7.9999998211860657E-2</v>
      </c>
      <c r="M3392" s="7">
        <v>27</v>
      </c>
      <c r="N3392" s="7">
        <v>-340</v>
      </c>
      <c r="O3392" s="7">
        <v>-93.75</v>
      </c>
      <c r="P3392" s="7" t="s">
        <v>481</v>
      </c>
      <c r="Q3392" s="7" t="s">
        <v>2044</v>
      </c>
      <c r="R3392" s="7">
        <v>17.200000762939453</v>
      </c>
      <c r="S3392" s="7">
        <v>28</v>
      </c>
      <c r="T3392" s="7">
        <v>222.3699951171875</v>
      </c>
      <c r="U3392" s="7"/>
      <c r="V3392" s="7"/>
      <c r="W3392" s="18">
        <v>1</v>
      </c>
    </row>
    <row r="3393" spans="1:24" ht="15" customHeight="1">
      <c r="A3393" s="18" t="s">
        <v>75</v>
      </c>
      <c r="B3393" s="18" t="s">
        <v>330</v>
      </c>
      <c r="C3393" s="18" t="s">
        <v>5420</v>
      </c>
      <c r="D3393" s="18" t="s">
        <v>5421</v>
      </c>
      <c r="E3393" s="18" t="s">
        <v>5422</v>
      </c>
      <c r="F3393" s="18" t="s">
        <v>396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481</v>
      </c>
      <c r="Q3393" s="7" t="s">
        <v>4951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4" ht="15" customHeight="1">
      <c r="A3394" s="18" t="s">
        <v>75</v>
      </c>
      <c r="B3394" s="18" t="s">
        <v>330</v>
      </c>
      <c r="C3394" s="18" t="s">
        <v>5420</v>
      </c>
      <c r="D3394" s="18" t="s">
        <v>5421</v>
      </c>
      <c r="E3394" s="18" t="s">
        <v>5423</v>
      </c>
      <c r="F3394" s="18" t="s">
        <v>396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481</v>
      </c>
      <c r="Q3394" s="7" t="s">
        <v>667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4" ht="15" customHeight="1">
      <c r="A3395" s="18" t="s">
        <v>75</v>
      </c>
      <c r="B3395" s="18" t="s">
        <v>329</v>
      </c>
      <c r="C3395" s="18" t="s">
        <v>5424</v>
      </c>
      <c r="D3395" s="18" t="s">
        <v>5425</v>
      </c>
      <c r="E3395" s="18" t="s">
        <v>5426</v>
      </c>
      <c r="F3395" s="18" t="s">
        <v>396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404</v>
      </c>
      <c r="Q3395" s="7" t="s">
        <v>1798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4" ht="15" customHeight="1">
      <c r="A3396" s="18" t="s">
        <v>75</v>
      </c>
      <c r="B3396" s="18" t="s">
        <v>329</v>
      </c>
      <c r="C3396" s="18" t="s">
        <v>5424</v>
      </c>
      <c r="D3396" s="18" t="s">
        <v>5425</v>
      </c>
      <c r="E3396" s="18" t="s">
        <v>5427</v>
      </c>
      <c r="F3396" s="18" t="s">
        <v>396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404</v>
      </c>
      <c r="Q3396" s="7" t="s">
        <v>1800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4" ht="15" customHeight="1">
      <c r="A3397" s="18" t="s">
        <v>75</v>
      </c>
      <c r="B3397" s="18" t="s">
        <v>328</v>
      </c>
      <c r="C3397" s="18" t="s">
        <v>5428</v>
      </c>
      <c r="D3397" s="18" t="s">
        <v>5429</v>
      </c>
      <c r="E3397" s="18" t="s">
        <v>5430</v>
      </c>
      <c r="F3397" s="18" t="s">
        <v>396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404</v>
      </c>
      <c r="Q3397" s="7" t="s">
        <v>1693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4" ht="15" customHeight="1">
      <c r="A3398" s="18" t="s">
        <v>75</v>
      </c>
      <c r="B3398" s="18" t="s">
        <v>328</v>
      </c>
      <c r="C3398" s="18" t="s">
        <v>5428</v>
      </c>
      <c r="D3398" s="18" t="s">
        <v>5429</v>
      </c>
      <c r="E3398" s="18" t="s">
        <v>5431</v>
      </c>
      <c r="F3398" s="18" t="s">
        <v>396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404</v>
      </c>
      <c r="Q3398" s="7" t="s">
        <v>2877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4" ht="15" customHeight="1">
      <c r="A3399" s="18" t="s">
        <v>75</v>
      </c>
      <c r="B3399" s="18" t="s">
        <v>329</v>
      </c>
      <c r="C3399" s="18" t="s">
        <v>5424</v>
      </c>
      <c r="D3399" s="18" t="s">
        <v>5425</v>
      </c>
      <c r="E3399" s="18" t="s">
        <v>5432</v>
      </c>
      <c r="F3399" s="18" t="s">
        <v>396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404</v>
      </c>
      <c r="Q3399" s="7" t="s">
        <v>1285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4" ht="15" customHeight="1">
      <c r="A3400" s="18" t="s">
        <v>75</v>
      </c>
      <c r="B3400" s="18" t="s">
        <v>328</v>
      </c>
      <c r="C3400" s="18" t="s">
        <v>5428</v>
      </c>
      <c r="D3400" s="18" t="s">
        <v>5429</v>
      </c>
      <c r="E3400" s="18" t="s">
        <v>5433</v>
      </c>
      <c r="F3400" s="18" t="s">
        <v>396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404</v>
      </c>
      <c r="Q3400" s="7" t="s">
        <v>1703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4" ht="15" customHeight="1">
      <c r="A3401" s="18" t="s">
        <v>75</v>
      </c>
      <c r="B3401" s="18" t="s">
        <v>328</v>
      </c>
      <c r="C3401" s="18" t="s">
        <v>5428</v>
      </c>
      <c r="D3401" s="18" t="s">
        <v>5429</v>
      </c>
      <c r="E3401" s="18" t="s">
        <v>5434</v>
      </c>
      <c r="F3401" s="18" t="s">
        <v>396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404</v>
      </c>
      <c r="Q3401" s="7" t="s">
        <v>557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4" ht="15" customHeight="1">
      <c r="A3402" s="18" t="s">
        <v>75</v>
      </c>
      <c r="B3402" s="18" t="s">
        <v>329</v>
      </c>
      <c r="C3402" s="18" t="s">
        <v>5424</v>
      </c>
      <c r="D3402" s="18" t="s">
        <v>5425</v>
      </c>
      <c r="E3402" s="18" t="s">
        <v>5435</v>
      </c>
      <c r="F3402" s="18" t="s">
        <v>396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404</v>
      </c>
      <c r="Q3402" s="7" t="s">
        <v>1197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4" ht="15" customHeight="1">
      <c r="A3403" s="18" t="s">
        <v>75</v>
      </c>
      <c r="B3403" s="18" t="s">
        <v>330</v>
      </c>
      <c r="C3403" s="18" t="s">
        <v>5420</v>
      </c>
      <c r="D3403" s="18" t="s">
        <v>5421</v>
      </c>
      <c r="E3403" s="18" t="s">
        <v>5436</v>
      </c>
      <c r="F3403" s="18" t="s">
        <v>396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481</v>
      </c>
      <c r="Q3403" s="7" t="s">
        <v>1952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  <c r="X3403" t="s">
        <v>514</v>
      </c>
    </row>
    <row r="3404" spans="1:24" ht="15" customHeight="1">
      <c r="A3404" s="18" t="s">
        <v>75</v>
      </c>
      <c r="B3404" s="18" t="s">
        <v>329</v>
      </c>
      <c r="C3404" s="18" t="s">
        <v>5424</v>
      </c>
      <c r="D3404" s="18" t="s">
        <v>5425</v>
      </c>
      <c r="E3404" s="18" t="s">
        <v>5437</v>
      </c>
      <c r="F3404" s="18" t="s">
        <v>396</v>
      </c>
      <c r="G3404" s="18">
        <v>0</v>
      </c>
      <c r="H3404" s="18">
        <v>0</v>
      </c>
      <c r="I3404" s="18">
        <v>22.299999237060547</v>
      </c>
      <c r="J3404" s="18">
        <v>0</v>
      </c>
      <c r="K3404" s="18">
        <v>22.299999237060547</v>
      </c>
      <c r="L3404" s="18">
        <v>0</v>
      </c>
      <c r="M3404" s="7">
        <v>0</v>
      </c>
      <c r="N3404" s="7">
        <v>0</v>
      </c>
      <c r="O3404" s="7">
        <v>22.299999237060547</v>
      </c>
      <c r="P3404" s="7" t="s">
        <v>404</v>
      </c>
      <c r="Q3404" s="7" t="s">
        <v>577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4" ht="15" customHeight="1">
      <c r="A3405" s="18" t="s">
        <v>75</v>
      </c>
      <c r="B3405" s="18" t="s">
        <v>328</v>
      </c>
      <c r="C3405" s="18" t="s">
        <v>5428</v>
      </c>
      <c r="D3405" s="18" t="s">
        <v>5429</v>
      </c>
      <c r="E3405" s="18" t="s">
        <v>5438</v>
      </c>
      <c r="F3405" s="18" t="s">
        <v>396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397</v>
      </c>
      <c r="Q3405" s="7" t="s">
        <v>1238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4" ht="15" customHeight="1">
      <c r="A3406" s="18" t="s">
        <v>75</v>
      </c>
      <c r="B3406" s="18" t="s">
        <v>329</v>
      </c>
      <c r="C3406" s="18" t="s">
        <v>5424</v>
      </c>
      <c r="D3406" s="18" t="s">
        <v>5425</v>
      </c>
      <c r="E3406" s="18" t="s">
        <v>5439</v>
      </c>
      <c r="F3406" s="18" t="s">
        <v>396</v>
      </c>
      <c r="G3406" s="18">
        <v>0</v>
      </c>
      <c r="H3406" s="18">
        <v>0</v>
      </c>
      <c r="I3406" s="18">
        <v>22.299999237060547</v>
      </c>
      <c r="J3406" s="18">
        <v>0</v>
      </c>
      <c r="K3406" s="18">
        <v>22.299999237060547</v>
      </c>
      <c r="L3406" s="18">
        <v>0</v>
      </c>
      <c r="M3406" s="7">
        <v>0</v>
      </c>
      <c r="N3406" s="7">
        <v>0</v>
      </c>
      <c r="O3406" s="7">
        <v>22.299999237060547</v>
      </c>
      <c r="P3406" s="7" t="s">
        <v>404</v>
      </c>
      <c r="Q3406" s="7" t="s">
        <v>938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4" ht="15" customHeight="1">
      <c r="A3407" s="18" t="s">
        <v>75</v>
      </c>
      <c r="B3407" s="18" t="s">
        <v>331</v>
      </c>
      <c r="C3407" s="18" t="s">
        <v>5440</v>
      </c>
      <c r="D3407" s="18" t="s">
        <v>5441</v>
      </c>
      <c r="E3407" s="18" t="s">
        <v>5442</v>
      </c>
      <c r="F3407" s="18" t="s">
        <v>480</v>
      </c>
      <c r="G3407" s="18">
        <v>61</v>
      </c>
      <c r="H3407" s="18">
        <v>0</v>
      </c>
      <c r="I3407" s="18">
        <v>46.060001373291016</v>
      </c>
      <c r="J3407" s="18">
        <v>-10.5</v>
      </c>
      <c r="K3407" s="18">
        <v>46.060001373291016</v>
      </c>
      <c r="L3407" s="18">
        <v>0</v>
      </c>
      <c r="M3407" s="7">
        <v>0</v>
      </c>
      <c r="N3407" s="7">
        <v>-61</v>
      </c>
      <c r="O3407" s="7">
        <v>-14.939999580383301</v>
      </c>
      <c r="P3407" s="7" t="s">
        <v>496</v>
      </c>
      <c r="Q3407" s="7" t="s">
        <v>494</v>
      </c>
      <c r="R3407" s="7">
        <v>2.2999999523162842</v>
      </c>
      <c r="S3407" s="7">
        <v>10</v>
      </c>
      <c r="T3407" s="7">
        <v>56.560001373291016</v>
      </c>
      <c r="U3407" s="7"/>
      <c r="V3407" s="7"/>
      <c r="W3407" s="18">
        <v>1</v>
      </c>
    </row>
    <row r="3408" spans="1:24" ht="15" customHeight="1">
      <c r="A3408" s="18" t="s">
        <v>75</v>
      </c>
      <c r="B3408" s="18" t="s">
        <v>330</v>
      </c>
      <c r="C3408" s="18" t="s">
        <v>5420</v>
      </c>
      <c r="D3408" s="18" t="s">
        <v>5421</v>
      </c>
      <c r="E3408" s="18" t="s">
        <v>5443</v>
      </c>
      <c r="F3408" s="18" t="s">
        <v>480</v>
      </c>
      <c r="G3408" s="18">
        <v>218</v>
      </c>
      <c r="H3408" s="18">
        <v>218</v>
      </c>
      <c r="I3408" s="18">
        <v>169.27000427246094</v>
      </c>
      <c r="J3408" s="18">
        <v>4.75</v>
      </c>
      <c r="K3408" s="18">
        <v>169.27000427246094</v>
      </c>
      <c r="L3408" s="18">
        <v>-7.0000000298023224E-2</v>
      </c>
      <c r="M3408" s="7">
        <v>0</v>
      </c>
      <c r="N3408" s="7">
        <v>0</v>
      </c>
      <c r="O3408" s="7">
        <v>169.19999694824219</v>
      </c>
      <c r="P3408" s="7" t="s">
        <v>397</v>
      </c>
      <c r="Q3408" s="7" t="s">
        <v>3080</v>
      </c>
      <c r="R3408" s="7">
        <v>13.100000381469727</v>
      </c>
      <c r="S3408" s="7">
        <v>34</v>
      </c>
      <c r="T3408" s="7">
        <v>164.52000427246094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331</v>
      </c>
      <c r="C3409" s="18" t="s">
        <v>5440</v>
      </c>
      <c r="D3409" s="18" t="s">
        <v>5441</v>
      </c>
      <c r="E3409" s="18" t="s">
        <v>5444</v>
      </c>
      <c r="F3409" s="18" t="s">
        <v>480</v>
      </c>
      <c r="G3409" s="18">
        <v>178</v>
      </c>
      <c r="H3409" s="18">
        <v>178</v>
      </c>
      <c r="I3409" s="18">
        <v>141.72000122070312</v>
      </c>
      <c r="J3409" s="18">
        <v>18.840000152587891</v>
      </c>
      <c r="K3409" s="18">
        <v>141.72000122070312</v>
      </c>
      <c r="L3409" s="18">
        <v>-0.10999999940395355</v>
      </c>
      <c r="M3409" s="7">
        <v>0</v>
      </c>
      <c r="N3409" s="7">
        <v>0</v>
      </c>
      <c r="O3409" s="7">
        <v>141.61000061035156</v>
      </c>
      <c r="P3409" s="7" t="s">
        <v>397</v>
      </c>
      <c r="Q3409" s="7" t="s">
        <v>5445</v>
      </c>
      <c r="R3409" s="7">
        <v>8.3999996185302734</v>
      </c>
      <c r="S3409" s="7">
        <v>20</v>
      </c>
      <c r="T3409" s="7">
        <v>122.87999725341797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331</v>
      </c>
      <c r="C3410" s="18" t="s">
        <v>5440</v>
      </c>
      <c r="D3410" s="18" t="s">
        <v>5441</v>
      </c>
      <c r="E3410" s="18" t="s">
        <v>5446</v>
      </c>
      <c r="F3410" s="18" t="s">
        <v>480</v>
      </c>
      <c r="G3410" s="18">
        <v>157</v>
      </c>
      <c r="H3410" s="18">
        <v>0</v>
      </c>
      <c r="I3410" s="18">
        <v>112.44999694824219</v>
      </c>
      <c r="J3410" s="18">
        <v>19.090000152587891</v>
      </c>
      <c r="K3410" s="18">
        <v>112.44999694824219</v>
      </c>
      <c r="L3410" s="18">
        <v>0</v>
      </c>
      <c r="M3410" s="7">
        <v>0</v>
      </c>
      <c r="N3410" s="7">
        <v>-157</v>
      </c>
      <c r="O3410" s="7">
        <v>-44.549999237060547</v>
      </c>
      <c r="P3410" s="7" t="s">
        <v>496</v>
      </c>
      <c r="Q3410" s="7" t="s">
        <v>507</v>
      </c>
      <c r="R3410" s="7">
        <v>7.5999999046325684</v>
      </c>
      <c r="S3410" s="7">
        <v>19</v>
      </c>
      <c r="T3410" s="7">
        <v>93.360000610351563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331</v>
      </c>
      <c r="C3411" s="18" t="s">
        <v>5440</v>
      </c>
      <c r="D3411" s="18" t="s">
        <v>5441</v>
      </c>
      <c r="E3411" s="18" t="s">
        <v>5447</v>
      </c>
      <c r="F3411" s="18" t="s">
        <v>480</v>
      </c>
      <c r="G3411" s="18">
        <v>397</v>
      </c>
      <c r="H3411" s="18">
        <v>397</v>
      </c>
      <c r="I3411" s="18">
        <v>286.72000122070313</v>
      </c>
      <c r="J3411" s="18">
        <v>109.51999664306641</v>
      </c>
      <c r="K3411" s="18">
        <v>286.72000122070313</v>
      </c>
      <c r="L3411" s="18">
        <v>0</v>
      </c>
      <c r="M3411" s="7">
        <v>0</v>
      </c>
      <c r="N3411" s="7">
        <v>0</v>
      </c>
      <c r="O3411" s="7">
        <v>286.72000122070313</v>
      </c>
      <c r="P3411" s="7" t="s">
        <v>496</v>
      </c>
      <c r="Q3411" s="7" t="s">
        <v>781</v>
      </c>
      <c r="R3411" s="7">
        <v>16.200000762939453</v>
      </c>
      <c r="S3411" s="7">
        <v>45</v>
      </c>
      <c r="T3411" s="7">
        <v>177.19999694824219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328</v>
      </c>
      <c r="C3412" s="18" t="s">
        <v>5428</v>
      </c>
      <c r="D3412" s="18" t="s">
        <v>5429</v>
      </c>
      <c r="E3412" s="18" t="s">
        <v>5448</v>
      </c>
      <c r="F3412" s="18" t="s">
        <v>480</v>
      </c>
      <c r="G3412" s="18">
        <v>131</v>
      </c>
      <c r="H3412" s="18">
        <v>0</v>
      </c>
      <c r="I3412" s="18">
        <v>82.239997863769531</v>
      </c>
      <c r="J3412" s="18">
        <v>9.8400001525878906</v>
      </c>
      <c r="K3412" s="18">
        <v>82.239997863769531</v>
      </c>
      <c r="L3412" s="18">
        <v>0</v>
      </c>
      <c r="M3412" s="7">
        <v>0</v>
      </c>
      <c r="N3412" s="7">
        <v>-131</v>
      </c>
      <c r="O3412" s="7">
        <v>-48.759998321533203</v>
      </c>
      <c r="P3412" s="7" t="s">
        <v>404</v>
      </c>
      <c r="Q3412" s="7" t="s">
        <v>2065</v>
      </c>
      <c r="R3412" s="7">
        <v>3</v>
      </c>
      <c r="S3412" s="7">
        <v>13</v>
      </c>
      <c r="T3412" s="7">
        <v>72.400001525878906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331</v>
      </c>
      <c r="C3413" s="18" t="s">
        <v>5440</v>
      </c>
      <c r="D3413" s="18" t="s">
        <v>5441</v>
      </c>
      <c r="E3413" s="18" t="s">
        <v>5449</v>
      </c>
      <c r="F3413" s="18" t="s">
        <v>480</v>
      </c>
      <c r="G3413" s="18">
        <v>144</v>
      </c>
      <c r="H3413" s="18">
        <v>0</v>
      </c>
      <c r="I3413" s="18">
        <v>109.19000244140625</v>
      </c>
      <c r="J3413" s="18">
        <v>19.430000305175781</v>
      </c>
      <c r="K3413" s="18">
        <v>109.19000244140625</v>
      </c>
      <c r="L3413" s="18">
        <v>-1.9999999552965164E-2</v>
      </c>
      <c r="M3413" s="7">
        <v>0</v>
      </c>
      <c r="N3413" s="7">
        <v>-144</v>
      </c>
      <c r="O3413" s="7">
        <v>-34.830001831054687</v>
      </c>
      <c r="P3413" s="7" t="s">
        <v>496</v>
      </c>
      <c r="Q3413" s="7" t="s">
        <v>2211</v>
      </c>
      <c r="R3413" s="7">
        <v>5.8000001907348633</v>
      </c>
      <c r="S3413" s="7">
        <v>23</v>
      </c>
      <c r="T3413" s="7">
        <v>89.760002136230469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329</v>
      </c>
      <c r="C3414" s="18" t="s">
        <v>5424</v>
      </c>
      <c r="D3414" s="18" t="s">
        <v>5425</v>
      </c>
      <c r="E3414" s="18" t="s">
        <v>5450</v>
      </c>
      <c r="F3414" s="18" t="s">
        <v>480</v>
      </c>
      <c r="G3414" s="18">
        <v>317</v>
      </c>
      <c r="H3414" s="18">
        <v>317</v>
      </c>
      <c r="I3414" s="18">
        <v>240.05000305175781</v>
      </c>
      <c r="J3414" s="18">
        <v>26.450000762939453</v>
      </c>
      <c r="K3414" s="18">
        <v>240.05000305175781</v>
      </c>
      <c r="L3414" s="18">
        <v>-3.9999999105930328E-2</v>
      </c>
      <c r="M3414" s="7">
        <v>0</v>
      </c>
      <c r="N3414" s="7">
        <v>0</v>
      </c>
      <c r="O3414" s="7">
        <v>240.00999450683594</v>
      </c>
      <c r="P3414" s="7" t="s">
        <v>481</v>
      </c>
      <c r="Q3414" s="7" t="s">
        <v>5152</v>
      </c>
      <c r="R3414" s="7">
        <v>14.5</v>
      </c>
      <c r="S3414" s="7">
        <v>54</v>
      </c>
      <c r="T3414" s="7">
        <v>213.60000610351562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328</v>
      </c>
      <c r="C3415" s="18" t="s">
        <v>5428</v>
      </c>
      <c r="D3415" s="18" t="s">
        <v>5429</v>
      </c>
      <c r="E3415" s="18" t="s">
        <v>5451</v>
      </c>
      <c r="F3415" s="18" t="s">
        <v>480</v>
      </c>
      <c r="G3415" s="18">
        <v>173</v>
      </c>
      <c r="H3415" s="18">
        <v>0</v>
      </c>
      <c r="I3415" s="18">
        <v>128.25999450683594</v>
      </c>
      <c r="J3415" s="18">
        <v>19.659999847412109</v>
      </c>
      <c r="K3415" s="18">
        <v>128.25999450683594</v>
      </c>
      <c r="L3415" s="18">
        <v>0</v>
      </c>
      <c r="M3415" s="7">
        <v>0</v>
      </c>
      <c r="N3415" s="7">
        <v>-173</v>
      </c>
      <c r="O3415" s="7">
        <v>-44.740001678466797</v>
      </c>
      <c r="P3415" s="7" t="s">
        <v>481</v>
      </c>
      <c r="Q3415" s="7" t="s">
        <v>2485</v>
      </c>
      <c r="R3415" s="7">
        <v>5.6999998092651367</v>
      </c>
      <c r="S3415" s="7">
        <v>23</v>
      </c>
      <c r="T3415" s="7">
        <v>108.59999847412109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331</v>
      </c>
      <c r="C3416" s="18" t="s">
        <v>5440</v>
      </c>
      <c r="D3416" s="18" t="s">
        <v>5441</v>
      </c>
      <c r="E3416" s="18" t="s">
        <v>5452</v>
      </c>
      <c r="F3416" s="18" t="s">
        <v>480</v>
      </c>
      <c r="G3416" s="18">
        <v>402</v>
      </c>
      <c r="H3416" s="18">
        <v>0</v>
      </c>
      <c r="I3416" s="18">
        <v>296.3800048828125</v>
      </c>
      <c r="J3416" s="18">
        <v>24.899999618530273</v>
      </c>
      <c r="K3416" s="18">
        <v>296.3800048828125</v>
      </c>
      <c r="L3416" s="18">
        <v>-0.18999999761581421</v>
      </c>
      <c r="M3416" s="7">
        <v>27</v>
      </c>
      <c r="N3416" s="7">
        <v>-402</v>
      </c>
      <c r="O3416" s="7">
        <v>-78.80999755859375</v>
      </c>
      <c r="P3416" s="7" t="s">
        <v>397</v>
      </c>
      <c r="Q3416" s="7" t="s">
        <v>3530</v>
      </c>
      <c r="R3416" s="7">
        <v>19.399999618530273</v>
      </c>
      <c r="S3416" s="7">
        <v>69</v>
      </c>
      <c r="T3416" s="7">
        <v>271.48001098632812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329</v>
      </c>
      <c r="C3417" s="18" t="s">
        <v>5424</v>
      </c>
      <c r="D3417" s="18" t="s">
        <v>5425</v>
      </c>
      <c r="E3417" s="18" t="s">
        <v>5453</v>
      </c>
      <c r="F3417" s="18" t="s">
        <v>480</v>
      </c>
      <c r="G3417" s="18">
        <v>727</v>
      </c>
      <c r="H3417" s="18">
        <v>0</v>
      </c>
      <c r="I3417" s="18">
        <v>463.82000732421875</v>
      </c>
      <c r="J3417" s="18">
        <v>221.41999816894531</v>
      </c>
      <c r="K3417" s="18">
        <v>463.82000732421875</v>
      </c>
      <c r="L3417" s="18">
        <v>-1.9999999552965164E-2</v>
      </c>
      <c r="M3417" s="7">
        <v>0</v>
      </c>
      <c r="N3417" s="7">
        <v>-727</v>
      </c>
      <c r="O3417" s="7">
        <v>-263.20001220703125</v>
      </c>
      <c r="P3417" s="7" t="s">
        <v>404</v>
      </c>
      <c r="Q3417" s="7" t="s">
        <v>1178</v>
      </c>
      <c r="R3417" s="7">
        <v>17.100000381469727</v>
      </c>
      <c r="S3417" s="7">
        <v>56</v>
      </c>
      <c r="T3417" s="7">
        <v>242.39999389648437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328</v>
      </c>
      <c r="C3418" s="18" t="s">
        <v>5428</v>
      </c>
      <c r="D3418" s="18" t="s">
        <v>5429</v>
      </c>
      <c r="E3418" s="18" t="s">
        <v>5454</v>
      </c>
      <c r="F3418" s="18" t="s">
        <v>480</v>
      </c>
      <c r="G3418" s="18">
        <v>210</v>
      </c>
      <c r="H3418" s="18">
        <v>0</v>
      </c>
      <c r="I3418" s="18">
        <v>154.55999755859375</v>
      </c>
      <c r="J3418" s="18">
        <v>0.56000000238418579</v>
      </c>
      <c r="K3418" s="18">
        <v>154.55999755859375</v>
      </c>
      <c r="L3418" s="18">
        <v>0</v>
      </c>
      <c r="M3418" s="7">
        <v>0</v>
      </c>
      <c r="N3418" s="7">
        <v>-210</v>
      </c>
      <c r="O3418" s="7">
        <v>-55.439998626708984</v>
      </c>
      <c r="P3418" s="7" t="s">
        <v>481</v>
      </c>
      <c r="Q3418" s="7" t="s">
        <v>1695</v>
      </c>
      <c r="R3418" s="7">
        <v>9.5</v>
      </c>
      <c r="S3418" s="7">
        <v>38</v>
      </c>
      <c r="T3418" s="7">
        <v>154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329</v>
      </c>
      <c r="C3419" s="18" t="s">
        <v>5424</v>
      </c>
      <c r="D3419" s="18" t="s">
        <v>5425</v>
      </c>
      <c r="E3419" s="18" t="s">
        <v>5455</v>
      </c>
      <c r="F3419" s="18" t="s">
        <v>480</v>
      </c>
      <c r="G3419" s="18">
        <v>310</v>
      </c>
      <c r="H3419" s="18">
        <v>310</v>
      </c>
      <c r="I3419" s="18">
        <v>212.05000305175781</v>
      </c>
      <c r="J3419" s="18">
        <v>8.8500003814697266</v>
      </c>
      <c r="K3419" s="18">
        <v>212.05000305175781</v>
      </c>
      <c r="L3419" s="18">
        <v>-5.000000074505806E-2</v>
      </c>
      <c r="M3419" s="7">
        <v>0</v>
      </c>
      <c r="N3419" s="7">
        <v>0</v>
      </c>
      <c r="O3419" s="7">
        <v>212</v>
      </c>
      <c r="P3419" s="7" t="s">
        <v>404</v>
      </c>
      <c r="Q3419" s="7" t="s">
        <v>2534</v>
      </c>
      <c r="R3419" s="7">
        <v>14.399999618530273</v>
      </c>
      <c r="S3419" s="7">
        <v>48</v>
      </c>
      <c r="T3419" s="7">
        <v>203.19999694824219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328</v>
      </c>
      <c r="C3420" s="18" t="s">
        <v>5428</v>
      </c>
      <c r="D3420" s="18" t="s">
        <v>5429</v>
      </c>
      <c r="E3420" s="18" t="s">
        <v>5456</v>
      </c>
      <c r="F3420" s="18" t="s">
        <v>480</v>
      </c>
      <c r="G3420" s="18">
        <v>256</v>
      </c>
      <c r="H3420" s="18">
        <v>0</v>
      </c>
      <c r="I3420" s="18">
        <v>179.77000427246094</v>
      </c>
      <c r="J3420" s="18">
        <v>31.569999694824219</v>
      </c>
      <c r="K3420" s="18">
        <v>179.77000427246094</v>
      </c>
      <c r="L3420" s="18">
        <v>-5.9999998658895493E-2</v>
      </c>
      <c r="M3420" s="7">
        <v>0</v>
      </c>
      <c r="N3420" s="7">
        <v>-256</v>
      </c>
      <c r="O3420" s="7">
        <v>-76.290000915527344</v>
      </c>
      <c r="P3420" s="7" t="s">
        <v>404</v>
      </c>
      <c r="Q3420" s="7" t="s">
        <v>3900</v>
      </c>
      <c r="R3420" s="7">
        <v>9</v>
      </c>
      <c r="S3420" s="7">
        <v>31</v>
      </c>
      <c r="T3420" s="7">
        <v>148.19999694824219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331</v>
      </c>
      <c r="C3421" s="18" t="s">
        <v>5440</v>
      </c>
      <c r="D3421" s="18" t="s">
        <v>5441</v>
      </c>
      <c r="E3421" s="18" t="s">
        <v>5457</v>
      </c>
      <c r="F3421" s="18" t="s">
        <v>480</v>
      </c>
      <c r="G3421" s="18">
        <v>485</v>
      </c>
      <c r="H3421" s="18">
        <v>485</v>
      </c>
      <c r="I3421" s="18">
        <v>358.42001342773437</v>
      </c>
      <c r="J3421" s="18">
        <v>170.69999694824219</v>
      </c>
      <c r="K3421" s="18">
        <v>358.42001342773437</v>
      </c>
      <c r="L3421" s="18">
        <v>0</v>
      </c>
      <c r="M3421" s="7">
        <v>0</v>
      </c>
      <c r="N3421" s="7">
        <v>0</v>
      </c>
      <c r="O3421" s="7">
        <v>358.42001342773437</v>
      </c>
      <c r="P3421" s="7" t="s">
        <v>397</v>
      </c>
      <c r="Q3421" s="7" t="s">
        <v>1420</v>
      </c>
      <c r="R3421" s="7">
        <v>12.300000190734863</v>
      </c>
      <c r="S3421" s="7">
        <v>69</v>
      </c>
      <c r="T3421" s="7">
        <v>187.72000122070313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328</v>
      </c>
      <c r="C3422" s="18" t="s">
        <v>5428</v>
      </c>
      <c r="D3422" s="18" t="s">
        <v>5429</v>
      </c>
      <c r="E3422" s="18" t="s">
        <v>5458</v>
      </c>
      <c r="F3422" s="18" t="s">
        <v>480</v>
      </c>
      <c r="G3422" s="18">
        <v>153</v>
      </c>
      <c r="H3422" s="18">
        <v>153</v>
      </c>
      <c r="I3422" s="18">
        <v>168.74000549316406</v>
      </c>
      <c r="J3422" s="18">
        <v>38.939998626708984</v>
      </c>
      <c r="K3422" s="18">
        <v>168.74000549316406</v>
      </c>
      <c r="L3422" s="18">
        <v>-0.17000000178813934</v>
      </c>
      <c r="M3422" s="7">
        <v>0</v>
      </c>
      <c r="N3422" s="7">
        <v>0</v>
      </c>
      <c r="O3422" s="7">
        <v>168.57000732421875</v>
      </c>
      <c r="P3422" s="7" t="s">
        <v>481</v>
      </c>
      <c r="Q3422" s="7" t="s">
        <v>2771</v>
      </c>
      <c r="R3422" s="7">
        <v>7.5</v>
      </c>
      <c r="S3422" s="7">
        <v>26</v>
      </c>
      <c r="T3422" s="7">
        <v>129.80000305175781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329</v>
      </c>
      <c r="C3423" s="18" t="s">
        <v>5424</v>
      </c>
      <c r="D3423" s="18" t="s">
        <v>5425</v>
      </c>
      <c r="E3423" s="18" t="s">
        <v>5459</v>
      </c>
      <c r="F3423" s="18" t="s">
        <v>480</v>
      </c>
      <c r="G3423" s="18">
        <v>199</v>
      </c>
      <c r="H3423" s="18">
        <v>199</v>
      </c>
      <c r="I3423" s="18">
        <v>133.50999450683594</v>
      </c>
      <c r="J3423" s="18">
        <v>-33.090000152587891</v>
      </c>
      <c r="K3423" s="18">
        <v>133.50999450683594</v>
      </c>
      <c r="L3423" s="18">
        <v>0</v>
      </c>
      <c r="M3423" s="7">
        <v>0</v>
      </c>
      <c r="N3423" s="7">
        <v>0</v>
      </c>
      <c r="O3423" s="7">
        <v>133.50999450683594</v>
      </c>
      <c r="P3423" s="7" t="s">
        <v>404</v>
      </c>
      <c r="Q3423" s="7" t="s">
        <v>833</v>
      </c>
      <c r="R3423" s="7">
        <v>11.199999809265137</v>
      </c>
      <c r="S3423" s="7">
        <v>37</v>
      </c>
      <c r="T3423" s="7">
        <v>166.60000610351562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329</v>
      </c>
      <c r="C3424" s="18" t="s">
        <v>5424</v>
      </c>
      <c r="D3424" s="18" t="s">
        <v>5425</v>
      </c>
      <c r="E3424" s="18" t="s">
        <v>5460</v>
      </c>
      <c r="F3424" s="18" t="s">
        <v>480</v>
      </c>
      <c r="G3424" s="18">
        <v>79</v>
      </c>
      <c r="H3424" s="18">
        <v>0</v>
      </c>
      <c r="I3424" s="18">
        <v>51.200000762939453</v>
      </c>
      <c r="J3424" s="18">
        <v>-12.800000190734863</v>
      </c>
      <c r="K3424" s="18">
        <v>51.200000762939453</v>
      </c>
      <c r="L3424" s="18">
        <v>0</v>
      </c>
      <c r="M3424" s="7">
        <v>0</v>
      </c>
      <c r="N3424" s="7">
        <v>-79</v>
      </c>
      <c r="O3424" s="7">
        <v>-27.799999237060547</v>
      </c>
      <c r="P3424" s="7" t="s">
        <v>404</v>
      </c>
      <c r="Q3424" s="7" t="s">
        <v>551</v>
      </c>
      <c r="R3424" s="7">
        <v>2</v>
      </c>
      <c r="S3424" s="7">
        <v>8</v>
      </c>
      <c r="T3424" s="7">
        <v>64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329</v>
      </c>
      <c r="C3425" s="18" t="s">
        <v>5424</v>
      </c>
      <c r="D3425" s="18" t="s">
        <v>5425</v>
      </c>
      <c r="E3425" s="18" t="s">
        <v>5461</v>
      </c>
      <c r="F3425" s="18" t="s">
        <v>480</v>
      </c>
      <c r="G3425" s="18">
        <v>513</v>
      </c>
      <c r="H3425" s="18">
        <v>0</v>
      </c>
      <c r="I3425" s="18">
        <v>295.79998779296875</v>
      </c>
      <c r="J3425" s="18">
        <v>0</v>
      </c>
      <c r="K3425" s="18">
        <v>295.79998779296875</v>
      </c>
      <c r="L3425" s="18">
        <v>0</v>
      </c>
      <c r="M3425" s="7">
        <v>0</v>
      </c>
      <c r="N3425" s="7">
        <v>-513</v>
      </c>
      <c r="O3425" s="7">
        <v>-217.19999694824219</v>
      </c>
      <c r="P3425" s="7" t="s">
        <v>404</v>
      </c>
      <c r="Q3425" s="7" t="s">
        <v>1998</v>
      </c>
      <c r="R3425" s="7">
        <v>23.200000762939453</v>
      </c>
      <c r="S3425" s="7">
        <v>60</v>
      </c>
      <c r="T3425" s="7">
        <v>295.79998779296875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328</v>
      </c>
      <c r="C3426" s="18" t="s">
        <v>5428</v>
      </c>
      <c r="D3426" s="18" t="s">
        <v>5429</v>
      </c>
      <c r="E3426" s="18" t="s">
        <v>5462</v>
      </c>
      <c r="F3426" s="18" t="s">
        <v>480</v>
      </c>
      <c r="G3426" s="18">
        <v>118</v>
      </c>
      <c r="H3426" s="18">
        <v>118</v>
      </c>
      <c r="I3426" s="18">
        <v>95.040000915527344</v>
      </c>
      <c r="J3426" s="18">
        <v>7.0399999618530273</v>
      </c>
      <c r="K3426" s="18">
        <v>95.040000915527344</v>
      </c>
      <c r="L3426" s="18">
        <v>-9.9999997764825821E-3</v>
      </c>
      <c r="M3426" s="7">
        <v>0</v>
      </c>
      <c r="N3426" s="7">
        <v>0</v>
      </c>
      <c r="O3426" s="7">
        <v>95.029998779296875</v>
      </c>
      <c r="P3426" s="7" t="s">
        <v>481</v>
      </c>
      <c r="Q3426" s="7" t="s">
        <v>2955</v>
      </c>
      <c r="R3426" s="7">
        <v>4.5999999046325684</v>
      </c>
      <c r="S3426" s="7">
        <v>17</v>
      </c>
      <c r="T3426" s="7">
        <v>88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329</v>
      </c>
      <c r="C3427" s="18" t="s">
        <v>5424</v>
      </c>
      <c r="D3427" s="18" t="s">
        <v>5425</v>
      </c>
      <c r="E3427" s="18" t="s">
        <v>5463</v>
      </c>
      <c r="F3427" s="18" t="s">
        <v>480</v>
      </c>
      <c r="G3427" s="18">
        <v>397</v>
      </c>
      <c r="H3427" s="18">
        <v>397</v>
      </c>
      <c r="I3427" s="18">
        <v>272.75</v>
      </c>
      <c r="J3427" s="18">
        <v>131.75</v>
      </c>
      <c r="K3427" s="18">
        <v>272.75</v>
      </c>
      <c r="L3427" s="18">
        <v>0</v>
      </c>
      <c r="M3427" s="7">
        <v>0</v>
      </c>
      <c r="N3427" s="7">
        <v>0</v>
      </c>
      <c r="O3427" s="7">
        <v>272.75</v>
      </c>
      <c r="P3427" s="7" t="s">
        <v>404</v>
      </c>
      <c r="Q3427" s="7" t="s">
        <v>1818</v>
      </c>
      <c r="R3427" s="7">
        <v>10.100000381469727</v>
      </c>
      <c r="S3427" s="7">
        <v>23</v>
      </c>
      <c r="T3427" s="7">
        <v>141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329</v>
      </c>
      <c r="C3428" s="18" t="s">
        <v>5424</v>
      </c>
      <c r="D3428" s="18" t="s">
        <v>5425</v>
      </c>
      <c r="E3428" s="18" t="s">
        <v>5464</v>
      </c>
      <c r="F3428" s="18" t="s">
        <v>480</v>
      </c>
      <c r="G3428" s="18">
        <v>126</v>
      </c>
      <c r="H3428" s="18">
        <v>0</v>
      </c>
      <c r="I3428" s="18">
        <v>95.25</v>
      </c>
      <c r="J3428" s="18">
        <v>3.0499999523162842</v>
      </c>
      <c r="K3428" s="18">
        <v>95.25</v>
      </c>
      <c r="L3428" s="18">
        <v>-1.9999999552965164E-2</v>
      </c>
      <c r="M3428" s="7">
        <v>0</v>
      </c>
      <c r="N3428" s="7">
        <v>-126</v>
      </c>
      <c r="O3428" s="7">
        <v>-30.770000457763672</v>
      </c>
      <c r="P3428" s="7" t="s">
        <v>481</v>
      </c>
      <c r="Q3428" s="7" t="s">
        <v>567</v>
      </c>
      <c r="R3428" s="7">
        <v>4.6999998092651367</v>
      </c>
      <c r="S3428" s="7">
        <v>13</v>
      </c>
      <c r="T3428" s="7">
        <v>92.199996948242187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328</v>
      </c>
      <c r="C3429" s="18" t="s">
        <v>5428</v>
      </c>
      <c r="D3429" s="18" t="s">
        <v>5429</v>
      </c>
      <c r="E3429" s="18" t="s">
        <v>5465</v>
      </c>
      <c r="F3429" s="18" t="s">
        <v>480</v>
      </c>
      <c r="G3429" s="18">
        <v>222</v>
      </c>
      <c r="H3429" s="18">
        <v>0</v>
      </c>
      <c r="I3429" s="18">
        <v>150.58999633789062</v>
      </c>
      <c r="J3429" s="18">
        <v>-37.610000610351563</v>
      </c>
      <c r="K3429" s="18">
        <v>150.58999633789062</v>
      </c>
      <c r="L3429" s="18">
        <v>-2.9999999329447746E-2</v>
      </c>
      <c r="M3429" s="7">
        <v>0</v>
      </c>
      <c r="N3429" s="7">
        <v>-222</v>
      </c>
      <c r="O3429" s="7">
        <v>-71.44000244140625</v>
      </c>
      <c r="P3429" s="7" t="s">
        <v>404</v>
      </c>
      <c r="Q3429" s="7" t="s">
        <v>1590</v>
      </c>
      <c r="R3429" s="7">
        <v>13.899999618530273</v>
      </c>
      <c r="S3429" s="7">
        <v>33</v>
      </c>
      <c r="T3429" s="7">
        <v>188.19999694824219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329</v>
      </c>
      <c r="C3430" s="18" t="s">
        <v>5424</v>
      </c>
      <c r="D3430" s="18" t="s">
        <v>5425</v>
      </c>
      <c r="E3430" s="18" t="s">
        <v>5466</v>
      </c>
      <c r="F3430" s="18" t="s">
        <v>480</v>
      </c>
      <c r="G3430" s="18">
        <v>208</v>
      </c>
      <c r="H3430" s="18">
        <v>0</v>
      </c>
      <c r="I3430" s="18">
        <v>134.89999389648438</v>
      </c>
      <c r="J3430" s="18">
        <v>1.5</v>
      </c>
      <c r="K3430" s="18">
        <v>134.89999389648438</v>
      </c>
      <c r="L3430" s="18">
        <v>0</v>
      </c>
      <c r="M3430" s="7">
        <v>0</v>
      </c>
      <c r="N3430" s="7">
        <v>-208</v>
      </c>
      <c r="O3430" s="7">
        <v>-73.099998474121094</v>
      </c>
      <c r="P3430" s="7" t="s">
        <v>404</v>
      </c>
      <c r="Q3430" s="7" t="s">
        <v>2789</v>
      </c>
      <c r="R3430" s="7">
        <v>9.3999996185302734</v>
      </c>
      <c r="S3430" s="7">
        <v>23</v>
      </c>
      <c r="T3430" s="7">
        <v>133.39999389648437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331</v>
      </c>
      <c r="C3431" s="18" t="s">
        <v>5440</v>
      </c>
      <c r="D3431" s="18" t="s">
        <v>5441</v>
      </c>
      <c r="E3431" s="18" t="s">
        <v>5467</v>
      </c>
      <c r="F3431" s="18" t="s">
        <v>480</v>
      </c>
      <c r="G3431" s="18">
        <v>627</v>
      </c>
      <c r="H3431" s="18">
        <v>0</v>
      </c>
      <c r="I3431" s="18">
        <v>443.239990234375</v>
      </c>
      <c r="J3431" s="18">
        <v>0</v>
      </c>
      <c r="K3431" s="18">
        <v>443.239990234375</v>
      </c>
      <c r="L3431" s="18">
        <v>0</v>
      </c>
      <c r="M3431" s="7">
        <v>27</v>
      </c>
      <c r="N3431" s="7">
        <v>-627</v>
      </c>
      <c r="O3431" s="7">
        <v>-156.75999450683594</v>
      </c>
      <c r="P3431" s="7" t="s">
        <v>496</v>
      </c>
      <c r="Q3431" s="7" t="s">
        <v>1130</v>
      </c>
      <c r="R3431" s="7">
        <v>35.200000762939453</v>
      </c>
      <c r="S3431" s="7">
        <v>93</v>
      </c>
      <c r="T3431" s="7">
        <v>443.239990234375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329</v>
      </c>
      <c r="C3432" s="18" t="s">
        <v>5424</v>
      </c>
      <c r="D3432" s="18" t="s">
        <v>5425</v>
      </c>
      <c r="E3432" s="18" t="s">
        <v>5468</v>
      </c>
      <c r="F3432" s="18" t="s">
        <v>480</v>
      </c>
      <c r="G3432" s="18">
        <v>123</v>
      </c>
      <c r="H3432" s="18">
        <v>0</v>
      </c>
      <c r="I3432" s="18">
        <v>80.480003356933594</v>
      </c>
      <c r="J3432" s="18">
        <v>-20.120000839233398</v>
      </c>
      <c r="K3432" s="18">
        <v>80.480003356933594</v>
      </c>
      <c r="L3432" s="18">
        <v>0</v>
      </c>
      <c r="M3432" s="7">
        <v>0</v>
      </c>
      <c r="N3432" s="7">
        <v>-123</v>
      </c>
      <c r="O3432" s="7">
        <v>-42.520000457763672</v>
      </c>
      <c r="P3432" s="7" t="s">
        <v>404</v>
      </c>
      <c r="Q3432" s="7" t="s">
        <v>3209</v>
      </c>
      <c r="R3432" s="7">
        <v>5.8000001907348633</v>
      </c>
      <c r="S3432" s="7">
        <v>17</v>
      </c>
      <c r="T3432" s="7">
        <v>100.59999847412109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331</v>
      </c>
      <c r="C3433" s="18" t="s">
        <v>5440</v>
      </c>
      <c r="D3433" s="18" t="s">
        <v>5441</v>
      </c>
      <c r="E3433" s="18" t="s">
        <v>5469</v>
      </c>
      <c r="F3433" s="18" t="s">
        <v>480</v>
      </c>
      <c r="G3433" s="18">
        <v>218</v>
      </c>
      <c r="H3433" s="18">
        <v>0</v>
      </c>
      <c r="I3433" s="18">
        <v>145.58000183105469</v>
      </c>
      <c r="J3433" s="18">
        <v>-2.940000057220459</v>
      </c>
      <c r="K3433" s="18">
        <v>145.58000183105469</v>
      </c>
      <c r="L3433" s="18">
        <v>0</v>
      </c>
      <c r="M3433" s="7">
        <v>0</v>
      </c>
      <c r="N3433" s="7">
        <v>-218</v>
      </c>
      <c r="O3433" s="7">
        <v>-72.419998168945313</v>
      </c>
      <c r="P3433" s="7" t="s">
        <v>397</v>
      </c>
      <c r="Q3433" s="7" t="s">
        <v>448</v>
      </c>
      <c r="R3433" s="7">
        <v>13.699999809265137</v>
      </c>
      <c r="S3433" s="7">
        <v>38</v>
      </c>
      <c r="T3433" s="7">
        <v>148.52000427246094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328</v>
      </c>
      <c r="C3434" s="18" t="s">
        <v>5428</v>
      </c>
      <c r="D3434" s="18" t="s">
        <v>5429</v>
      </c>
      <c r="E3434" s="18" t="s">
        <v>5470</v>
      </c>
      <c r="F3434" s="18" t="s">
        <v>480</v>
      </c>
      <c r="G3434" s="18">
        <v>483</v>
      </c>
      <c r="H3434" s="18">
        <v>0</v>
      </c>
      <c r="I3434" s="18">
        <v>303.20001220703125</v>
      </c>
      <c r="J3434" s="18">
        <v>0</v>
      </c>
      <c r="K3434" s="18">
        <v>303.20001220703125</v>
      </c>
      <c r="L3434" s="18">
        <v>0</v>
      </c>
      <c r="M3434" s="7">
        <v>0</v>
      </c>
      <c r="N3434" s="7">
        <v>-483</v>
      </c>
      <c r="O3434" s="7">
        <v>-179.80000305175781</v>
      </c>
      <c r="P3434" s="7" t="s">
        <v>481</v>
      </c>
      <c r="Q3434" s="7" t="s">
        <v>2283</v>
      </c>
      <c r="R3434" s="7">
        <v>22.100000381469727</v>
      </c>
      <c r="S3434" s="7">
        <v>61</v>
      </c>
      <c r="T3434" s="7">
        <v>303.20001220703125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329</v>
      </c>
      <c r="C3435" s="18" t="s">
        <v>5424</v>
      </c>
      <c r="D3435" s="18" t="s">
        <v>5425</v>
      </c>
      <c r="E3435" s="18" t="s">
        <v>5471</v>
      </c>
      <c r="F3435" s="18" t="s">
        <v>480</v>
      </c>
      <c r="G3435" s="18">
        <v>184</v>
      </c>
      <c r="H3435" s="18">
        <v>0</v>
      </c>
      <c r="I3435" s="18">
        <v>112.88999938964844</v>
      </c>
      <c r="J3435" s="18">
        <v>0</v>
      </c>
      <c r="K3435" s="18">
        <v>112.88999938964844</v>
      </c>
      <c r="L3435" s="18">
        <v>0</v>
      </c>
      <c r="M3435" s="7">
        <v>0</v>
      </c>
      <c r="N3435" s="7">
        <v>-184</v>
      </c>
      <c r="O3435" s="7">
        <v>-71.110000610351563</v>
      </c>
      <c r="P3435" s="7" t="s">
        <v>404</v>
      </c>
      <c r="Q3435" s="7" t="s">
        <v>1210</v>
      </c>
      <c r="R3435" s="7">
        <v>7.4000000953674316</v>
      </c>
      <c r="S3435" s="7">
        <v>18</v>
      </c>
      <c r="T3435" s="7">
        <v>112.88999938964844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328</v>
      </c>
      <c r="C3436" s="18" t="s">
        <v>5428</v>
      </c>
      <c r="D3436" s="18" t="s">
        <v>5429</v>
      </c>
      <c r="E3436" s="18" t="s">
        <v>5472</v>
      </c>
      <c r="F3436" s="18" t="s">
        <v>480</v>
      </c>
      <c r="G3436" s="18">
        <v>213</v>
      </c>
      <c r="H3436" s="18">
        <v>0</v>
      </c>
      <c r="I3436" s="18">
        <v>145.08000183105469</v>
      </c>
      <c r="J3436" s="18">
        <v>-34.709999084472656</v>
      </c>
      <c r="K3436" s="18">
        <v>145.08000183105469</v>
      </c>
      <c r="L3436" s="18">
        <v>-9.0000003576278687E-2</v>
      </c>
      <c r="M3436" s="7">
        <v>0</v>
      </c>
      <c r="N3436" s="7">
        <v>-213</v>
      </c>
      <c r="O3436" s="7">
        <v>-68.010002136230469</v>
      </c>
      <c r="P3436" s="7" t="s">
        <v>404</v>
      </c>
      <c r="Q3436" s="7" t="s">
        <v>891</v>
      </c>
      <c r="R3436" s="7">
        <v>12.199999809265137</v>
      </c>
      <c r="S3436" s="7">
        <v>36</v>
      </c>
      <c r="T3436" s="7">
        <v>179.78999328613281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329</v>
      </c>
      <c r="C3437" s="18" t="s">
        <v>5424</v>
      </c>
      <c r="D3437" s="18" t="s">
        <v>5425</v>
      </c>
      <c r="E3437" s="18" t="s">
        <v>5473</v>
      </c>
      <c r="F3437" s="18" t="s">
        <v>480</v>
      </c>
      <c r="G3437" s="18">
        <v>135</v>
      </c>
      <c r="H3437" s="18">
        <v>135</v>
      </c>
      <c r="I3437" s="18">
        <v>106.23000335693359</v>
      </c>
      <c r="J3437" s="18">
        <v>-2.9700000286102295</v>
      </c>
      <c r="K3437" s="18">
        <v>106.23000335693359</v>
      </c>
      <c r="L3437" s="18">
        <v>-5.9999998658895493E-2</v>
      </c>
      <c r="M3437" s="7">
        <v>0</v>
      </c>
      <c r="N3437" s="7">
        <v>0</v>
      </c>
      <c r="O3437" s="7">
        <v>106.16999816894531</v>
      </c>
      <c r="P3437" s="7" t="s">
        <v>481</v>
      </c>
      <c r="Q3437" s="7" t="s">
        <v>974</v>
      </c>
      <c r="R3437" s="7">
        <v>5.5999999046325684</v>
      </c>
      <c r="S3437" s="7">
        <v>18</v>
      </c>
      <c r="T3437" s="7">
        <v>109.19999694824219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331</v>
      </c>
      <c r="C3438" s="18" t="s">
        <v>5440</v>
      </c>
      <c r="D3438" s="18" t="s">
        <v>5441</v>
      </c>
      <c r="E3438" s="18" t="s">
        <v>5474</v>
      </c>
      <c r="F3438" s="18" t="s">
        <v>480</v>
      </c>
      <c r="G3438" s="18">
        <v>0</v>
      </c>
      <c r="H3438" s="18">
        <v>0</v>
      </c>
      <c r="I3438" s="18">
        <v>278.510009765625</v>
      </c>
      <c r="J3438" s="18">
        <v>0</v>
      </c>
      <c r="K3438" s="18">
        <v>278.510009765625</v>
      </c>
      <c r="L3438" s="18">
        <v>0</v>
      </c>
      <c r="M3438" s="7">
        <v>0</v>
      </c>
      <c r="N3438" s="7">
        <v>-481</v>
      </c>
      <c r="O3438" s="7">
        <v>-202.49000549316406</v>
      </c>
      <c r="P3438" s="7" t="s">
        <v>914</v>
      </c>
      <c r="Q3438" s="7" t="s">
        <v>906</v>
      </c>
      <c r="R3438" s="7">
        <v>22</v>
      </c>
      <c r="S3438" s="7">
        <v>86</v>
      </c>
      <c r="T3438" s="7">
        <v>278.510009765625</v>
      </c>
      <c r="U3438" s="7" t="s">
        <v>5475</v>
      </c>
      <c r="V3438" s="7">
        <v>3</v>
      </c>
      <c r="W3438" s="18">
        <v>3</v>
      </c>
    </row>
    <row r="3439" spans="1:23" ht="15" customHeight="1">
      <c r="A3439" s="18" t="s">
        <v>75</v>
      </c>
      <c r="B3439" s="18" t="s">
        <v>328</v>
      </c>
      <c r="C3439" s="18" t="s">
        <v>5428</v>
      </c>
      <c r="D3439" s="18" t="s">
        <v>5429</v>
      </c>
      <c r="E3439" s="18" t="s">
        <v>5476</v>
      </c>
      <c r="F3439" s="18" t="s">
        <v>480</v>
      </c>
      <c r="G3439" s="18">
        <v>317</v>
      </c>
      <c r="H3439" s="18">
        <v>0</v>
      </c>
      <c r="I3439" s="18">
        <v>185.80000305175781</v>
      </c>
      <c r="J3439" s="18">
        <v>0</v>
      </c>
      <c r="K3439" s="18">
        <v>185.80000305175781</v>
      </c>
      <c r="L3439" s="18">
        <v>0</v>
      </c>
      <c r="M3439" s="7">
        <v>0</v>
      </c>
      <c r="N3439" s="7">
        <v>-317</v>
      </c>
      <c r="O3439" s="7">
        <v>-131.19999694824219</v>
      </c>
      <c r="P3439" s="7" t="s">
        <v>404</v>
      </c>
      <c r="Q3439" s="7" t="s">
        <v>1519</v>
      </c>
      <c r="R3439" s="7">
        <v>12.800000190734863</v>
      </c>
      <c r="S3439" s="7">
        <v>45</v>
      </c>
      <c r="T3439" s="7">
        <v>185.80000305175781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329</v>
      </c>
      <c r="C3440" s="18" t="s">
        <v>5424</v>
      </c>
      <c r="D3440" s="18" t="s">
        <v>5425</v>
      </c>
      <c r="E3440" s="18" t="s">
        <v>5477</v>
      </c>
      <c r="F3440" s="18" t="s">
        <v>480</v>
      </c>
      <c r="G3440" s="18">
        <v>297</v>
      </c>
      <c r="H3440" s="18">
        <v>0</v>
      </c>
      <c r="I3440" s="18">
        <v>196.80000305175781</v>
      </c>
      <c r="J3440" s="18">
        <v>-49.200000762939453</v>
      </c>
      <c r="K3440" s="18">
        <v>196.80000305175781</v>
      </c>
      <c r="L3440" s="18">
        <v>0</v>
      </c>
      <c r="M3440" s="7">
        <v>0</v>
      </c>
      <c r="N3440" s="7">
        <v>-297</v>
      </c>
      <c r="O3440" s="7">
        <v>-100.19999694824219</v>
      </c>
      <c r="P3440" s="7" t="s">
        <v>404</v>
      </c>
      <c r="Q3440" s="7" t="s">
        <v>2654</v>
      </c>
      <c r="R3440" s="7">
        <v>17.899999618530273</v>
      </c>
      <c r="S3440" s="7">
        <v>54</v>
      </c>
      <c r="T3440" s="7">
        <v>246</v>
      </c>
      <c r="U3440" s="7"/>
      <c r="V3440" s="7"/>
      <c r="W3440" s="18">
        <v>1</v>
      </c>
    </row>
    <row r="3441" spans="1:24" ht="15" customHeight="1">
      <c r="A3441" s="18" t="s">
        <v>75</v>
      </c>
      <c r="B3441" s="18" t="s">
        <v>331</v>
      </c>
      <c r="C3441" s="18" t="s">
        <v>5440</v>
      </c>
      <c r="D3441" s="18" t="s">
        <v>5441</v>
      </c>
      <c r="E3441" s="18" t="s">
        <v>5478</v>
      </c>
      <c r="F3441" s="18" t="s">
        <v>480</v>
      </c>
      <c r="G3441" s="18">
        <v>148</v>
      </c>
      <c r="H3441" s="18">
        <v>0</v>
      </c>
      <c r="I3441" s="18">
        <v>115.58999633789063</v>
      </c>
      <c r="J3441" s="18">
        <v>-18.010000228881836</v>
      </c>
      <c r="K3441" s="18">
        <v>115.58999633789063</v>
      </c>
      <c r="L3441" s="18">
        <v>-5.000000074505806E-2</v>
      </c>
      <c r="M3441" s="7">
        <v>0</v>
      </c>
      <c r="N3441" s="7">
        <v>-148</v>
      </c>
      <c r="O3441" s="7">
        <v>-32.459999084472656</v>
      </c>
      <c r="P3441" s="7" t="s">
        <v>496</v>
      </c>
      <c r="Q3441" s="7" t="s">
        <v>4240</v>
      </c>
      <c r="R3441" s="7">
        <v>11.5</v>
      </c>
      <c r="S3441" s="7">
        <v>26</v>
      </c>
      <c r="T3441" s="7">
        <v>133.60000610351562</v>
      </c>
      <c r="U3441" s="7"/>
      <c r="V3441" s="7"/>
      <c r="W3441" s="18">
        <v>1</v>
      </c>
    </row>
    <row r="3442" spans="1:24" ht="15" customHeight="1">
      <c r="A3442" s="18" t="s">
        <v>75</v>
      </c>
      <c r="B3442" s="18" t="s">
        <v>331</v>
      </c>
      <c r="C3442" s="18" t="s">
        <v>5440</v>
      </c>
      <c r="D3442" s="18" t="s">
        <v>5441</v>
      </c>
      <c r="E3442" s="18" t="s">
        <v>5479</v>
      </c>
      <c r="F3442" s="18" t="s">
        <v>480</v>
      </c>
      <c r="G3442" s="18">
        <v>200</v>
      </c>
      <c r="H3442" s="18">
        <v>0</v>
      </c>
      <c r="I3442" s="18">
        <v>148.55999755859375</v>
      </c>
      <c r="J3442" s="18">
        <v>-0.60000002384185791</v>
      </c>
      <c r="K3442" s="18">
        <v>148.55999755859375</v>
      </c>
      <c r="L3442" s="18">
        <v>0</v>
      </c>
      <c r="M3442" s="7">
        <v>0</v>
      </c>
      <c r="N3442" s="7">
        <v>-200</v>
      </c>
      <c r="O3442" s="7">
        <v>-51.439998626708984</v>
      </c>
      <c r="P3442" s="7" t="s">
        <v>496</v>
      </c>
      <c r="Q3442" s="7" t="s">
        <v>1903</v>
      </c>
      <c r="R3442" s="7">
        <v>11.899999618530273</v>
      </c>
      <c r="S3442" s="7">
        <v>45</v>
      </c>
      <c r="T3442" s="7">
        <v>149.16000366210937</v>
      </c>
      <c r="U3442" s="7"/>
      <c r="V3442" s="7"/>
      <c r="W3442" s="18">
        <v>1</v>
      </c>
    </row>
    <row r="3443" spans="1:24" ht="15" customHeight="1">
      <c r="A3443" s="18" t="s">
        <v>75</v>
      </c>
      <c r="B3443" s="18" t="s">
        <v>330</v>
      </c>
      <c r="C3443" s="18" t="s">
        <v>5420</v>
      </c>
      <c r="D3443" s="18" t="s">
        <v>5421</v>
      </c>
      <c r="E3443" s="18" t="s">
        <v>5480</v>
      </c>
      <c r="F3443" s="18" t="s">
        <v>480</v>
      </c>
      <c r="G3443" s="18">
        <v>291</v>
      </c>
      <c r="H3443" s="18">
        <v>0</v>
      </c>
      <c r="I3443" s="18">
        <v>215.82000732421875</v>
      </c>
      <c r="J3443" s="18">
        <v>-23.979999542236328</v>
      </c>
      <c r="K3443" s="18">
        <v>215.82000732421875</v>
      </c>
      <c r="L3443" s="18">
        <v>0</v>
      </c>
      <c r="M3443" s="7">
        <v>0</v>
      </c>
      <c r="N3443" s="7">
        <v>-291</v>
      </c>
      <c r="O3443" s="7">
        <v>-75.180000305175781</v>
      </c>
      <c r="P3443" s="7" t="s">
        <v>397</v>
      </c>
      <c r="Q3443" s="7" t="s">
        <v>2353</v>
      </c>
      <c r="R3443" s="7">
        <v>19</v>
      </c>
      <c r="S3443" s="7">
        <v>59</v>
      </c>
      <c r="T3443" s="7">
        <v>239.80000305175781</v>
      </c>
      <c r="U3443" s="7"/>
      <c r="V3443" s="7"/>
      <c r="W3443" s="18">
        <v>1</v>
      </c>
      <c r="X3443" t="s">
        <v>514</v>
      </c>
    </row>
    <row r="3444" spans="1:24" ht="15" customHeight="1">
      <c r="A3444" s="18" t="s">
        <v>75</v>
      </c>
      <c r="B3444" s="18" t="s">
        <v>328</v>
      </c>
      <c r="C3444" s="18" t="s">
        <v>5428</v>
      </c>
      <c r="D3444" s="18" t="s">
        <v>5429</v>
      </c>
      <c r="E3444" s="18" t="s">
        <v>5481</v>
      </c>
      <c r="F3444" s="18" t="s">
        <v>480</v>
      </c>
      <c r="G3444" s="18">
        <v>502</v>
      </c>
      <c r="H3444" s="18">
        <v>0</v>
      </c>
      <c r="I3444" s="18">
        <v>336.20001220703125</v>
      </c>
      <c r="J3444" s="18">
        <v>0</v>
      </c>
      <c r="K3444" s="18">
        <v>336.20001220703125</v>
      </c>
      <c r="L3444" s="18">
        <v>0</v>
      </c>
      <c r="M3444" s="7">
        <v>0</v>
      </c>
      <c r="N3444" s="7">
        <v>-502</v>
      </c>
      <c r="O3444" s="7">
        <v>-165.80000305175781</v>
      </c>
      <c r="P3444" s="7" t="s">
        <v>404</v>
      </c>
      <c r="Q3444" s="7" t="s">
        <v>1533</v>
      </c>
      <c r="R3444" s="7">
        <v>23.100000381469727</v>
      </c>
      <c r="S3444" s="7">
        <v>79</v>
      </c>
      <c r="T3444" s="7">
        <v>336.20001220703125</v>
      </c>
      <c r="U3444" s="7"/>
      <c r="V3444" s="7"/>
      <c r="W3444" s="18">
        <v>1</v>
      </c>
    </row>
    <row r="3445" spans="1:24" ht="15" customHeight="1">
      <c r="A3445" s="18" t="s">
        <v>75</v>
      </c>
      <c r="B3445" s="18" t="s">
        <v>328</v>
      </c>
      <c r="C3445" s="18" t="s">
        <v>5428</v>
      </c>
      <c r="D3445" s="18" t="s">
        <v>5429</v>
      </c>
      <c r="E3445" s="18" t="s">
        <v>5482</v>
      </c>
      <c r="F3445" s="18" t="s">
        <v>480</v>
      </c>
      <c r="G3445" s="18">
        <v>128</v>
      </c>
      <c r="H3445" s="18">
        <v>0</v>
      </c>
      <c r="I3445" s="18">
        <v>95.800003051757813</v>
      </c>
      <c r="J3445" s="18">
        <v>0</v>
      </c>
      <c r="K3445" s="18">
        <v>95.800003051757813</v>
      </c>
      <c r="L3445" s="18">
        <v>-1.9999999552965164E-2</v>
      </c>
      <c r="M3445" s="7">
        <v>0</v>
      </c>
      <c r="N3445" s="7">
        <v>-128</v>
      </c>
      <c r="O3445" s="7">
        <v>-32.220001220703125</v>
      </c>
      <c r="P3445" s="7" t="s">
        <v>481</v>
      </c>
      <c r="Q3445" s="7" t="s">
        <v>3490</v>
      </c>
      <c r="R3445" s="7">
        <v>4.6999998092651367</v>
      </c>
      <c r="S3445" s="7">
        <v>16</v>
      </c>
      <c r="T3445" s="7">
        <v>95.800003051757813</v>
      </c>
      <c r="U3445" s="7"/>
      <c r="V3445" s="7"/>
      <c r="W3445" s="18">
        <v>1</v>
      </c>
    </row>
    <row r="3446" spans="1:24" ht="15" customHeight="1">
      <c r="A3446" s="18" t="s">
        <v>75</v>
      </c>
      <c r="B3446" s="18" t="s">
        <v>329</v>
      </c>
      <c r="C3446" s="18" t="s">
        <v>5424</v>
      </c>
      <c r="D3446" s="18" t="s">
        <v>5425</v>
      </c>
      <c r="E3446" s="18" t="s">
        <v>5483</v>
      </c>
      <c r="F3446" s="18" t="s">
        <v>480</v>
      </c>
      <c r="G3446" s="18">
        <v>1284</v>
      </c>
      <c r="H3446" s="18">
        <v>1284</v>
      </c>
      <c r="I3446" s="18">
        <v>800.59002685546875</v>
      </c>
      <c r="J3446" s="18">
        <v>0</v>
      </c>
      <c r="K3446" s="18">
        <v>800.59002685546875</v>
      </c>
      <c r="L3446" s="18">
        <v>0</v>
      </c>
      <c r="M3446" s="7">
        <v>40</v>
      </c>
      <c r="N3446" s="7">
        <v>0</v>
      </c>
      <c r="O3446" s="7">
        <v>840.59002685546875</v>
      </c>
      <c r="P3446" s="7" t="s">
        <v>404</v>
      </c>
      <c r="Q3446" s="7" t="s">
        <v>3490</v>
      </c>
      <c r="R3446" s="7">
        <v>62.599998474121094</v>
      </c>
      <c r="S3446" s="7">
        <v>99</v>
      </c>
      <c r="T3446" s="7">
        <v>800.59002685546875</v>
      </c>
      <c r="U3446" s="7"/>
      <c r="V3446" s="7"/>
      <c r="W3446" s="18">
        <v>1</v>
      </c>
    </row>
    <row r="3447" spans="1:24" ht="15" customHeight="1">
      <c r="A3447" s="18" t="s">
        <v>75</v>
      </c>
      <c r="B3447" s="18" t="s">
        <v>328</v>
      </c>
      <c r="C3447" s="18" t="s">
        <v>5428</v>
      </c>
      <c r="D3447" s="18" t="s">
        <v>5429</v>
      </c>
      <c r="E3447" s="18" t="s">
        <v>5484</v>
      </c>
      <c r="F3447" s="18" t="s">
        <v>480</v>
      </c>
      <c r="G3447" s="18">
        <v>158</v>
      </c>
      <c r="H3447" s="18">
        <v>0</v>
      </c>
      <c r="I3447" s="18">
        <v>145.28999328613281</v>
      </c>
      <c r="J3447" s="18">
        <v>-34.189998626708984</v>
      </c>
      <c r="K3447" s="18">
        <v>145.28999328613281</v>
      </c>
      <c r="L3447" s="18">
        <v>0</v>
      </c>
      <c r="M3447" s="7">
        <v>0</v>
      </c>
      <c r="N3447" s="7">
        <v>-158</v>
      </c>
      <c r="O3447" s="7">
        <v>-12.710000038146973</v>
      </c>
      <c r="P3447" s="7" t="s">
        <v>397</v>
      </c>
      <c r="Q3447" s="7" t="s">
        <v>2161</v>
      </c>
      <c r="R3447" s="7">
        <v>15.699999809265137</v>
      </c>
      <c r="S3447" s="7">
        <v>38</v>
      </c>
      <c r="T3447" s="7">
        <v>179.47999572753906</v>
      </c>
      <c r="U3447" s="7"/>
      <c r="V3447" s="7"/>
      <c r="W3447" s="18">
        <v>1</v>
      </c>
    </row>
    <row r="3448" spans="1:24" ht="15" customHeight="1">
      <c r="A3448" s="18" t="s">
        <v>75</v>
      </c>
      <c r="B3448" s="18" t="s">
        <v>329</v>
      </c>
      <c r="C3448" s="18" t="s">
        <v>5424</v>
      </c>
      <c r="D3448" s="18" t="s">
        <v>5425</v>
      </c>
      <c r="E3448" s="18" t="s">
        <v>5485</v>
      </c>
      <c r="F3448" s="18" t="s">
        <v>480</v>
      </c>
      <c r="G3448" s="18">
        <v>588</v>
      </c>
      <c r="H3448" s="18">
        <v>0</v>
      </c>
      <c r="I3448" s="18">
        <v>386.75</v>
      </c>
      <c r="J3448" s="18">
        <v>0</v>
      </c>
      <c r="K3448" s="18">
        <v>386.75</v>
      </c>
      <c r="L3448" s="18">
        <v>0</v>
      </c>
      <c r="M3448" s="7">
        <v>0</v>
      </c>
      <c r="N3448" s="7">
        <v>-588</v>
      </c>
      <c r="O3448" s="7">
        <v>-201.25</v>
      </c>
      <c r="P3448" s="7" t="s">
        <v>404</v>
      </c>
      <c r="Q3448" s="7" t="s">
        <v>2161</v>
      </c>
      <c r="R3448" s="7">
        <v>30.200000762939453</v>
      </c>
      <c r="S3448" s="7">
        <v>49</v>
      </c>
      <c r="T3448" s="7">
        <v>386.75</v>
      </c>
      <c r="U3448" s="7"/>
      <c r="V3448" s="7"/>
      <c r="W3448" s="18">
        <v>1</v>
      </c>
    </row>
    <row r="3449" spans="1:24" ht="15" customHeight="1">
      <c r="A3449" s="18" t="s">
        <v>75</v>
      </c>
      <c r="B3449" s="18" t="s">
        <v>328</v>
      </c>
      <c r="C3449" s="18" t="s">
        <v>5428</v>
      </c>
      <c r="D3449" s="18" t="s">
        <v>5429</v>
      </c>
      <c r="E3449" s="18" t="s">
        <v>5486</v>
      </c>
      <c r="F3449" s="18" t="s">
        <v>480</v>
      </c>
      <c r="G3449" s="18">
        <v>207</v>
      </c>
      <c r="H3449" s="18">
        <v>0</v>
      </c>
      <c r="I3449" s="18">
        <v>143.83999633789063</v>
      </c>
      <c r="J3449" s="18">
        <v>-35.959999084472656</v>
      </c>
      <c r="K3449" s="18">
        <v>143.83999633789063</v>
      </c>
      <c r="L3449" s="18">
        <v>-5.000000074505806E-2</v>
      </c>
      <c r="M3449" s="7">
        <v>0</v>
      </c>
      <c r="N3449" s="7">
        <v>-207</v>
      </c>
      <c r="O3449" s="7">
        <v>-63.209999084472656</v>
      </c>
      <c r="P3449" s="7" t="s">
        <v>404</v>
      </c>
      <c r="Q3449" s="7" t="s">
        <v>2191</v>
      </c>
      <c r="R3449" s="7">
        <v>12.899999618530273</v>
      </c>
      <c r="S3449" s="7">
        <v>30</v>
      </c>
      <c r="T3449" s="7">
        <v>179.80000305175781</v>
      </c>
      <c r="U3449" s="7"/>
      <c r="V3449" s="7"/>
      <c r="W3449" s="18">
        <v>1</v>
      </c>
    </row>
    <row r="3450" spans="1:24" ht="15" customHeight="1">
      <c r="A3450" s="18" t="s">
        <v>75</v>
      </c>
      <c r="B3450" s="18" t="s">
        <v>328</v>
      </c>
      <c r="C3450" s="18" t="s">
        <v>5428</v>
      </c>
      <c r="D3450" s="18" t="s">
        <v>5429</v>
      </c>
      <c r="E3450" s="18" t="s">
        <v>5487</v>
      </c>
      <c r="F3450" s="18" t="s">
        <v>480</v>
      </c>
      <c r="G3450" s="18">
        <v>80</v>
      </c>
      <c r="H3450" s="18">
        <v>0</v>
      </c>
      <c r="I3450" s="18">
        <v>51.200000762939453</v>
      </c>
      <c r="J3450" s="18">
        <v>-12.800000190734863</v>
      </c>
      <c r="K3450" s="18">
        <v>51.200000762939453</v>
      </c>
      <c r="L3450" s="18">
        <v>0</v>
      </c>
      <c r="M3450" s="7">
        <v>0</v>
      </c>
      <c r="N3450" s="7">
        <v>-80</v>
      </c>
      <c r="O3450" s="7">
        <v>-28.799999237060547</v>
      </c>
      <c r="P3450" s="7" t="s">
        <v>404</v>
      </c>
      <c r="Q3450" s="7" t="s">
        <v>4363</v>
      </c>
      <c r="R3450" s="7">
        <v>2.4000000953674316</v>
      </c>
      <c r="S3450" s="7">
        <v>6</v>
      </c>
      <c r="T3450" s="7">
        <v>64</v>
      </c>
      <c r="U3450" s="7"/>
      <c r="V3450" s="7"/>
      <c r="W3450" s="18">
        <v>1</v>
      </c>
    </row>
    <row r="3451" spans="1:24" ht="15" customHeight="1">
      <c r="A3451" s="18" t="s">
        <v>75</v>
      </c>
      <c r="B3451" s="18" t="s">
        <v>331</v>
      </c>
      <c r="C3451" s="18" t="s">
        <v>5440</v>
      </c>
      <c r="D3451" s="18" t="s">
        <v>5441</v>
      </c>
      <c r="E3451" s="18" t="s">
        <v>5488</v>
      </c>
      <c r="F3451" s="18" t="s">
        <v>480</v>
      </c>
      <c r="G3451" s="18">
        <v>329</v>
      </c>
      <c r="H3451" s="18">
        <v>0</v>
      </c>
      <c r="I3451" s="18">
        <v>191.8800048828125</v>
      </c>
      <c r="J3451" s="18">
        <v>-2</v>
      </c>
      <c r="K3451" s="18">
        <v>191.8800048828125</v>
      </c>
      <c r="L3451" s="18">
        <v>0</v>
      </c>
      <c r="M3451" s="7">
        <v>0</v>
      </c>
      <c r="N3451" s="7">
        <v>-329</v>
      </c>
      <c r="O3451" s="7">
        <v>-137.1199951171875</v>
      </c>
      <c r="P3451" s="7" t="s">
        <v>397</v>
      </c>
      <c r="Q3451" s="7" t="s">
        <v>5489</v>
      </c>
      <c r="R3451" s="7">
        <v>17.5</v>
      </c>
      <c r="S3451" s="7">
        <v>30</v>
      </c>
      <c r="T3451" s="7">
        <v>193.8800048828125</v>
      </c>
      <c r="U3451" s="7"/>
      <c r="V3451" s="7"/>
      <c r="W3451" s="18">
        <v>1</v>
      </c>
    </row>
    <row r="3452" spans="1:24" ht="15" customHeight="1">
      <c r="A3452" s="18" t="s">
        <v>75</v>
      </c>
      <c r="B3452" s="18" t="s">
        <v>331</v>
      </c>
      <c r="C3452" s="18" t="s">
        <v>5440</v>
      </c>
      <c r="D3452" s="18" t="s">
        <v>5441</v>
      </c>
      <c r="E3452" s="18" t="s">
        <v>5490</v>
      </c>
      <c r="F3452" s="18" t="s">
        <v>480</v>
      </c>
      <c r="G3452" s="18">
        <v>138</v>
      </c>
      <c r="H3452" s="18">
        <v>138</v>
      </c>
      <c r="I3452" s="18">
        <v>102.90000152587891</v>
      </c>
      <c r="J3452" s="18">
        <v>-22.010000228881836</v>
      </c>
      <c r="K3452" s="18">
        <v>102.90000152587891</v>
      </c>
      <c r="L3452" s="18">
        <v>-1.9999999552965164E-2</v>
      </c>
      <c r="M3452" s="7">
        <v>0</v>
      </c>
      <c r="N3452" s="7">
        <v>0</v>
      </c>
      <c r="O3452" s="7">
        <v>102.87999725341797</v>
      </c>
      <c r="P3452" s="7" t="s">
        <v>397</v>
      </c>
      <c r="Q3452" s="7" t="s">
        <v>5491</v>
      </c>
      <c r="R3452" s="7">
        <v>10.399999618530273</v>
      </c>
      <c r="S3452" s="7">
        <v>20</v>
      </c>
      <c r="T3452" s="7">
        <v>124.91000366210937</v>
      </c>
      <c r="U3452" s="7"/>
      <c r="V3452" s="7"/>
      <c r="W3452" s="18">
        <v>1</v>
      </c>
    </row>
    <row r="3453" spans="1:24" ht="15" customHeight="1">
      <c r="A3453" s="18" t="s">
        <v>75</v>
      </c>
      <c r="B3453" s="18" t="s">
        <v>331</v>
      </c>
      <c r="C3453" s="18" t="s">
        <v>5440</v>
      </c>
      <c r="D3453" s="18" t="s">
        <v>5441</v>
      </c>
      <c r="E3453" s="18" t="s">
        <v>5492</v>
      </c>
      <c r="F3453" s="18" t="s">
        <v>480</v>
      </c>
      <c r="G3453" s="18">
        <v>33</v>
      </c>
      <c r="H3453" s="18">
        <v>0</v>
      </c>
      <c r="I3453" s="18">
        <v>45.040000915527344</v>
      </c>
      <c r="J3453" s="18">
        <v>-10.960000038146973</v>
      </c>
      <c r="K3453" s="18">
        <v>45.040000915527344</v>
      </c>
      <c r="L3453" s="18">
        <v>0</v>
      </c>
      <c r="M3453" s="7">
        <v>0</v>
      </c>
      <c r="N3453" s="7">
        <v>-33</v>
      </c>
      <c r="O3453" s="7">
        <v>12.039999961853027</v>
      </c>
      <c r="P3453" s="7" t="s">
        <v>496</v>
      </c>
      <c r="Q3453" s="7" t="s">
        <v>1929</v>
      </c>
      <c r="R3453" s="7">
        <v>3.7000000476837158</v>
      </c>
      <c r="S3453" s="7">
        <v>9</v>
      </c>
      <c r="T3453" s="7">
        <v>56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328</v>
      </c>
      <c r="C3454" s="18" t="s">
        <v>5428</v>
      </c>
      <c r="D3454" s="18" t="s">
        <v>5429</v>
      </c>
      <c r="E3454" s="18" t="s">
        <v>5493</v>
      </c>
      <c r="F3454" s="18" t="s">
        <v>480</v>
      </c>
      <c r="G3454" s="18">
        <v>318</v>
      </c>
      <c r="H3454" s="18">
        <v>0</v>
      </c>
      <c r="I3454" s="18">
        <v>166.96000671386719</v>
      </c>
      <c r="J3454" s="18">
        <v>2.3599998950958252</v>
      </c>
      <c r="K3454" s="18">
        <v>166.96000671386719</v>
      </c>
      <c r="L3454" s="18">
        <v>0</v>
      </c>
      <c r="M3454" s="7">
        <v>0</v>
      </c>
      <c r="N3454" s="7">
        <v>-318</v>
      </c>
      <c r="O3454" s="7">
        <v>-151.03999328613281</v>
      </c>
      <c r="P3454" s="7" t="s">
        <v>481</v>
      </c>
      <c r="Q3454" s="7" t="s">
        <v>5494</v>
      </c>
      <c r="R3454" s="7">
        <v>14.800000190734863</v>
      </c>
      <c r="S3454" s="7">
        <v>23</v>
      </c>
      <c r="T3454" s="7">
        <v>164.60000610351562</v>
      </c>
      <c r="U3454" s="7"/>
      <c r="V3454" s="7"/>
      <c r="W3454" s="18">
        <v>1</v>
      </c>
    </row>
    <row r="3455" spans="1:24" ht="15" customHeight="1">
      <c r="A3455" s="18" t="s">
        <v>75</v>
      </c>
      <c r="B3455" s="18" t="s">
        <v>328</v>
      </c>
      <c r="C3455" s="18" t="s">
        <v>5428</v>
      </c>
      <c r="D3455" s="18" t="s">
        <v>5429</v>
      </c>
      <c r="E3455" s="18" t="s">
        <v>5495</v>
      </c>
      <c r="F3455" s="18" t="s">
        <v>480</v>
      </c>
      <c r="G3455" s="18">
        <v>157</v>
      </c>
      <c r="H3455" s="18">
        <v>0</v>
      </c>
      <c r="I3455" s="18">
        <v>111.95999908447266</v>
      </c>
      <c r="J3455" s="18">
        <v>0</v>
      </c>
      <c r="K3455" s="18">
        <v>111.95999908447266</v>
      </c>
      <c r="L3455" s="18">
        <v>0</v>
      </c>
      <c r="M3455" s="7">
        <v>0</v>
      </c>
      <c r="N3455" s="7">
        <v>-157</v>
      </c>
      <c r="O3455" s="7">
        <v>-45.040000915527344</v>
      </c>
      <c r="P3455" s="7" t="s">
        <v>397</v>
      </c>
      <c r="Q3455" s="7" t="s">
        <v>1548</v>
      </c>
      <c r="R3455" s="7">
        <v>9.5</v>
      </c>
      <c r="S3455" s="7">
        <v>16</v>
      </c>
      <c r="T3455" s="7">
        <v>111.95999908447266</v>
      </c>
      <c r="U3455" s="7"/>
      <c r="V3455" s="7"/>
      <c r="W3455" s="18">
        <v>1</v>
      </c>
    </row>
    <row r="3456" spans="1:24" ht="15" customHeight="1">
      <c r="A3456" s="18" t="s">
        <v>75</v>
      </c>
      <c r="B3456" s="18" t="s">
        <v>328</v>
      </c>
      <c r="C3456" s="18" t="s">
        <v>5428</v>
      </c>
      <c r="D3456" s="18" t="s">
        <v>5429</v>
      </c>
      <c r="E3456" s="18" t="s">
        <v>5496</v>
      </c>
      <c r="F3456" s="18" t="s">
        <v>480</v>
      </c>
      <c r="G3456" s="18">
        <v>492</v>
      </c>
      <c r="H3456" s="18">
        <v>492</v>
      </c>
      <c r="I3456" s="18">
        <v>271.3800048828125</v>
      </c>
      <c r="J3456" s="18">
        <v>56.580001831054687</v>
      </c>
      <c r="K3456" s="18">
        <v>271.3800048828125</v>
      </c>
      <c r="L3456" s="18">
        <v>0</v>
      </c>
      <c r="M3456" s="7">
        <v>0</v>
      </c>
      <c r="N3456" s="7">
        <v>0</v>
      </c>
      <c r="O3456" s="7">
        <v>271.3800048828125</v>
      </c>
      <c r="P3456" s="7" t="s">
        <v>404</v>
      </c>
      <c r="Q3456" s="7" t="s">
        <v>5497</v>
      </c>
      <c r="R3456" s="7">
        <v>18.100000381469727</v>
      </c>
      <c r="S3456" s="7">
        <v>31</v>
      </c>
      <c r="T3456" s="7">
        <v>214.80000305175781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333</v>
      </c>
      <c r="C3457" s="18" t="s">
        <v>5498</v>
      </c>
      <c r="D3457" s="18" t="s">
        <v>5499</v>
      </c>
      <c r="E3457" s="18" t="s">
        <v>5500</v>
      </c>
      <c r="F3457" s="18" t="s">
        <v>396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397</v>
      </c>
      <c r="Q3457" s="7" t="s">
        <v>2582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75</v>
      </c>
      <c r="B3458" s="18" t="s">
        <v>332</v>
      </c>
      <c r="C3458" s="18" t="s">
        <v>5501</v>
      </c>
      <c r="D3458" s="18" t="s">
        <v>5502</v>
      </c>
      <c r="E3458" s="18" t="s">
        <v>5503</v>
      </c>
      <c r="F3458" s="18" t="s">
        <v>396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397</v>
      </c>
      <c r="Q3458" s="7" t="s">
        <v>3517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75</v>
      </c>
      <c r="B3459" s="18" t="s">
        <v>332</v>
      </c>
      <c r="C3459" s="18" t="s">
        <v>5501</v>
      </c>
      <c r="D3459" s="18" t="s">
        <v>5502</v>
      </c>
      <c r="E3459" s="18" t="s">
        <v>5504</v>
      </c>
      <c r="F3459" s="18" t="s">
        <v>396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397</v>
      </c>
      <c r="Q3459" s="7" t="s">
        <v>486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75</v>
      </c>
      <c r="B3460" s="18" t="s">
        <v>332</v>
      </c>
      <c r="C3460" s="18" t="s">
        <v>5501</v>
      </c>
      <c r="D3460" s="18" t="s">
        <v>5502</v>
      </c>
      <c r="E3460" s="18" t="s">
        <v>5505</v>
      </c>
      <c r="F3460" s="18" t="s">
        <v>396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397</v>
      </c>
      <c r="Q3460" s="7" t="s">
        <v>958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75</v>
      </c>
      <c r="B3461" s="18" t="s">
        <v>332</v>
      </c>
      <c r="C3461" s="18" t="s">
        <v>5501</v>
      </c>
      <c r="D3461" s="18" t="s">
        <v>5502</v>
      </c>
      <c r="E3461" s="18" t="s">
        <v>5506</v>
      </c>
      <c r="F3461" s="18" t="s">
        <v>396</v>
      </c>
      <c r="G3461" s="18">
        <v>0</v>
      </c>
      <c r="H3461" s="18">
        <v>0</v>
      </c>
      <c r="I3461" s="18">
        <v>33.450000762939453</v>
      </c>
      <c r="J3461" s="18">
        <v>0</v>
      </c>
      <c r="K3461" s="18">
        <v>33.450000762939453</v>
      </c>
      <c r="L3461" s="18">
        <v>0</v>
      </c>
      <c r="M3461" s="7">
        <v>0</v>
      </c>
      <c r="N3461" s="7">
        <v>0</v>
      </c>
      <c r="O3461" s="7">
        <v>33.450000762939453</v>
      </c>
      <c r="P3461" s="7" t="s">
        <v>397</v>
      </c>
      <c r="Q3461" s="7" t="s">
        <v>771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75</v>
      </c>
      <c r="B3462" s="18" t="s">
        <v>333</v>
      </c>
      <c r="C3462" s="18" t="s">
        <v>5498</v>
      </c>
      <c r="D3462" s="18" t="s">
        <v>5499</v>
      </c>
      <c r="E3462" s="18" t="s">
        <v>5507</v>
      </c>
      <c r="F3462" s="18" t="s">
        <v>396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397</v>
      </c>
      <c r="Q3462" s="7" t="s">
        <v>775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75</v>
      </c>
      <c r="B3463" s="18" t="s">
        <v>333</v>
      </c>
      <c r="C3463" s="18" t="s">
        <v>5498</v>
      </c>
      <c r="D3463" s="18" t="s">
        <v>5499</v>
      </c>
      <c r="E3463" s="18" t="s">
        <v>5508</v>
      </c>
      <c r="F3463" s="18" t="s">
        <v>396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397</v>
      </c>
      <c r="Q3463" s="7" t="s">
        <v>777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75</v>
      </c>
      <c r="B3464" s="18" t="s">
        <v>332</v>
      </c>
      <c r="C3464" s="18" t="s">
        <v>5501</v>
      </c>
      <c r="D3464" s="18" t="s">
        <v>5502</v>
      </c>
      <c r="E3464" s="18" t="s">
        <v>5509</v>
      </c>
      <c r="F3464" s="18" t="s">
        <v>396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397</v>
      </c>
      <c r="Q3464" s="7" t="s">
        <v>420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75</v>
      </c>
      <c r="B3465" s="18" t="s">
        <v>333</v>
      </c>
      <c r="C3465" s="18" t="s">
        <v>5498</v>
      </c>
      <c r="D3465" s="18" t="s">
        <v>5499</v>
      </c>
      <c r="E3465" s="18" t="s">
        <v>5510</v>
      </c>
      <c r="F3465" s="18" t="s">
        <v>396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397</v>
      </c>
      <c r="Q3465" s="7" t="s">
        <v>520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75</v>
      </c>
      <c r="B3466" s="18" t="s">
        <v>333</v>
      </c>
      <c r="C3466" s="18" t="s">
        <v>5498</v>
      </c>
      <c r="D3466" s="18" t="s">
        <v>5499</v>
      </c>
      <c r="E3466" s="18" t="s">
        <v>5511</v>
      </c>
      <c r="F3466" s="18" t="s">
        <v>396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397</v>
      </c>
      <c r="Q3466" s="7" t="s">
        <v>2525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75</v>
      </c>
      <c r="B3467" s="18" t="s">
        <v>332</v>
      </c>
      <c r="C3467" s="18" t="s">
        <v>5501</v>
      </c>
      <c r="D3467" s="18" t="s">
        <v>5502</v>
      </c>
      <c r="E3467" s="18" t="s">
        <v>5512</v>
      </c>
      <c r="F3467" s="18" t="s">
        <v>396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397</v>
      </c>
      <c r="Q3467" s="7" t="s">
        <v>2771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75</v>
      </c>
      <c r="B3468" s="18" t="s">
        <v>332</v>
      </c>
      <c r="C3468" s="18" t="s">
        <v>5501</v>
      </c>
      <c r="D3468" s="18" t="s">
        <v>5502</v>
      </c>
      <c r="E3468" s="18" t="s">
        <v>5513</v>
      </c>
      <c r="F3468" s="18" t="s">
        <v>396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397</v>
      </c>
      <c r="Q3468" s="7" t="s">
        <v>3193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75</v>
      </c>
      <c r="B3469" s="18" t="s">
        <v>333</v>
      </c>
      <c r="C3469" s="18" t="s">
        <v>5498</v>
      </c>
      <c r="D3469" s="18" t="s">
        <v>5499</v>
      </c>
      <c r="E3469" s="18" t="s">
        <v>5514</v>
      </c>
      <c r="F3469" s="18" t="s">
        <v>396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397</v>
      </c>
      <c r="Q3469" s="7" t="s">
        <v>1718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75</v>
      </c>
      <c r="B3470" s="18" t="s">
        <v>333</v>
      </c>
      <c r="C3470" s="18" t="s">
        <v>5498</v>
      </c>
      <c r="D3470" s="18" t="s">
        <v>5499</v>
      </c>
      <c r="E3470" s="18" t="s">
        <v>5515</v>
      </c>
      <c r="F3470" s="18" t="s">
        <v>396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397</v>
      </c>
      <c r="Q3470" s="7" t="s">
        <v>5516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75</v>
      </c>
      <c r="B3471" s="18" t="s">
        <v>332</v>
      </c>
      <c r="C3471" s="18" t="s">
        <v>5501</v>
      </c>
      <c r="D3471" s="18" t="s">
        <v>5502</v>
      </c>
      <c r="E3471" s="18" t="s">
        <v>5517</v>
      </c>
      <c r="F3471" s="18" t="s">
        <v>396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397</v>
      </c>
      <c r="Q3471" s="7" t="s">
        <v>1600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75</v>
      </c>
      <c r="B3472" s="18" t="s">
        <v>332</v>
      </c>
      <c r="C3472" s="18" t="s">
        <v>5501</v>
      </c>
      <c r="D3472" s="18" t="s">
        <v>5502</v>
      </c>
      <c r="E3472" s="18" t="s">
        <v>5518</v>
      </c>
      <c r="F3472" s="18" t="s">
        <v>480</v>
      </c>
      <c r="G3472" s="18">
        <v>200</v>
      </c>
      <c r="H3472" s="18">
        <v>0</v>
      </c>
      <c r="I3472" s="18">
        <v>149.08000183105469</v>
      </c>
      <c r="J3472" s="18">
        <v>3.119999885559082</v>
      </c>
      <c r="K3472" s="18">
        <v>149.08000183105469</v>
      </c>
      <c r="L3472" s="18">
        <v>-1.9999999552965164E-2</v>
      </c>
      <c r="M3472" s="7">
        <v>0</v>
      </c>
      <c r="N3472" s="7">
        <v>-200</v>
      </c>
      <c r="O3472" s="7">
        <v>-50.939998626708984</v>
      </c>
      <c r="P3472" s="7" t="s">
        <v>496</v>
      </c>
      <c r="Q3472" s="7" t="s">
        <v>5111</v>
      </c>
      <c r="R3472" s="7">
        <v>13.300000190734863</v>
      </c>
      <c r="S3472" s="7">
        <v>31</v>
      </c>
      <c r="T3472" s="7">
        <v>145.96000671386719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333</v>
      </c>
      <c r="C3473" s="18" t="s">
        <v>5498</v>
      </c>
      <c r="D3473" s="18" t="s">
        <v>5499</v>
      </c>
      <c r="E3473" s="18" t="s">
        <v>5519</v>
      </c>
      <c r="F3473" s="18" t="s">
        <v>480</v>
      </c>
      <c r="G3473" s="18">
        <v>199</v>
      </c>
      <c r="H3473" s="18">
        <v>0</v>
      </c>
      <c r="I3473" s="18">
        <v>157</v>
      </c>
      <c r="J3473" s="18">
        <v>18.559999465942383</v>
      </c>
      <c r="K3473" s="18">
        <v>157</v>
      </c>
      <c r="L3473" s="18">
        <v>0</v>
      </c>
      <c r="M3473" s="7">
        <v>0</v>
      </c>
      <c r="N3473" s="7">
        <v>-199</v>
      </c>
      <c r="O3473" s="7">
        <v>-42</v>
      </c>
      <c r="P3473" s="7" t="s">
        <v>397</v>
      </c>
      <c r="Q3473" s="7" t="s">
        <v>658</v>
      </c>
      <c r="R3473" s="7">
        <v>13.100000381469727</v>
      </c>
      <c r="S3473" s="7">
        <v>25</v>
      </c>
      <c r="T3473" s="7">
        <v>138.44000244140625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332</v>
      </c>
      <c r="C3474" s="18" t="s">
        <v>5501</v>
      </c>
      <c r="D3474" s="18" t="s">
        <v>5502</v>
      </c>
      <c r="E3474" s="18" t="s">
        <v>5520</v>
      </c>
      <c r="F3474" s="18" t="s">
        <v>480</v>
      </c>
      <c r="G3474" s="18">
        <v>138</v>
      </c>
      <c r="H3474" s="18">
        <v>138</v>
      </c>
      <c r="I3474" s="18">
        <v>99.169998168945313</v>
      </c>
      <c r="J3474" s="18">
        <v>-24.790000915527344</v>
      </c>
      <c r="K3474" s="18">
        <v>99.169998168945313</v>
      </c>
      <c r="L3474" s="18">
        <v>0</v>
      </c>
      <c r="M3474" s="7">
        <v>0</v>
      </c>
      <c r="N3474" s="7">
        <v>0</v>
      </c>
      <c r="O3474" s="7">
        <v>99.169998168945313</v>
      </c>
      <c r="P3474" s="7" t="s">
        <v>496</v>
      </c>
      <c r="Q3474" s="7" t="s">
        <v>755</v>
      </c>
      <c r="R3474" s="7">
        <v>11.600000381469727</v>
      </c>
      <c r="S3474" s="7">
        <v>26</v>
      </c>
      <c r="T3474" s="7">
        <v>123.95999908447266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333</v>
      </c>
      <c r="C3475" s="18" t="s">
        <v>5498</v>
      </c>
      <c r="D3475" s="18" t="s">
        <v>5499</v>
      </c>
      <c r="E3475" s="18" t="s">
        <v>5521</v>
      </c>
      <c r="F3475" s="18" t="s">
        <v>480</v>
      </c>
      <c r="G3475" s="18">
        <v>128</v>
      </c>
      <c r="H3475" s="18">
        <v>0</v>
      </c>
      <c r="I3475" s="18">
        <v>106.09999847412109</v>
      </c>
      <c r="J3475" s="18">
        <v>-22.540000915527344</v>
      </c>
      <c r="K3475" s="18">
        <v>106.09999847412109</v>
      </c>
      <c r="L3475" s="18">
        <v>-0.12999999523162842</v>
      </c>
      <c r="M3475" s="7">
        <v>0</v>
      </c>
      <c r="N3475" s="7">
        <v>-128</v>
      </c>
      <c r="O3475" s="7">
        <v>-22.030000686645508</v>
      </c>
      <c r="P3475" s="7" t="s">
        <v>397</v>
      </c>
      <c r="Q3475" s="7" t="s">
        <v>3326</v>
      </c>
      <c r="R3475" s="7">
        <v>8.1999998092651367</v>
      </c>
      <c r="S3475" s="7">
        <v>21</v>
      </c>
      <c r="T3475" s="7">
        <v>128.63999938964844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332</v>
      </c>
      <c r="C3476" s="18" t="s">
        <v>5501</v>
      </c>
      <c r="D3476" s="18" t="s">
        <v>5502</v>
      </c>
      <c r="E3476" s="18" t="s">
        <v>5522</v>
      </c>
      <c r="F3476" s="18" t="s">
        <v>480</v>
      </c>
      <c r="G3476" s="18">
        <v>427</v>
      </c>
      <c r="H3476" s="18">
        <v>0</v>
      </c>
      <c r="I3476" s="18">
        <v>340.33999633789062</v>
      </c>
      <c r="J3476" s="18">
        <v>181.5</v>
      </c>
      <c r="K3476" s="18">
        <v>340.33999633789062</v>
      </c>
      <c r="L3476" s="18">
        <v>0</v>
      </c>
      <c r="M3476" s="7">
        <v>0</v>
      </c>
      <c r="N3476" s="7">
        <v>-427</v>
      </c>
      <c r="O3476" s="7">
        <v>-86.660003662109375</v>
      </c>
      <c r="P3476" s="7" t="s">
        <v>397</v>
      </c>
      <c r="Q3476" s="7" t="s">
        <v>2691</v>
      </c>
      <c r="R3476" s="7">
        <v>13.600000381469727</v>
      </c>
      <c r="S3476" s="7">
        <v>35</v>
      </c>
      <c r="T3476" s="7">
        <v>158.83999633789062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332</v>
      </c>
      <c r="C3477" s="18" t="s">
        <v>5501</v>
      </c>
      <c r="D3477" s="18" t="s">
        <v>5502</v>
      </c>
      <c r="E3477" s="18" t="s">
        <v>5523</v>
      </c>
      <c r="F3477" s="18" t="s">
        <v>480</v>
      </c>
      <c r="G3477" s="18">
        <v>168</v>
      </c>
      <c r="H3477" s="18">
        <v>0</v>
      </c>
      <c r="I3477" s="18">
        <v>135.22999572753906</v>
      </c>
      <c r="J3477" s="18">
        <v>37.830001831054688</v>
      </c>
      <c r="K3477" s="18">
        <v>135.22999572753906</v>
      </c>
      <c r="L3477" s="18">
        <v>-0.10000000149011612</v>
      </c>
      <c r="M3477" s="7">
        <v>0</v>
      </c>
      <c r="N3477" s="7">
        <v>-168</v>
      </c>
      <c r="O3477" s="7">
        <v>-32.869998931884766</v>
      </c>
      <c r="P3477" s="7" t="s">
        <v>397</v>
      </c>
      <c r="Q3477" s="7" t="s">
        <v>1052</v>
      </c>
      <c r="R3477" s="7">
        <v>5.5</v>
      </c>
      <c r="S3477" s="7">
        <v>15</v>
      </c>
      <c r="T3477" s="7">
        <v>97.400001525878906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333</v>
      </c>
      <c r="C3478" s="18" t="s">
        <v>5498</v>
      </c>
      <c r="D3478" s="18" t="s">
        <v>5499</v>
      </c>
      <c r="E3478" s="18" t="s">
        <v>5524</v>
      </c>
      <c r="F3478" s="18" t="s">
        <v>480</v>
      </c>
      <c r="G3478" s="18">
        <v>431</v>
      </c>
      <c r="H3478" s="18">
        <v>0</v>
      </c>
      <c r="I3478" s="18">
        <v>318.57998657226562</v>
      </c>
      <c r="J3478" s="18">
        <v>61.659999847412109</v>
      </c>
      <c r="K3478" s="18">
        <v>318.57998657226562</v>
      </c>
      <c r="L3478" s="18">
        <v>0</v>
      </c>
      <c r="M3478" s="7">
        <v>0</v>
      </c>
      <c r="N3478" s="7">
        <v>-431</v>
      </c>
      <c r="O3478" s="7">
        <v>-112.41999816894531</v>
      </c>
      <c r="P3478" s="7" t="s">
        <v>496</v>
      </c>
      <c r="Q3478" s="7" t="s">
        <v>5445</v>
      </c>
      <c r="R3478" s="7">
        <v>21.600000381469727</v>
      </c>
      <c r="S3478" s="7">
        <v>59</v>
      </c>
      <c r="T3478" s="7">
        <v>256.92001342773437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332</v>
      </c>
      <c r="C3479" s="18" t="s">
        <v>5501</v>
      </c>
      <c r="D3479" s="18" t="s">
        <v>5502</v>
      </c>
      <c r="E3479" s="18" t="s">
        <v>5525</v>
      </c>
      <c r="F3479" s="18" t="s">
        <v>480</v>
      </c>
      <c r="G3479" s="18">
        <v>137</v>
      </c>
      <c r="H3479" s="18">
        <v>0</v>
      </c>
      <c r="I3479" s="18">
        <v>100.83000183105469</v>
      </c>
      <c r="J3479" s="18">
        <v>-18.969999313354492</v>
      </c>
      <c r="K3479" s="18">
        <v>100.83000183105469</v>
      </c>
      <c r="L3479" s="18">
        <v>0</v>
      </c>
      <c r="M3479" s="7">
        <v>0</v>
      </c>
      <c r="N3479" s="7">
        <v>-137</v>
      </c>
      <c r="O3479" s="7">
        <v>-36.169998168945313</v>
      </c>
      <c r="P3479" s="7" t="s">
        <v>496</v>
      </c>
      <c r="Q3479" s="7" t="s">
        <v>5000</v>
      </c>
      <c r="R3479" s="7">
        <v>9.8000001907348633</v>
      </c>
      <c r="S3479" s="7">
        <v>30</v>
      </c>
      <c r="T3479" s="7">
        <v>119.80000305175781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332</v>
      </c>
      <c r="C3480" s="18" t="s">
        <v>5501</v>
      </c>
      <c r="D3480" s="18" t="s">
        <v>5502</v>
      </c>
      <c r="E3480" s="18" t="s">
        <v>5526</v>
      </c>
      <c r="F3480" s="18" t="s">
        <v>480</v>
      </c>
      <c r="G3480" s="18">
        <v>107</v>
      </c>
      <c r="H3480" s="18">
        <v>0</v>
      </c>
      <c r="I3480" s="18">
        <v>76.279998779296875</v>
      </c>
      <c r="J3480" s="18">
        <v>-7.9999998211860657E-2</v>
      </c>
      <c r="K3480" s="18">
        <v>76.279998779296875</v>
      </c>
      <c r="L3480" s="18">
        <v>0</v>
      </c>
      <c r="M3480" s="7">
        <v>0</v>
      </c>
      <c r="N3480" s="7">
        <v>-107</v>
      </c>
      <c r="O3480" s="7">
        <v>-30.719999313354492</v>
      </c>
      <c r="P3480" s="7" t="s">
        <v>496</v>
      </c>
      <c r="Q3480" s="7" t="s">
        <v>967</v>
      </c>
      <c r="R3480" s="7">
        <v>5.1999998092651367</v>
      </c>
      <c r="S3480" s="7">
        <v>18</v>
      </c>
      <c r="T3480" s="7">
        <v>76.360000610351563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333</v>
      </c>
      <c r="C3481" s="18" t="s">
        <v>5498</v>
      </c>
      <c r="D3481" s="18" t="s">
        <v>5499</v>
      </c>
      <c r="E3481" s="18" t="s">
        <v>5527</v>
      </c>
      <c r="F3481" s="18" t="s">
        <v>480</v>
      </c>
      <c r="G3481" s="18">
        <v>148</v>
      </c>
      <c r="H3481" s="18">
        <v>0</v>
      </c>
      <c r="I3481" s="18">
        <v>103.91000366210937</v>
      </c>
      <c r="J3481" s="18">
        <v>3.4300000667572021</v>
      </c>
      <c r="K3481" s="18">
        <v>103.91000366210937</v>
      </c>
      <c r="L3481" s="18">
        <v>0</v>
      </c>
      <c r="M3481" s="7">
        <v>0</v>
      </c>
      <c r="N3481" s="7">
        <v>-148</v>
      </c>
      <c r="O3481" s="7">
        <v>-44.090000152587891</v>
      </c>
      <c r="P3481" s="7" t="s">
        <v>496</v>
      </c>
      <c r="Q3481" s="7" t="s">
        <v>989</v>
      </c>
      <c r="R3481" s="7">
        <v>8.3999996185302734</v>
      </c>
      <c r="S3481" s="7">
        <v>25</v>
      </c>
      <c r="T3481" s="7">
        <v>100.48000335693359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333</v>
      </c>
      <c r="C3482" s="18" t="s">
        <v>5498</v>
      </c>
      <c r="D3482" s="18" t="s">
        <v>5499</v>
      </c>
      <c r="E3482" s="18" t="s">
        <v>5528</v>
      </c>
      <c r="F3482" s="18" t="s">
        <v>480</v>
      </c>
      <c r="G3482" s="18">
        <v>66</v>
      </c>
      <c r="H3482" s="18">
        <v>0</v>
      </c>
      <c r="I3482" s="18">
        <v>70</v>
      </c>
      <c r="J3482" s="18">
        <v>12.880000114440918</v>
      </c>
      <c r="K3482" s="18">
        <v>70</v>
      </c>
      <c r="L3482" s="18">
        <v>0</v>
      </c>
      <c r="M3482" s="7">
        <v>0</v>
      </c>
      <c r="N3482" s="7">
        <v>-66</v>
      </c>
      <c r="O3482" s="7">
        <v>4</v>
      </c>
      <c r="P3482" s="7" t="s">
        <v>496</v>
      </c>
      <c r="Q3482" s="7" t="s">
        <v>1936</v>
      </c>
      <c r="R3482" s="7">
        <v>3.2999999523162842</v>
      </c>
      <c r="S3482" s="7">
        <v>8</v>
      </c>
      <c r="T3482" s="7">
        <v>57.119998931884766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333</v>
      </c>
      <c r="C3483" s="18" t="s">
        <v>5498</v>
      </c>
      <c r="D3483" s="18" t="s">
        <v>5499</v>
      </c>
      <c r="E3483" s="18" t="s">
        <v>5529</v>
      </c>
      <c r="F3483" s="18" t="s">
        <v>480</v>
      </c>
      <c r="G3483" s="18">
        <v>146</v>
      </c>
      <c r="H3483" s="18">
        <v>0</v>
      </c>
      <c r="I3483" s="18">
        <v>105.75</v>
      </c>
      <c r="J3483" s="18">
        <v>0.15000000596046448</v>
      </c>
      <c r="K3483" s="18">
        <v>105.75</v>
      </c>
      <c r="L3483" s="18">
        <v>0</v>
      </c>
      <c r="M3483" s="7">
        <v>0</v>
      </c>
      <c r="N3483" s="7">
        <v>-146</v>
      </c>
      <c r="O3483" s="7">
        <v>-40.25</v>
      </c>
      <c r="P3483" s="7" t="s">
        <v>397</v>
      </c>
      <c r="Q3483" s="7" t="s">
        <v>1465</v>
      </c>
      <c r="R3483" s="7">
        <v>6.5999999046325684</v>
      </c>
      <c r="S3483" s="7">
        <v>24</v>
      </c>
      <c r="T3483" s="7">
        <v>105.59999847412109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332</v>
      </c>
      <c r="C3484" s="18" t="s">
        <v>5501</v>
      </c>
      <c r="D3484" s="18" t="s">
        <v>5502</v>
      </c>
      <c r="E3484" s="18" t="s">
        <v>5530</v>
      </c>
      <c r="F3484" s="18" t="s">
        <v>480</v>
      </c>
      <c r="G3484" s="18">
        <v>441</v>
      </c>
      <c r="H3484" s="18">
        <v>0</v>
      </c>
      <c r="I3484" s="18">
        <v>327.82000732421875</v>
      </c>
      <c r="J3484" s="18">
        <v>0.81999999284744263</v>
      </c>
      <c r="K3484" s="18">
        <v>327.82000732421875</v>
      </c>
      <c r="L3484" s="18">
        <v>0</v>
      </c>
      <c r="M3484" s="7">
        <v>0</v>
      </c>
      <c r="N3484" s="7">
        <v>-441</v>
      </c>
      <c r="O3484" s="7">
        <v>-113.18000030517578</v>
      </c>
      <c r="P3484" s="7" t="s">
        <v>397</v>
      </c>
      <c r="Q3484" s="7" t="s">
        <v>799</v>
      </c>
      <c r="R3484" s="7">
        <v>27.5</v>
      </c>
      <c r="S3484" s="7">
        <v>51</v>
      </c>
      <c r="T3484" s="7">
        <v>327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333</v>
      </c>
      <c r="C3485" s="18" t="s">
        <v>5498</v>
      </c>
      <c r="D3485" s="18" t="s">
        <v>5499</v>
      </c>
      <c r="E3485" s="18" t="s">
        <v>5531</v>
      </c>
      <c r="F3485" s="18" t="s">
        <v>480</v>
      </c>
      <c r="G3485" s="18">
        <v>228</v>
      </c>
      <c r="H3485" s="18">
        <v>0</v>
      </c>
      <c r="I3485" s="18">
        <v>177.22999572753906</v>
      </c>
      <c r="J3485" s="18">
        <v>-2.130000114440918</v>
      </c>
      <c r="K3485" s="18">
        <v>177.22999572753906</v>
      </c>
      <c r="L3485" s="18">
        <v>-7.9999998211860657E-2</v>
      </c>
      <c r="M3485" s="7">
        <v>0</v>
      </c>
      <c r="N3485" s="7">
        <v>-228</v>
      </c>
      <c r="O3485" s="7">
        <v>-50.849998474121094</v>
      </c>
      <c r="P3485" s="7" t="s">
        <v>397</v>
      </c>
      <c r="Q3485" s="7" t="s">
        <v>534</v>
      </c>
      <c r="R3485" s="7">
        <v>12.600000381469727</v>
      </c>
      <c r="S3485" s="7">
        <v>51</v>
      </c>
      <c r="T3485" s="7">
        <v>179.36000061035156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332</v>
      </c>
      <c r="C3486" s="18" t="s">
        <v>5501</v>
      </c>
      <c r="D3486" s="18" t="s">
        <v>5502</v>
      </c>
      <c r="E3486" s="18" t="s">
        <v>5532</v>
      </c>
      <c r="F3486" s="18" t="s">
        <v>480</v>
      </c>
      <c r="G3486" s="18">
        <v>0</v>
      </c>
      <c r="H3486" s="18">
        <v>138</v>
      </c>
      <c r="I3486" s="18">
        <v>455.95001220703125</v>
      </c>
      <c r="J3486" s="18">
        <v>0</v>
      </c>
      <c r="K3486" s="18">
        <v>455.95001220703125</v>
      </c>
      <c r="L3486" s="18">
        <v>0</v>
      </c>
      <c r="M3486" s="7">
        <v>0</v>
      </c>
      <c r="N3486" s="7">
        <v>-494</v>
      </c>
      <c r="O3486" s="7">
        <v>-38.049999237060547</v>
      </c>
      <c r="P3486" s="7" t="s">
        <v>914</v>
      </c>
      <c r="Q3486" s="7" t="s">
        <v>821</v>
      </c>
      <c r="R3486" s="7">
        <v>41.180000305175781</v>
      </c>
      <c r="S3486" s="7">
        <v>110</v>
      </c>
      <c r="T3486" s="7">
        <v>455.95001220703125</v>
      </c>
      <c r="U3486" s="7" t="s">
        <v>5533</v>
      </c>
      <c r="V3486" s="7">
        <v>3</v>
      </c>
      <c r="W3486" s="18">
        <v>3</v>
      </c>
    </row>
    <row r="3487" spans="1:23" ht="15" customHeight="1">
      <c r="A3487" s="18" t="s">
        <v>75</v>
      </c>
      <c r="B3487" s="18" t="s">
        <v>332</v>
      </c>
      <c r="C3487" s="18" t="s">
        <v>5501</v>
      </c>
      <c r="D3487" s="18" t="s">
        <v>5502</v>
      </c>
      <c r="E3487" s="18" t="s">
        <v>5534</v>
      </c>
      <c r="F3487" s="18" t="s">
        <v>480</v>
      </c>
      <c r="G3487" s="18">
        <v>160</v>
      </c>
      <c r="H3487" s="18">
        <v>0</v>
      </c>
      <c r="I3487" s="18">
        <v>119.44999694824219</v>
      </c>
      <c r="J3487" s="18">
        <v>29.409999847412109</v>
      </c>
      <c r="K3487" s="18">
        <v>119.44999694824219</v>
      </c>
      <c r="L3487" s="18">
        <v>-2.9999999329447746E-2</v>
      </c>
      <c r="M3487" s="7">
        <v>0</v>
      </c>
      <c r="N3487" s="7">
        <v>-160</v>
      </c>
      <c r="O3487" s="7">
        <v>-40.580001831054687</v>
      </c>
      <c r="P3487" s="7" t="s">
        <v>496</v>
      </c>
      <c r="Q3487" s="7" t="s">
        <v>2941</v>
      </c>
      <c r="R3487" s="7">
        <v>6.0999999046325684</v>
      </c>
      <c r="S3487" s="7">
        <v>21</v>
      </c>
      <c r="T3487" s="7">
        <v>90.040000915527344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332</v>
      </c>
      <c r="C3488" s="18" t="s">
        <v>5501</v>
      </c>
      <c r="D3488" s="18" t="s">
        <v>5502</v>
      </c>
      <c r="E3488" s="18" t="s">
        <v>5535</v>
      </c>
      <c r="F3488" s="18" t="s">
        <v>480</v>
      </c>
      <c r="G3488" s="18">
        <v>211</v>
      </c>
      <c r="H3488" s="18">
        <v>0</v>
      </c>
      <c r="I3488" s="18">
        <v>170.85000610351562</v>
      </c>
      <c r="J3488" s="18">
        <v>26.329999923706055</v>
      </c>
      <c r="K3488" s="18">
        <v>170.85000610351562</v>
      </c>
      <c r="L3488" s="18">
        <v>-0.15999999642372131</v>
      </c>
      <c r="M3488" s="7">
        <v>0</v>
      </c>
      <c r="N3488" s="7">
        <v>-211</v>
      </c>
      <c r="O3488" s="7">
        <v>-40.310001373291016</v>
      </c>
      <c r="P3488" s="7" t="s">
        <v>496</v>
      </c>
      <c r="Q3488" s="7" t="s">
        <v>5536</v>
      </c>
      <c r="R3488" s="7">
        <v>10.199999809265137</v>
      </c>
      <c r="S3488" s="7">
        <v>38</v>
      </c>
      <c r="T3488" s="7">
        <v>144.52000427246094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332</v>
      </c>
      <c r="C3489" s="18" t="s">
        <v>5501</v>
      </c>
      <c r="D3489" s="18" t="s">
        <v>5502</v>
      </c>
      <c r="E3489" s="18" t="s">
        <v>5537</v>
      </c>
      <c r="F3489" s="18" t="s">
        <v>480</v>
      </c>
      <c r="G3489" s="18">
        <v>480</v>
      </c>
      <c r="H3489" s="18">
        <v>0</v>
      </c>
      <c r="I3489" s="18">
        <v>357.8900146484375</v>
      </c>
      <c r="J3489" s="18">
        <v>57.970001220703125</v>
      </c>
      <c r="K3489" s="18">
        <v>357.8900146484375</v>
      </c>
      <c r="L3489" s="18">
        <v>-9.9999997764825821E-3</v>
      </c>
      <c r="M3489" s="7">
        <v>0</v>
      </c>
      <c r="N3489" s="7">
        <v>-480</v>
      </c>
      <c r="O3489" s="7">
        <v>-122.12000274658203</v>
      </c>
      <c r="P3489" s="7" t="s">
        <v>397</v>
      </c>
      <c r="Q3489" s="7" t="s">
        <v>2328</v>
      </c>
      <c r="R3489" s="7">
        <v>24.299999237060547</v>
      </c>
      <c r="S3489" s="7">
        <v>59</v>
      </c>
      <c r="T3489" s="7">
        <v>299.92001342773437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333</v>
      </c>
      <c r="C3490" s="18" t="s">
        <v>5498</v>
      </c>
      <c r="D3490" s="18" t="s">
        <v>5499</v>
      </c>
      <c r="E3490" s="18" t="s">
        <v>5538</v>
      </c>
      <c r="F3490" s="18" t="s">
        <v>480</v>
      </c>
      <c r="G3490" s="18">
        <v>334</v>
      </c>
      <c r="H3490" s="18">
        <v>0</v>
      </c>
      <c r="I3490" s="18">
        <v>218.44000244140625</v>
      </c>
      <c r="J3490" s="18">
        <v>-44.720001220703125</v>
      </c>
      <c r="K3490" s="18">
        <v>218.44000244140625</v>
      </c>
      <c r="L3490" s="18">
        <v>-7.0000000298023224E-2</v>
      </c>
      <c r="M3490" s="7">
        <v>0</v>
      </c>
      <c r="N3490" s="7">
        <v>-334</v>
      </c>
      <c r="O3490" s="7">
        <v>-115.62999725341797</v>
      </c>
      <c r="P3490" s="7" t="s">
        <v>496</v>
      </c>
      <c r="Q3490" s="7" t="s">
        <v>2957</v>
      </c>
      <c r="R3490" s="7">
        <v>21.200000762939453</v>
      </c>
      <c r="S3490" s="7">
        <v>61</v>
      </c>
      <c r="T3490" s="7">
        <v>263.16000366210937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332</v>
      </c>
      <c r="C3491" s="18" t="s">
        <v>5501</v>
      </c>
      <c r="D3491" s="18" t="s">
        <v>5502</v>
      </c>
      <c r="E3491" s="18" t="s">
        <v>5539</v>
      </c>
      <c r="F3491" s="18" t="s">
        <v>480</v>
      </c>
      <c r="G3491" s="18">
        <v>86</v>
      </c>
      <c r="H3491" s="18">
        <v>86</v>
      </c>
      <c r="I3491" s="18">
        <v>64.029998779296875</v>
      </c>
      <c r="J3491" s="18">
        <v>4.2699999809265137</v>
      </c>
      <c r="K3491" s="18">
        <v>64.029998779296875</v>
      </c>
      <c r="L3491" s="18">
        <v>0</v>
      </c>
      <c r="M3491" s="7">
        <v>0</v>
      </c>
      <c r="N3491" s="7">
        <v>0</v>
      </c>
      <c r="O3491" s="7">
        <v>64.029998779296875</v>
      </c>
      <c r="P3491" s="7" t="s">
        <v>496</v>
      </c>
      <c r="Q3491" s="7" t="s">
        <v>3104</v>
      </c>
      <c r="R3491" s="7">
        <v>3.4000000953674316</v>
      </c>
      <c r="S3491" s="7">
        <v>10</v>
      </c>
      <c r="T3491" s="7">
        <v>59.759998321533203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332</v>
      </c>
      <c r="C3492" s="18" t="s">
        <v>5501</v>
      </c>
      <c r="D3492" s="18" t="s">
        <v>5502</v>
      </c>
      <c r="E3492" s="18" t="s">
        <v>5540</v>
      </c>
      <c r="F3492" s="18" t="s">
        <v>480</v>
      </c>
      <c r="G3492" s="18">
        <v>74</v>
      </c>
      <c r="H3492" s="18">
        <v>0</v>
      </c>
      <c r="I3492" s="18">
        <v>50.340000152587891</v>
      </c>
      <c r="J3492" s="18">
        <v>-12.579999923706055</v>
      </c>
      <c r="K3492" s="18">
        <v>50.340000152587891</v>
      </c>
      <c r="L3492" s="18">
        <v>0</v>
      </c>
      <c r="M3492" s="7">
        <v>0</v>
      </c>
      <c r="N3492" s="7">
        <v>-74</v>
      </c>
      <c r="O3492" s="7">
        <v>-23.659999847412109</v>
      </c>
      <c r="P3492" s="7" t="s">
        <v>397</v>
      </c>
      <c r="Q3492" s="7" t="s">
        <v>3921</v>
      </c>
      <c r="R3492" s="7">
        <v>3.4000000953674316</v>
      </c>
      <c r="S3492" s="7">
        <v>7</v>
      </c>
      <c r="T3492" s="7">
        <v>62.919998168945313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333</v>
      </c>
      <c r="C3493" s="18" t="s">
        <v>5498</v>
      </c>
      <c r="D3493" s="18" t="s">
        <v>5499</v>
      </c>
      <c r="E3493" s="18" t="s">
        <v>5541</v>
      </c>
      <c r="F3493" s="18" t="s">
        <v>480</v>
      </c>
      <c r="G3493" s="18">
        <v>318</v>
      </c>
      <c r="H3493" s="18">
        <v>0</v>
      </c>
      <c r="I3493" s="18">
        <v>203</v>
      </c>
      <c r="J3493" s="18">
        <v>0</v>
      </c>
      <c r="K3493" s="18">
        <v>203</v>
      </c>
      <c r="L3493" s="18">
        <v>0</v>
      </c>
      <c r="M3493" s="7">
        <v>0</v>
      </c>
      <c r="N3493" s="7">
        <v>-318</v>
      </c>
      <c r="O3493" s="7">
        <v>-115</v>
      </c>
      <c r="P3493" s="7" t="s">
        <v>496</v>
      </c>
      <c r="Q3493" s="7" t="s">
        <v>871</v>
      </c>
      <c r="R3493" s="7">
        <v>19.700000762939453</v>
      </c>
      <c r="S3493" s="7">
        <v>60</v>
      </c>
      <c r="T3493" s="7">
        <v>203</v>
      </c>
      <c r="U3493" s="7"/>
      <c r="V3493" s="7"/>
      <c r="W3493" s="18">
        <v>1</v>
      </c>
    </row>
    <row r="3494" spans="1:23" ht="15" customHeight="1">
      <c r="A3494" s="18" t="s">
        <v>75</v>
      </c>
      <c r="B3494" s="18" t="s">
        <v>332</v>
      </c>
      <c r="C3494" s="18" t="s">
        <v>5501</v>
      </c>
      <c r="D3494" s="18" t="s">
        <v>5502</v>
      </c>
      <c r="E3494" s="18" t="s">
        <v>5542</v>
      </c>
      <c r="F3494" s="18" t="s">
        <v>480</v>
      </c>
      <c r="G3494" s="18">
        <v>266</v>
      </c>
      <c r="H3494" s="18">
        <v>0</v>
      </c>
      <c r="I3494" s="18">
        <v>198.1199951171875</v>
      </c>
      <c r="J3494" s="18">
        <v>-47.520000457763672</v>
      </c>
      <c r="K3494" s="18">
        <v>198.1199951171875</v>
      </c>
      <c r="L3494" s="18">
        <v>0</v>
      </c>
      <c r="M3494" s="7">
        <v>0</v>
      </c>
      <c r="N3494" s="7">
        <v>-266</v>
      </c>
      <c r="O3494" s="7">
        <v>-67.879997253417969</v>
      </c>
      <c r="P3494" s="7" t="s">
        <v>496</v>
      </c>
      <c r="Q3494" s="7" t="s">
        <v>1206</v>
      </c>
      <c r="R3494" s="7">
        <v>22.200000762939453</v>
      </c>
      <c r="S3494" s="7">
        <v>41</v>
      </c>
      <c r="T3494" s="7">
        <v>245.63999938964844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333</v>
      </c>
      <c r="C3495" s="18" t="s">
        <v>5498</v>
      </c>
      <c r="D3495" s="18" t="s">
        <v>5499</v>
      </c>
      <c r="E3495" s="18" t="s">
        <v>5543</v>
      </c>
      <c r="F3495" s="18" t="s">
        <v>480</v>
      </c>
      <c r="G3495" s="18">
        <v>310</v>
      </c>
      <c r="H3495" s="18">
        <v>0</v>
      </c>
      <c r="I3495" s="18">
        <v>212.77000427246094</v>
      </c>
      <c r="J3495" s="18">
        <v>-53.189998626708984</v>
      </c>
      <c r="K3495" s="18">
        <v>212.77000427246094</v>
      </c>
      <c r="L3495" s="18">
        <v>-3.9999999105930328E-2</v>
      </c>
      <c r="M3495" s="7">
        <v>27</v>
      </c>
      <c r="N3495" s="7">
        <v>-310</v>
      </c>
      <c r="O3495" s="7">
        <v>-70.269996643066406</v>
      </c>
      <c r="P3495" s="7" t="s">
        <v>496</v>
      </c>
      <c r="Q3495" s="7" t="s">
        <v>450</v>
      </c>
      <c r="R3495" s="7">
        <v>22.799999237060547</v>
      </c>
      <c r="S3495" s="7">
        <v>49</v>
      </c>
      <c r="T3495" s="7">
        <v>265.95999145507812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333</v>
      </c>
      <c r="C3496" s="18" t="s">
        <v>5498</v>
      </c>
      <c r="D3496" s="18" t="s">
        <v>5499</v>
      </c>
      <c r="E3496" s="18" t="s">
        <v>5544</v>
      </c>
      <c r="F3496" s="18" t="s">
        <v>480</v>
      </c>
      <c r="G3496" s="18">
        <v>66</v>
      </c>
      <c r="H3496" s="18">
        <v>66</v>
      </c>
      <c r="I3496" s="18">
        <v>44.799999237060547</v>
      </c>
      <c r="J3496" s="18">
        <v>-11.199999809265137</v>
      </c>
      <c r="K3496" s="18">
        <v>44.799999237060547</v>
      </c>
      <c r="L3496" s="18">
        <v>0</v>
      </c>
      <c r="M3496" s="7">
        <v>0</v>
      </c>
      <c r="N3496" s="7">
        <v>0</v>
      </c>
      <c r="O3496" s="7">
        <v>44.799999237060547</v>
      </c>
      <c r="P3496" s="7" t="s">
        <v>496</v>
      </c>
      <c r="Q3496" s="7" t="s">
        <v>881</v>
      </c>
      <c r="R3496" s="7">
        <v>3.2999999523162842</v>
      </c>
      <c r="S3496" s="7">
        <v>12</v>
      </c>
      <c r="T3496" s="7">
        <v>56</v>
      </c>
      <c r="U3496" s="7"/>
      <c r="V3496" s="7"/>
      <c r="W3496" s="18">
        <v>1</v>
      </c>
    </row>
    <row r="3497" spans="1:23" ht="15" customHeight="1">
      <c r="A3497" s="18" t="s">
        <v>75</v>
      </c>
      <c r="B3497" s="18" t="s">
        <v>333</v>
      </c>
      <c r="C3497" s="18" t="s">
        <v>5498</v>
      </c>
      <c r="D3497" s="18" t="s">
        <v>5499</v>
      </c>
      <c r="E3497" s="18" t="s">
        <v>5545</v>
      </c>
      <c r="F3497" s="18" t="s">
        <v>480</v>
      </c>
      <c r="G3497" s="18">
        <v>301</v>
      </c>
      <c r="H3497" s="18">
        <v>0</v>
      </c>
      <c r="I3497" s="18">
        <v>206.85000610351562</v>
      </c>
      <c r="J3497" s="18">
        <v>28.649999618530273</v>
      </c>
      <c r="K3497" s="18">
        <v>206.85000610351562</v>
      </c>
      <c r="L3497" s="18">
        <v>-5.000000074505806E-2</v>
      </c>
      <c r="M3497" s="7">
        <v>27</v>
      </c>
      <c r="N3497" s="7">
        <v>-301</v>
      </c>
      <c r="O3497" s="7">
        <v>-67.199996948242187</v>
      </c>
      <c r="P3497" s="7" t="s">
        <v>397</v>
      </c>
      <c r="Q3497" s="7" t="s">
        <v>1140</v>
      </c>
      <c r="R3497" s="7">
        <v>15.399999618530273</v>
      </c>
      <c r="S3497" s="7">
        <v>33</v>
      </c>
      <c r="T3497" s="7">
        <v>178.19999694824219</v>
      </c>
      <c r="U3497" s="7"/>
      <c r="V3497" s="7"/>
      <c r="W3497" s="18">
        <v>1</v>
      </c>
    </row>
    <row r="3498" spans="1:23" ht="15" customHeight="1">
      <c r="A3498" s="18" t="s">
        <v>75</v>
      </c>
      <c r="B3498" s="18" t="s">
        <v>333</v>
      </c>
      <c r="C3498" s="18" t="s">
        <v>5498</v>
      </c>
      <c r="D3498" s="18" t="s">
        <v>5499</v>
      </c>
      <c r="E3498" s="18" t="s">
        <v>5546</v>
      </c>
      <c r="F3498" s="18" t="s">
        <v>480</v>
      </c>
      <c r="G3498" s="18">
        <v>375</v>
      </c>
      <c r="H3498" s="18">
        <v>0</v>
      </c>
      <c r="I3498" s="18">
        <v>249.72000122070312</v>
      </c>
      <c r="J3498" s="18">
        <v>6.2399997711181641</v>
      </c>
      <c r="K3498" s="18">
        <v>249.72000122070312</v>
      </c>
      <c r="L3498" s="18">
        <v>0</v>
      </c>
      <c r="M3498" s="7">
        <v>27</v>
      </c>
      <c r="N3498" s="7">
        <v>-375</v>
      </c>
      <c r="O3498" s="7">
        <v>-98.279998779296875</v>
      </c>
      <c r="P3498" s="7" t="s">
        <v>496</v>
      </c>
      <c r="Q3498" s="7" t="s">
        <v>902</v>
      </c>
      <c r="R3498" s="7">
        <v>20.5</v>
      </c>
      <c r="S3498" s="7">
        <v>64</v>
      </c>
      <c r="T3498" s="7">
        <v>243.47999572753906</v>
      </c>
      <c r="U3498" s="7"/>
      <c r="V3498" s="7"/>
      <c r="W3498" s="18">
        <v>1</v>
      </c>
    </row>
    <row r="3499" spans="1:23" ht="15" customHeight="1">
      <c r="A3499" s="18" t="s">
        <v>75</v>
      </c>
      <c r="B3499" s="18" t="s">
        <v>333</v>
      </c>
      <c r="C3499" s="18" t="s">
        <v>5498</v>
      </c>
      <c r="D3499" s="18" t="s">
        <v>5499</v>
      </c>
      <c r="E3499" s="18" t="s">
        <v>5547</v>
      </c>
      <c r="F3499" s="18" t="s">
        <v>480</v>
      </c>
      <c r="G3499" s="18">
        <v>200</v>
      </c>
      <c r="H3499" s="18">
        <v>0</v>
      </c>
      <c r="I3499" s="18">
        <v>144.66000366210937</v>
      </c>
      <c r="J3499" s="18">
        <v>-1.1799999475479126</v>
      </c>
      <c r="K3499" s="18">
        <v>144.66000366210937</v>
      </c>
      <c r="L3499" s="18">
        <v>0</v>
      </c>
      <c r="M3499" s="7">
        <v>0</v>
      </c>
      <c r="N3499" s="7">
        <v>-200</v>
      </c>
      <c r="O3499" s="7">
        <v>-55.340000152587891</v>
      </c>
      <c r="P3499" s="7" t="s">
        <v>397</v>
      </c>
      <c r="Q3499" s="7" t="s">
        <v>597</v>
      </c>
      <c r="R3499" s="7">
        <v>11</v>
      </c>
      <c r="S3499" s="7">
        <v>38</v>
      </c>
      <c r="T3499" s="7">
        <v>145.83999633789062</v>
      </c>
      <c r="U3499" s="7"/>
      <c r="V3499" s="7"/>
      <c r="W3499" s="18">
        <v>1</v>
      </c>
    </row>
    <row r="3500" spans="1:23" ht="15" customHeight="1">
      <c r="A3500" s="18" t="s">
        <v>75</v>
      </c>
      <c r="B3500" s="18" t="s">
        <v>332</v>
      </c>
      <c r="C3500" s="18" t="s">
        <v>5501</v>
      </c>
      <c r="D3500" s="18" t="s">
        <v>5502</v>
      </c>
      <c r="E3500" s="18" t="s">
        <v>5548</v>
      </c>
      <c r="F3500" s="18" t="s">
        <v>480</v>
      </c>
      <c r="G3500" s="18">
        <v>1230</v>
      </c>
      <c r="H3500" s="18">
        <v>0</v>
      </c>
      <c r="I3500" s="18">
        <v>811.8800048828125</v>
      </c>
      <c r="J3500" s="18">
        <v>23.920000076293945</v>
      </c>
      <c r="K3500" s="18">
        <v>811.8800048828125</v>
      </c>
      <c r="L3500" s="18">
        <v>0</v>
      </c>
      <c r="M3500" s="7">
        <v>62</v>
      </c>
      <c r="N3500" s="7">
        <v>-1230</v>
      </c>
      <c r="O3500" s="7">
        <v>-356.1199951171875</v>
      </c>
      <c r="P3500" s="7" t="s">
        <v>397</v>
      </c>
      <c r="Q3500" s="7" t="s">
        <v>605</v>
      </c>
      <c r="R3500" s="7">
        <v>58.299999237060547</v>
      </c>
      <c r="S3500" s="7">
        <v>167</v>
      </c>
      <c r="T3500" s="7">
        <v>787.96002197265625</v>
      </c>
      <c r="U3500" s="7"/>
      <c r="V3500" s="7"/>
      <c r="W3500" s="18">
        <v>1</v>
      </c>
    </row>
    <row r="3501" spans="1:23" ht="15" customHeight="1">
      <c r="A3501" s="18" t="s">
        <v>75</v>
      </c>
      <c r="B3501" s="18" t="s">
        <v>332</v>
      </c>
      <c r="C3501" s="18" t="s">
        <v>5501</v>
      </c>
      <c r="D3501" s="18" t="s">
        <v>5502</v>
      </c>
      <c r="E3501" s="18" t="s">
        <v>5549</v>
      </c>
      <c r="F3501" s="18" t="s">
        <v>480</v>
      </c>
      <c r="G3501" s="18">
        <v>211</v>
      </c>
      <c r="H3501" s="18">
        <v>0</v>
      </c>
      <c r="I3501" s="18">
        <v>141.19999694824219</v>
      </c>
      <c r="J3501" s="18">
        <v>0</v>
      </c>
      <c r="K3501" s="18">
        <v>141.19999694824219</v>
      </c>
      <c r="L3501" s="18">
        <v>-0.10000000149011612</v>
      </c>
      <c r="M3501" s="7">
        <v>0</v>
      </c>
      <c r="N3501" s="7">
        <v>-211</v>
      </c>
      <c r="O3501" s="7">
        <v>-69.900001525878906</v>
      </c>
      <c r="P3501" s="7" t="s">
        <v>496</v>
      </c>
      <c r="Q3501" s="7" t="s">
        <v>3373</v>
      </c>
      <c r="R3501" s="7">
        <v>13.199999809265137</v>
      </c>
      <c r="S3501" s="7">
        <v>33</v>
      </c>
      <c r="T3501" s="7">
        <v>141.19999694824219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332</v>
      </c>
      <c r="C3502" s="18" t="s">
        <v>5501</v>
      </c>
      <c r="D3502" s="18" t="s">
        <v>5502</v>
      </c>
      <c r="E3502" s="18" t="s">
        <v>5550</v>
      </c>
      <c r="F3502" s="18" t="s">
        <v>480</v>
      </c>
      <c r="G3502" s="18">
        <v>170</v>
      </c>
      <c r="H3502" s="18">
        <v>170</v>
      </c>
      <c r="I3502" s="18">
        <v>122.62999725341797</v>
      </c>
      <c r="J3502" s="18">
        <v>-1.4500000476837158</v>
      </c>
      <c r="K3502" s="18">
        <v>122.62999725341797</v>
      </c>
      <c r="L3502" s="18">
        <v>0</v>
      </c>
      <c r="M3502" s="7">
        <v>0</v>
      </c>
      <c r="N3502" s="7">
        <v>0</v>
      </c>
      <c r="O3502" s="7">
        <v>122.62999725341797</v>
      </c>
      <c r="P3502" s="7" t="s">
        <v>397</v>
      </c>
      <c r="Q3502" s="7" t="s">
        <v>3315</v>
      </c>
      <c r="R3502" s="7">
        <v>10.199999809265137</v>
      </c>
      <c r="S3502" s="7">
        <v>21</v>
      </c>
      <c r="T3502" s="7">
        <v>124.08000183105469</v>
      </c>
      <c r="U3502" s="7"/>
      <c r="V3502" s="7"/>
      <c r="W3502" s="18">
        <v>1</v>
      </c>
    </row>
    <row r="3503" spans="1:23" ht="15" customHeight="1">
      <c r="A3503" s="18" t="s">
        <v>75</v>
      </c>
      <c r="B3503" s="18" t="s">
        <v>332</v>
      </c>
      <c r="C3503" s="18" t="s">
        <v>5501</v>
      </c>
      <c r="D3503" s="18" t="s">
        <v>5502</v>
      </c>
      <c r="E3503" s="18" t="s">
        <v>5551</v>
      </c>
      <c r="F3503" s="18" t="s">
        <v>480</v>
      </c>
      <c r="G3503" s="18">
        <v>233</v>
      </c>
      <c r="H3503" s="18">
        <v>0</v>
      </c>
      <c r="I3503" s="18">
        <v>176.16999816894531</v>
      </c>
      <c r="J3503" s="18">
        <v>9.9999997764825821E-3</v>
      </c>
      <c r="K3503" s="18">
        <v>176.16999816894531</v>
      </c>
      <c r="L3503" s="18">
        <v>-2.9999999329447746E-2</v>
      </c>
      <c r="M3503" s="7">
        <v>0</v>
      </c>
      <c r="N3503" s="7">
        <v>-233</v>
      </c>
      <c r="O3503" s="7">
        <v>-56.860000610351562</v>
      </c>
      <c r="P3503" s="7" t="s">
        <v>496</v>
      </c>
      <c r="Q3503" s="7" t="s">
        <v>4454</v>
      </c>
      <c r="R3503" s="7">
        <v>16.799999237060547</v>
      </c>
      <c r="S3503" s="7">
        <v>29</v>
      </c>
      <c r="T3503" s="7">
        <v>176.16000366210937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333</v>
      </c>
      <c r="C3504" s="18" t="s">
        <v>5498</v>
      </c>
      <c r="D3504" s="18" t="s">
        <v>5499</v>
      </c>
      <c r="E3504" s="18" t="s">
        <v>5552</v>
      </c>
      <c r="F3504" s="18" t="s">
        <v>480</v>
      </c>
      <c r="G3504" s="18">
        <v>94</v>
      </c>
      <c r="H3504" s="18">
        <v>94</v>
      </c>
      <c r="I3504" s="18">
        <v>61.520000457763672</v>
      </c>
      <c r="J3504" s="18">
        <v>1.8400000333786011</v>
      </c>
      <c r="K3504" s="18">
        <v>61.520000457763672</v>
      </c>
      <c r="L3504" s="18">
        <v>0</v>
      </c>
      <c r="M3504" s="7">
        <v>0</v>
      </c>
      <c r="N3504" s="7">
        <v>0</v>
      </c>
      <c r="O3504" s="7">
        <v>61.520000457763672</v>
      </c>
      <c r="P3504" s="7" t="s">
        <v>496</v>
      </c>
      <c r="Q3504" s="7" t="s">
        <v>4497</v>
      </c>
      <c r="R3504" s="7">
        <v>4.3000001907348633</v>
      </c>
      <c r="S3504" s="7">
        <v>12</v>
      </c>
      <c r="T3504" s="7">
        <v>59.680000305175781</v>
      </c>
      <c r="U3504" s="7"/>
      <c r="V3504" s="7"/>
      <c r="W3504" s="18">
        <v>1</v>
      </c>
    </row>
    <row r="3505" spans="1:24" ht="15" customHeight="1">
      <c r="A3505" s="18" t="s">
        <v>75</v>
      </c>
      <c r="B3505" s="18" t="s">
        <v>337</v>
      </c>
      <c r="C3505" s="18" t="s">
        <v>5553</v>
      </c>
      <c r="D3505" s="18" t="s">
        <v>5554</v>
      </c>
      <c r="E3505" s="18" t="s">
        <v>5555</v>
      </c>
      <c r="F3505" s="18" t="s">
        <v>396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397</v>
      </c>
      <c r="Q3505" s="7" t="s">
        <v>3326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  <c r="X3505" t="s">
        <v>514</v>
      </c>
    </row>
    <row r="3506" spans="1:24" ht="15" customHeight="1">
      <c r="A3506" s="18" t="s">
        <v>75</v>
      </c>
      <c r="B3506" s="18" t="s">
        <v>335</v>
      </c>
      <c r="C3506" s="18" t="s">
        <v>5556</v>
      </c>
      <c r="D3506" s="18" t="s">
        <v>5557</v>
      </c>
      <c r="E3506" s="18" t="s">
        <v>5558</v>
      </c>
      <c r="F3506" s="18" t="s">
        <v>396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397</v>
      </c>
      <c r="Q3506" s="7" t="s">
        <v>4313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4" ht="15" customHeight="1">
      <c r="A3507" s="18" t="s">
        <v>75</v>
      </c>
      <c r="B3507" s="18" t="s">
        <v>335</v>
      </c>
      <c r="C3507" s="18" t="s">
        <v>5556</v>
      </c>
      <c r="D3507" s="18" t="s">
        <v>5557</v>
      </c>
      <c r="E3507" s="18" t="s">
        <v>5559</v>
      </c>
      <c r="F3507" s="18" t="s">
        <v>396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914</v>
      </c>
      <c r="Q3507" s="7" t="s">
        <v>5560</v>
      </c>
      <c r="R3507" s="7">
        <v>0</v>
      </c>
      <c r="S3507" s="7">
        <v>0</v>
      </c>
      <c r="T3507" s="7">
        <v>0</v>
      </c>
      <c r="U3507" s="7" t="s">
        <v>5561</v>
      </c>
      <c r="V3507" s="7">
        <v>0</v>
      </c>
      <c r="W3507" s="18">
        <v>0</v>
      </c>
    </row>
    <row r="3508" spans="1:24" ht="15" customHeight="1">
      <c r="A3508" s="18" t="s">
        <v>75</v>
      </c>
      <c r="B3508" s="18" t="s">
        <v>337</v>
      </c>
      <c r="C3508" s="18" t="s">
        <v>5553</v>
      </c>
      <c r="D3508" s="18" t="s">
        <v>5554</v>
      </c>
      <c r="E3508" s="18" t="s">
        <v>5562</v>
      </c>
      <c r="F3508" s="18" t="s">
        <v>396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397</v>
      </c>
      <c r="Q3508" s="7" t="s">
        <v>2704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4" ht="15" customHeight="1">
      <c r="A3509" s="18" t="s">
        <v>75</v>
      </c>
      <c r="B3509" s="18" t="s">
        <v>337</v>
      </c>
      <c r="C3509" s="18" t="s">
        <v>5553</v>
      </c>
      <c r="D3509" s="18" t="s">
        <v>5554</v>
      </c>
      <c r="E3509" s="18" t="s">
        <v>5563</v>
      </c>
      <c r="F3509" s="18" t="s">
        <v>396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397</v>
      </c>
      <c r="Q3509" s="7" t="s">
        <v>5007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4" ht="15" customHeight="1">
      <c r="A3510" s="18" t="s">
        <v>75</v>
      </c>
      <c r="B3510" s="18" t="s">
        <v>337</v>
      </c>
      <c r="C3510" s="18" t="s">
        <v>5553</v>
      </c>
      <c r="D3510" s="18" t="s">
        <v>5554</v>
      </c>
      <c r="E3510" s="18" t="s">
        <v>5564</v>
      </c>
      <c r="F3510" s="18" t="s">
        <v>396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397</v>
      </c>
      <c r="Q3510" s="7" t="s">
        <v>434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4" ht="15" customHeight="1">
      <c r="A3511" s="18" t="s">
        <v>75</v>
      </c>
      <c r="B3511" s="18" t="s">
        <v>336</v>
      </c>
      <c r="C3511" s="18" t="s">
        <v>5565</v>
      </c>
      <c r="D3511" s="18" t="s">
        <v>5566</v>
      </c>
      <c r="E3511" s="18" t="s">
        <v>5567</v>
      </c>
      <c r="F3511" s="18" t="s">
        <v>396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404</v>
      </c>
      <c r="Q3511" s="7" t="s">
        <v>3530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  <c r="X3511" t="s">
        <v>410</v>
      </c>
    </row>
    <row r="3512" spans="1:24" ht="15" customHeight="1">
      <c r="A3512" s="18" t="s">
        <v>75</v>
      </c>
      <c r="B3512" s="18" t="s">
        <v>335</v>
      </c>
      <c r="C3512" s="18" t="s">
        <v>5556</v>
      </c>
      <c r="D3512" s="18" t="s">
        <v>5557</v>
      </c>
      <c r="E3512" s="18" t="s">
        <v>5568</v>
      </c>
      <c r="F3512" s="18" t="s">
        <v>396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397</v>
      </c>
      <c r="Q3512" s="7" t="s">
        <v>3548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75</v>
      </c>
      <c r="B3513" s="18" t="s">
        <v>336</v>
      </c>
      <c r="C3513" s="18" t="s">
        <v>5565</v>
      </c>
      <c r="D3513" s="18" t="s">
        <v>5566</v>
      </c>
      <c r="E3513" s="18" t="s">
        <v>5569</v>
      </c>
      <c r="F3513" s="18" t="s">
        <v>396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404</v>
      </c>
      <c r="Q3513" s="7" t="s">
        <v>2552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  <c r="X3513" t="s">
        <v>410</v>
      </c>
    </row>
    <row r="3514" spans="1:24" ht="15" customHeight="1">
      <c r="A3514" s="18" t="s">
        <v>75</v>
      </c>
      <c r="B3514" s="18" t="s">
        <v>335</v>
      </c>
      <c r="C3514" s="18" t="s">
        <v>5556</v>
      </c>
      <c r="D3514" s="18" t="s">
        <v>5557</v>
      </c>
      <c r="E3514" s="18" t="s">
        <v>5570</v>
      </c>
      <c r="F3514" s="18" t="s">
        <v>396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914</v>
      </c>
      <c r="Q3514" s="7" t="s">
        <v>1748</v>
      </c>
      <c r="R3514" s="7">
        <v>0</v>
      </c>
      <c r="S3514" s="7">
        <v>0</v>
      </c>
      <c r="T3514" s="7">
        <v>0</v>
      </c>
      <c r="U3514" s="7" t="s">
        <v>5571</v>
      </c>
      <c r="V3514" s="7">
        <v>0</v>
      </c>
      <c r="W3514" s="18">
        <v>0</v>
      </c>
    </row>
    <row r="3515" spans="1:24" ht="15" customHeight="1">
      <c r="A3515" s="18" t="s">
        <v>75</v>
      </c>
      <c r="B3515" s="18" t="s">
        <v>336</v>
      </c>
      <c r="C3515" s="18" t="s">
        <v>5565</v>
      </c>
      <c r="D3515" s="18" t="s">
        <v>5566</v>
      </c>
      <c r="E3515" s="18" t="s">
        <v>5572</v>
      </c>
      <c r="F3515" s="18" t="s">
        <v>396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404</v>
      </c>
      <c r="Q3515" s="7" t="s">
        <v>1380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  <c r="X3515" t="s">
        <v>410</v>
      </c>
    </row>
    <row r="3516" spans="1:24" ht="15" customHeight="1">
      <c r="A3516" s="18" t="s">
        <v>75</v>
      </c>
      <c r="B3516" s="18" t="s">
        <v>336</v>
      </c>
      <c r="C3516" s="18" t="s">
        <v>5565</v>
      </c>
      <c r="D3516" s="18" t="s">
        <v>5566</v>
      </c>
      <c r="E3516" s="18" t="s">
        <v>5573</v>
      </c>
      <c r="F3516" s="18" t="s">
        <v>396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404</v>
      </c>
      <c r="Q3516" s="7" t="s">
        <v>3000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  <c r="X3516" t="s">
        <v>410</v>
      </c>
    </row>
    <row r="3517" spans="1:24" ht="15" customHeight="1">
      <c r="A3517" s="18" t="s">
        <v>75</v>
      </c>
      <c r="B3517" s="18" t="s">
        <v>335</v>
      </c>
      <c r="C3517" s="18" t="s">
        <v>5556</v>
      </c>
      <c r="D3517" s="18" t="s">
        <v>5557</v>
      </c>
      <c r="E3517" s="18" t="s">
        <v>5574</v>
      </c>
      <c r="F3517" s="18" t="s">
        <v>396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397</v>
      </c>
      <c r="Q3517" s="7" t="s">
        <v>637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>
      <c r="A3518" s="18" t="s">
        <v>75</v>
      </c>
      <c r="B3518" s="18" t="s">
        <v>336</v>
      </c>
      <c r="C3518" s="18" t="s">
        <v>5565</v>
      </c>
      <c r="D3518" s="18" t="s">
        <v>5566</v>
      </c>
      <c r="E3518" s="18" t="s">
        <v>5575</v>
      </c>
      <c r="F3518" s="18" t="s">
        <v>396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404</v>
      </c>
      <c r="Q3518" s="7" t="s">
        <v>5576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  <c r="X3518" t="s">
        <v>410</v>
      </c>
    </row>
    <row r="3519" spans="1:24" ht="15" customHeight="1">
      <c r="A3519" s="18" t="s">
        <v>75</v>
      </c>
      <c r="B3519" s="18" t="s">
        <v>335</v>
      </c>
      <c r="C3519" s="18" t="s">
        <v>5556</v>
      </c>
      <c r="D3519" s="18" t="s">
        <v>5557</v>
      </c>
      <c r="E3519" s="18" t="s">
        <v>5577</v>
      </c>
      <c r="F3519" s="18" t="s">
        <v>396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397</v>
      </c>
      <c r="Q3519" s="7" t="s">
        <v>5578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>
      <c r="A3520" s="18" t="s">
        <v>75</v>
      </c>
      <c r="B3520" s="18" t="s">
        <v>337</v>
      </c>
      <c r="C3520" s="18" t="s">
        <v>5553</v>
      </c>
      <c r="D3520" s="18" t="s">
        <v>5554</v>
      </c>
      <c r="E3520" s="18" t="s">
        <v>5579</v>
      </c>
      <c r="F3520" s="18" t="s">
        <v>480</v>
      </c>
      <c r="G3520" s="18">
        <v>107</v>
      </c>
      <c r="H3520" s="18">
        <v>107</v>
      </c>
      <c r="I3520" s="18">
        <v>79.300003051757813</v>
      </c>
      <c r="J3520" s="18">
        <v>0.89999997615814209</v>
      </c>
      <c r="K3520" s="18">
        <v>79.300003051757813</v>
      </c>
      <c r="L3520" s="18">
        <v>0</v>
      </c>
      <c r="M3520" s="7">
        <v>0</v>
      </c>
      <c r="N3520" s="7">
        <v>0</v>
      </c>
      <c r="O3520" s="7">
        <v>79.300003051757813</v>
      </c>
      <c r="P3520" s="7" t="s">
        <v>397</v>
      </c>
      <c r="Q3520" s="7" t="s">
        <v>486</v>
      </c>
      <c r="R3520" s="7">
        <v>4</v>
      </c>
      <c r="S3520" s="7">
        <v>16</v>
      </c>
      <c r="T3520" s="7">
        <v>78.400001525878906</v>
      </c>
      <c r="U3520" s="7"/>
      <c r="V3520" s="7"/>
      <c r="W3520" s="18">
        <v>1</v>
      </c>
      <c r="X3520" t="s">
        <v>514</v>
      </c>
    </row>
    <row r="3521" spans="1:23" ht="15" customHeight="1">
      <c r="A3521" s="18" t="s">
        <v>75</v>
      </c>
      <c r="B3521" s="18" t="s">
        <v>337</v>
      </c>
      <c r="C3521" s="18" t="s">
        <v>5553</v>
      </c>
      <c r="D3521" s="18" t="s">
        <v>5554</v>
      </c>
      <c r="E3521" s="18" t="s">
        <v>5580</v>
      </c>
      <c r="F3521" s="18" t="s">
        <v>480</v>
      </c>
      <c r="G3521" s="18">
        <v>210</v>
      </c>
      <c r="H3521" s="18">
        <v>0</v>
      </c>
      <c r="I3521" s="18">
        <v>154.3800048828125</v>
      </c>
      <c r="J3521" s="18">
        <v>31.860000610351563</v>
      </c>
      <c r="K3521" s="18">
        <v>154.3800048828125</v>
      </c>
      <c r="L3521" s="18">
        <v>0</v>
      </c>
      <c r="M3521" s="7">
        <v>0</v>
      </c>
      <c r="N3521" s="7">
        <v>-210</v>
      </c>
      <c r="O3521" s="7">
        <v>-55.619998931884766</v>
      </c>
      <c r="P3521" s="7" t="s">
        <v>397</v>
      </c>
      <c r="Q3521" s="7" t="s">
        <v>765</v>
      </c>
      <c r="R3521" s="7">
        <v>9.3000001907348633</v>
      </c>
      <c r="S3521" s="7">
        <v>23</v>
      </c>
      <c r="T3521" s="7">
        <v>122.51999664306641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337</v>
      </c>
      <c r="C3522" s="18" t="s">
        <v>5553</v>
      </c>
      <c r="D3522" s="18" t="s">
        <v>5554</v>
      </c>
      <c r="E3522" s="18" t="s">
        <v>5581</v>
      </c>
      <c r="F3522" s="18" t="s">
        <v>480</v>
      </c>
      <c r="G3522" s="18">
        <v>184</v>
      </c>
      <c r="H3522" s="18">
        <v>0</v>
      </c>
      <c r="I3522" s="18">
        <v>136.96000671386719</v>
      </c>
      <c r="J3522" s="18">
        <v>16.200000762939453</v>
      </c>
      <c r="K3522" s="18">
        <v>136.96000671386719</v>
      </c>
      <c r="L3522" s="18">
        <v>0</v>
      </c>
      <c r="M3522" s="7">
        <v>0</v>
      </c>
      <c r="N3522" s="7">
        <v>-184</v>
      </c>
      <c r="O3522" s="7">
        <v>-47.040000915527344</v>
      </c>
      <c r="P3522" s="7" t="s">
        <v>496</v>
      </c>
      <c r="Q3522" s="7" t="s">
        <v>1057</v>
      </c>
      <c r="R3522" s="7">
        <v>8.3999996185302734</v>
      </c>
      <c r="S3522" s="7">
        <v>39</v>
      </c>
      <c r="T3522" s="7">
        <v>120.76000213623047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335</v>
      </c>
      <c r="C3523" s="18" t="s">
        <v>5556</v>
      </c>
      <c r="D3523" s="18" t="s">
        <v>5557</v>
      </c>
      <c r="E3523" s="18" t="s">
        <v>5582</v>
      </c>
      <c r="F3523" s="18" t="s">
        <v>480</v>
      </c>
      <c r="G3523" s="18">
        <v>310</v>
      </c>
      <c r="H3523" s="18">
        <v>0</v>
      </c>
      <c r="I3523" s="18">
        <v>266.17001342773437</v>
      </c>
      <c r="J3523" s="18">
        <v>87.69000244140625</v>
      </c>
      <c r="K3523" s="18">
        <v>266.17001342773437</v>
      </c>
      <c r="L3523" s="18">
        <v>-0.15000000596046448</v>
      </c>
      <c r="M3523" s="7">
        <v>0</v>
      </c>
      <c r="N3523" s="7">
        <v>-310</v>
      </c>
      <c r="O3523" s="7">
        <v>-43.979999542236328</v>
      </c>
      <c r="P3523" s="7" t="s">
        <v>397</v>
      </c>
      <c r="Q3523" s="7" t="s">
        <v>4313</v>
      </c>
      <c r="R3523" s="7">
        <v>14.600000381469727</v>
      </c>
      <c r="S3523" s="7">
        <v>35</v>
      </c>
      <c r="T3523" s="7">
        <v>178.47999572753906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337</v>
      </c>
      <c r="C3524" s="18" t="s">
        <v>5553</v>
      </c>
      <c r="D3524" s="18" t="s">
        <v>5554</v>
      </c>
      <c r="E3524" s="18" t="s">
        <v>5583</v>
      </c>
      <c r="F3524" s="18" t="s">
        <v>480</v>
      </c>
      <c r="G3524" s="18">
        <v>213</v>
      </c>
      <c r="H3524" s="18">
        <v>0</v>
      </c>
      <c r="I3524" s="18">
        <v>161.83999633789062</v>
      </c>
      <c r="J3524" s="18">
        <v>27</v>
      </c>
      <c r="K3524" s="18">
        <v>161.83999633789062</v>
      </c>
      <c r="L3524" s="18">
        <v>-5.000000074505806E-2</v>
      </c>
      <c r="M3524" s="7">
        <v>0</v>
      </c>
      <c r="N3524" s="7">
        <v>-213</v>
      </c>
      <c r="O3524" s="7">
        <v>-51.209999084472656</v>
      </c>
      <c r="P3524" s="7" t="s">
        <v>496</v>
      </c>
      <c r="Q3524" s="7" t="s">
        <v>4159</v>
      </c>
      <c r="R3524" s="7">
        <v>9.1999998092651367</v>
      </c>
      <c r="S3524" s="7">
        <v>44</v>
      </c>
      <c r="T3524" s="7">
        <v>134.83999633789062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335</v>
      </c>
      <c r="C3525" s="18" t="s">
        <v>5556</v>
      </c>
      <c r="D3525" s="18" t="s">
        <v>5557</v>
      </c>
      <c r="E3525" s="18" t="s">
        <v>5584</v>
      </c>
      <c r="F3525" s="18" t="s">
        <v>480</v>
      </c>
      <c r="G3525" s="18">
        <v>0</v>
      </c>
      <c r="H3525" s="18">
        <v>351</v>
      </c>
      <c r="I3525" s="18">
        <v>220.66000366210937</v>
      </c>
      <c r="J3525" s="18">
        <v>0</v>
      </c>
      <c r="K3525" s="18">
        <v>220.66000366210937</v>
      </c>
      <c r="L3525" s="18">
        <v>0</v>
      </c>
      <c r="M3525" s="7">
        <v>0</v>
      </c>
      <c r="N3525" s="7">
        <v>0</v>
      </c>
      <c r="O3525" s="7">
        <v>220.66000366210937</v>
      </c>
      <c r="P3525" s="7" t="s">
        <v>914</v>
      </c>
      <c r="Q3525" s="7" t="s">
        <v>1169</v>
      </c>
      <c r="R3525" s="7">
        <v>19.149999618530273</v>
      </c>
      <c r="S3525" s="7">
        <v>51</v>
      </c>
      <c r="T3525" s="7">
        <v>220.66000366210937</v>
      </c>
      <c r="U3525" s="7" t="s">
        <v>5585</v>
      </c>
      <c r="V3525" s="7">
        <v>2</v>
      </c>
      <c r="W3525" s="18">
        <v>2</v>
      </c>
    </row>
    <row r="3526" spans="1:23" ht="15" customHeight="1">
      <c r="A3526" s="18" t="s">
        <v>75</v>
      </c>
      <c r="B3526" s="18" t="s">
        <v>337</v>
      </c>
      <c r="C3526" s="18" t="s">
        <v>5553</v>
      </c>
      <c r="D3526" s="18" t="s">
        <v>5554</v>
      </c>
      <c r="E3526" s="18" t="s">
        <v>5586</v>
      </c>
      <c r="F3526" s="18" t="s">
        <v>480</v>
      </c>
      <c r="G3526" s="18">
        <v>168</v>
      </c>
      <c r="H3526" s="18">
        <v>0</v>
      </c>
      <c r="I3526" s="18">
        <v>136.75999450683594</v>
      </c>
      <c r="J3526" s="18">
        <v>11.319999694824219</v>
      </c>
      <c r="K3526" s="18">
        <v>136.75999450683594</v>
      </c>
      <c r="L3526" s="18">
        <v>-0.14000000059604645</v>
      </c>
      <c r="M3526" s="7">
        <v>0</v>
      </c>
      <c r="N3526" s="7">
        <v>-168</v>
      </c>
      <c r="O3526" s="7">
        <v>-31.379999160766602</v>
      </c>
      <c r="P3526" s="7" t="s">
        <v>397</v>
      </c>
      <c r="Q3526" s="7" t="s">
        <v>3333</v>
      </c>
      <c r="R3526" s="7">
        <v>7.5</v>
      </c>
      <c r="S3526" s="7">
        <v>25</v>
      </c>
      <c r="T3526" s="7">
        <v>125.44000244140625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335</v>
      </c>
      <c r="C3527" s="18" t="s">
        <v>5556</v>
      </c>
      <c r="D3527" s="18" t="s">
        <v>5557</v>
      </c>
      <c r="E3527" s="18" t="s">
        <v>5587</v>
      </c>
      <c r="F3527" s="18" t="s">
        <v>480</v>
      </c>
      <c r="G3527" s="18">
        <v>311</v>
      </c>
      <c r="H3527" s="18">
        <v>0</v>
      </c>
      <c r="I3527" s="18">
        <v>285.25</v>
      </c>
      <c r="J3527" s="18">
        <v>-0.50999999046325684</v>
      </c>
      <c r="K3527" s="18">
        <v>285.25</v>
      </c>
      <c r="L3527" s="18">
        <v>-0.18000000715255737</v>
      </c>
      <c r="M3527" s="7">
        <v>0</v>
      </c>
      <c r="N3527" s="7">
        <v>-311</v>
      </c>
      <c r="O3527" s="7">
        <v>-25.930000305175781</v>
      </c>
      <c r="P3527" s="7" t="s">
        <v>397</v>
      </c>
      <c r="Q3527" s="7" t="s">
        <v>1173</v>
      </c>
      <c r="R3527" s="7">
        <v>21.399999618530273</v>
      </c>
      <c r="S3527" s="7">
        <v>75</v>
      </c>
      <c r="T3527" s="7">
        <v>285.760009765625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337</v>
      </c>
      <c r="C3528" s="18" t="s">
        <v>5553</v>
      </c>
      <c r="D3528" s="18" t="s">
        <v>5554</v>
      </c>
      <c r="E3528" s="18" t="s">
        <v>5588</v>
      </c>
      <c r="F3528" s="18" t="s">
        <v>480</v>
      </c>
      <c r="G3528" s="18">
        <v>208</v>
      </c>
      <c r="H3528" s="18">
        <v>0</v>
      </c>
      <c r="I3528" s="18">
        <v>176.91999816894531</v>
      </c>
      <c r="J3528" s="18">
        <v>60.240001678466797</v>
      </c>
      <c r="K3528" s="18">
        <v>176.91999816894531</v>
      </c>
      <c r="L3528" s="18">
        <v>0</v>
      </c>
      <c r="M3528" s="7">
        <v>0</v>
      </c>
      <c r="N3528" s="7">
        <v>-208</v>
      </c>
      <c r="O3528" s="7">
        <v>-31.079999923706055</v>
      </c>
      <c r="P3528" s="7" t="s">
        <v>496</v>
      </c>
      <c r="Q3528" s="7" t="s">
        <v>5007</v>
      </c>
      <c r="R3528" s="7">
        <v>9</v>
      </c>
      <c r="S3528" s="7">
        <v>31</v>
      </c>
      <c r="T3528" s="7">
        <v>116.68000030517578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337</v>
      </c>
      <c r="C3529" s="18" t="s">
        <v>5553</v>
      </c>
      <c r="D3529" s="18" t="s">
        <v>5554</v>
      </c>
      <c r="E3529" s="18" t="s">
        <v>5589</v>
      </c>
      <c r="F3529" s="18" t="s">
        <v>480</v>
      </c>
      <c r="G3529" s="18">
        <v>185</v>
      </c>
      <c r="H3529" s="18">
        <v>0</v>
      </c>
      <c r="I3529" s="18">
        <v>123.36000061035156</v>
      </c>
      <c r="J3529" s="18">
        <v>44.360000610351563</v>
      </c>
      <c r="K3529" s="18">
        <v>123.36000061035156</v>
      </c>
      <c r="L3529" s="18">
        <v>0</v>
      </c>
      <c r="M3529" s="7">
        <v>0</v>
      </c>
      <c r="N3529" s="7">
        <v>-185</v>
      </c>
      <c r="O3529" s="7">
        <v>-61.639999389648438</v>
      </c>
      <c r="P3529" s="7" t="s">
        <v>496</v>
      </c>
      <c r="Q3529" s="7" t="s">
        <v>3535</v>
      </c>
      <c r="R3529" s="7">
        <v>5.8000001907348633</v>
      </c>
      <c r="S3529" s="7">
        <v>23</v>
      </c>
      <c r="T3529" s="7">
        <v>79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336</v>
      </c>
      <c r="C3530" s="18" t="s">
        <v>5565</v>
      </c>
      <c r="D3530" s="18" t="s">
        <v>5566</v>
      </c>
      <c r="E3530" s="18" t="s">
        <v>5590</v>
      </c>
      <c r="F3530" s="18" t="s">
        <v>480</v>
      </c>
      <c r="G3530" s="18">
        <v>134</v>
      </c>
      <c r="H3530" s="18">
        <v>0</v>
      </c>
      <c r="I3530" s="18">
        <v>92.510002136230469</v>
      </c>
      <c r="J3530" s="18">
        <v>16.309999465942383</v>
      </c>
      <c r="K3530" s="18">
        <v>92.510002136230469</v>
      </c>
      <c r="L3530" s="18">
        <v>-9.9999997764825821E-3</v>
      </c>
      <c r="M3530" s="7">
        <v>0</v>
      </c>
      <c r="N3530" s="7">
        <v>-134</v>
      </c>
      <c r="O3530" s="7">
        <v>-41.5</v>
      </c>
      <c r="P3530" s="7" t="s">
        <v>404</v>
      </c>
      <c r="Q3530" s="7" t="s">
        <v>3342</v>
      </c>
      <c r="R3530" s="7">
        <v>2.9000000953674316</v>
      </c>
      <c r="S3530" s="7">
        <v>12</v>
      </c>
      <c r="T3530" s="7">
        <v>76.199996948242188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335</v>
      </c>
      <c r="C3531" s="18" t="s">
        <v>5556</v>
      </c>
      <c r="D3531" s="18" t="s">
        <v>5557</v>
      </c>
      <c r="E3531" s="18" t="s">
        <v>5591</v>
      </c>
      <c r="F3531" s="18" t="s">
        <v>480</v>
      </c>
      <c r="G3531" s="18">
        <v>459</v>
      </c>
      <c r="H3531" s="18">
        <v>0</v>
      </c>
      <c r="I3531" s="18">
        <v>299.6300048828125</v>
      </c>
      <c r="J3531" s="18">
        <v>9.3500003814697266</v>
      </c>
      <c r="K3531" s="18">
        <v>299.6300048828125</v>
      </c>
      <c r="L3531" s="18">
        <v>-2.9999999329447746E-2</v>
      </c>
      <c r="M3531" s="7">
        <v>0</v>
      </c>
      <c r="N3531" s="7">
        <v>-459</v>
      </c>
      <c r="O3531" s="7">
        <v>-159.39999389648437</v>
      </c>
      <c r="P3531" s="7" t="s">
        <v>496</v>
      </c>
      <c r="Q3531" s="7" t="s">
        <v>1695</v>
      </c>
      <c r="R3531" s="7">
        <v>24</v>
      </c>
      <c r="S3531" s="7">
        <v>63</v>
      </c>
      <c r="T3531" s="7">
        <v>290.27999877929687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337</v>
      </c>
      <c r="C3532" s="18" t="s">
        <v>5553</v>
      </c>
      <c r="D3532" s="18" t="s">
        <v>5554</v>
      </c>
      <c r="E3532" s="18" t="s">
        <v>5592</v>
      </c>
      <c r="F3532" s="18" t="s">
        <v>480</v>
      </c>
      <c r="G3532" s="18">
        <v>554</v>
      </c>
      <c r="H3532" s="18">
        <v>0</v>
      </c>
      <c r="I3532" s="18">
        <v>412.82000732421875</v>
      </c>
      <c r="J3532" s="18">
        <v>91.779998779296875</v>
      </c>
      <c r="K3532" s="18">
        <v>412.82000732421875</v>
      </c>
      <c r="L3532" s="18">
        <v>-1.9999999552965164E-2</v>
      </c>
      <c r="M3532" s="7">
        <v>0</v>
      </c>
      <c r="N3532" s="7">
        <v>-554</v>
      </c>
      <c r="O3532" s="7">
        <v>-141.19999694824219</v>
      </c>
      <c r="P3532" s="7" t="s">
        <v>397</v>
      </c>
      <c r="Q3532" s="7" t="s">
        <v>4728</v>
      </c>
      <c r="R3532" s="7">
        <v>26.799999237060547</v>
      </c>
      <c r="S3532" s="7">
        <v>51</v>
      </c>
      <c r="T3532" s="7">
        <v>321.04000854492187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335</v>
      </c>
      <c r="C3533" s="18" t="s">
        <v>5556</v>
      </c>
      <c r="D3533" s="18" t="s">
        <v>5557</v>
      </c>
      <c r="E3533" s="18" t="s">
        <v>5593</v>
      </c>
      <c r="F3533" s="18" t="s">
        <v>480</v>
      </c>
      <c r="G3533" s="18">
        <v>453</v>
      </c>
      <c r="H3533" s="18">
        <v>453</v>
      </c>
      <c r="I3533" s="18">
        <v>348.489990234375</v>
      </c>
      <c r="J3533" s="18">
        <v>106.25</v>
      </c>
      <c r="K3533" s="18">
        <v>348.489990234375</v>
      </c>
      <c r="L3533" s="18">
        <v>-0.12999999523162842</v>
      </c>
      <c r="M3533" s="7">
        <v>0</v>
      </c>
      <c r="N3533" s="7">
        <v>0</v>
      </c>
      <c r="O3533" s="7">
        <v>348.3599853515625</v>
      </c>
      <c r="P3533" s="7" t="s">
        <v>496</v>
      </c>
      <c r="Q3533" s="7" t="s">
        <v>545</v>
      </c>
      <c r="R3533" s="7">
        <v>20</v>
      </c>
      <c r="S3533" s="7">
        <v>69</v>
      </c>
      <c r="T3533" s="7">
        <v>242.24000549316406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337</v>
      </c>
      <c r="C3534" s="18" t="s">
        <v>5553</v>
      </c>
      <c r="D3534" s="18" t="s">
        <v>5554</v>
      </c>
      <c r="E3534" s="18" t="s">
        <v>5594</v>
      </c>
      <c r="F3534" s="18" t="s">
        <v>480</v>
      </c>
      <c r="G3534" s="18">
        <v>609</v>
      </c>
      <c r="H3534" s="18">
        <v>0</v>
      </c>
      <c r="I3534" s="18">
        <v>451</v>
      </c>
      <c r="J3534" s="18">
        <v>-31.959999084472656</v>
      </c>
      <c r="K3534" s="18">
        <v>451</v>
      </c>
      <c r="L3534" s="18">
        <v>0</v>
      </c>
      <c r="M3534" s="7">
        <v>0</v>
      </c>
      <c r="N3534" s="7">
        <v>-609</v>
      </c>
      <c r="O3534" s="7">
        <v>-158</v>
      </c>
      <c r="P3534" s="7" t="s">
        <v>397</v>
      </c>
      <c r="Q3534" s="7" t="s">
        <v>1012</v>
      </c>
      <c r="R3534" s="7">
        <v>40.799999237060547</v>
      </c>
      <c r="S3534" s="7">
        <v>58</v>
      </c>
      <c r="T3534" s="7">
        <v>482.95999145507812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335</v>
      </c>
      <c r="C3535" s="18" t="s">
        <v>5556</v>
      </c>
      <c r="D3535" s="18" t="s">
        <v>5557</v>
      </c>
      <c r="E3535" s="18" t="s">
        <v>5595</v>
      </c>
      <c r="F3535" s="18" t="s">
        <v>480</v>
      </c>
      <c r="G3535" s="18">
        <v>219</v>
      </c>
      <c r="H3535" s="18">
        <v>0</v>
      </c>
      <c r="I3535" s="18">
        <v>137.52000427246094</v>
      </c>
      <c r="J3535" s="18">
        <v>-21.440000534057617</v>
      </c>
      <c r="K3535" s="18">
        <v>137.52000427246094</v>
      </c>
      <c r="L3535" s="18">
        <v>0</v>
      </c>
      <c r="M3535" s="7">
        <v>0</v>
      </c>
      <c r="N3535" s="7">
        <v>-219</v>
      </c>
      <c r="O3535" s="7">
        <v>-81.480003356933594</v>
      </c>
      <c r="P3535" s="7" t="s">
        <v>397</v>
      </c>
      <c r="Q3535" s="7" t="s">
        <v>1012</v>
      </c>
      <c r="R3535" s="7">
        <v>16.5</v>
      </c>
      <c r="S3535" s="7">
        <v>34</v>
      </c>
      <c r="T3535" s="7">
        <v>158.96000671386719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335</v>
      </c>
      <c r="C3536" s="18" t="s">
        <v>5556</v>
      </c>
      <c r="D3536" s="18" t="s">
        <v>5557</v>
      </c>
      <c r="E3536" s="18" t="s">
        <v>5596</v>
      </c>
      <c r="F3536" s="18" t="s">
        <v>480</v>
      </c>
      <c r="G3536" s="18">
        <v>58</v>
      </c>
      <c r="H3536" s="18">
        <v>0</v>
      </c>
      <c r="I3536" s="18">
        <v>72.800003051757812</v>
      </c>
      <c r="J3536" s="18">
        <v>16.799999237060547</v>
      </c>
      <c r="K3536" s="18">
        <v>72.800003051757812</v>
      </c>
      <c r="L3536" s="18">
        <v>0</v>
      </c>
      <c r="M3536" s="7">
        <v>0</v>
      </c>
      <c r="N3536" s="7">
        <v>-58</v>
      </c>
      <c r="O3536" s="7">
        <v>14.800000190734863</v>
      </c>
      <c r="P3536" s="7" t="s">
        <v>496</v>
      </c>
      <c r="Q3536" s="7" t="s">
        <v>3560</v>
      </c>
      <c r="R3536" s="7">
        <v>2.7999999523162842</v>
      </c>
      <c r="S3536" s="7">
        <v>9</v>
      </c>
      <c r="T3536" s="7">
        <v>56</v>
      </c>
      <c r="U3536" s="7"/>
      <c r="V3536" s="7"/>
      <c r="W3536" s="18">
        <v>1</v>
      </c>
    </row>
    <row r="3537" spans="1:24" ht="15" customHeight="1">
      <c r="A3537" s="18" t="s">
        <v>75</v>
      </c>
      <c r="B3537" s="18" t="s">
        <v>336</v>
      </c>
      <c r="C3537" s="18" t="s">
        <v>5565</v>
      </c>
      <c r="D3537" s="18" t="s">
        <v>5566</v>
      </c>
      <c r="E3537" s="18" t="s">
        <v>5597</v>
      </c>
      <c r="F3537" s="18" t="s">
        <v>480</v>
      </c>
      <c r="G3537" s="18">
        <v>1416</v>
      </c>
      <c r="H3537" s="18">
        <v>0</v>
      </c>
      <c r="I3537" s="18">
        <v>999</v>
      </c>
      <c r="J3537" s="18">
        <v>0</v>
      </c>
      <c r="K3537" s="18">
        <v>999</v>
      </c>
      <c r="L3537" s="18">
        <v>0</v>
      </c>
      <c r="M3537" s="7">
        <v>54</v>
      </c>
      <c r="N3537" s="7">
        <v>-1416</v>
      </c>
      <c r="O3537" s="7">
        <v>-363</v>
      </c>
      <c r="P3537" s="7" t="s">
        <v>481</v>
      </c>
      <c r="Q3537" s="7" t="s">
        <v>848</v>
      </c>
      <c r="R3537" s="7">
        <v>41.799999237060547</v>
      </c>
      <c r="S3537" s="7">
        <v>166</v>
      </c>
      <c r="T3537" s="7">
        <v>999</v>
      </c>
      <c r="U3537" s="7"/>
      <c r="V3537" s="7"/>
      <c r="W3537" s="18">
        <v>1</v>
      </c>
      <c r="X3537" t="s">
        <v>410</v>
      </c>
    </row>
    <row r="3538" spans="1:24" ht="15" customHeight="1">
      <c r="A3538" s="18" t="s">
        <v>75</v>
      </c>
      <c r="B3538" s="18" t="s">
        <v>336</v>
      </c>
      <c r="C3538" s="18" t="s">
        <v>5565</v>
      </c>
      <c r="D3538" s="18" t="s">
        <v>5566</v>
      </c>
      <c r="E3538" s="18" t="s">
        <v>5598</v>
      </c>
      <c r="F3538" s="18" t="s">
        <v>480</v>
      </c>
      <c r="G3538" s="18">
        <v>257</v>
      </c>
      <c r="H3538" s="18">
        <v>0</v>
      </c>
      <c r="I3538" s="18">
        <v>154.5</v>
      </c>
      <c r="J3538" s="18">
        <v>18.5</v>
      </c>
      <c r="K3538" s="18">
        <v>154.5</v>
      </c>
      <c r="L3538" s="18">
        <v>0</v>
      </c>
      <c r="M3538" s="7">
        <v>27</v>
      </c>
      <c r="N3538" s="7">
        <v>-257</v>
      </c>
      <c r="O3538" s="7">
        <v>-75.5</v>
      </c>
      <c r="P3538" s="7" t="s">
        <v>404</v>
      </c>
      <c r="Q3538" s="7" t="s">
        <v>1497</v>
      </c>
      <c r="R3538" s="7">
        <v>9.6999998092651367</v>
      </c>
      <c r="S3538" s="7">
        <v>19</v>
      </c>
      <c r="T3538" s="7">
        <v>136</v>
      </c>
      <c r="U3538" s="7"/>
      <c r="V3538" s="7"/>
      <c r="W3538" s="18">
        <v>1</v>
      </c>
    </row>
    <row r="3539" spans="1:24" ht="15" customHeight="1">
      <c r="A3539" s="18" t="s">
        <v>75</v>
      </c>
      <c r="B3539" s="18" t="s">
        <v>335</v>
      </c>
      <c r="C3539" s="18" t="s">
        <v>5556</v>
      </c>
      <c r="D3539" s="18" t="s">
        <v>5557</v>
      </c>
      <c r="E3539" s="18" t="s">
        <v>5599</v>
      </c>
      <c r="F3539" s="18" t="s">
        <v>480</v>
      </c>
      <c r="G3539" s="18">
        <v>279</v>
      </c>
      <c r="H3539" s="18">
        <v>0</v>
      </c>
      <c r="I3539" s="18">
        <v>219.85000610351562</v>
      </c>
      <c r="J3539" s="18">
        <v>-1.0700000524520874</v>
      </c>
      <c r="K3539" s="18">
        <v>219.85000610351562</v>
      </c>
      <c r="L3539" s="18">
        <v>-0.14000000059604645</v>
      </c>
      <c r="M3539" s="7">
        <v>0</v>
      </c>
      <c r="N3539" s="7">
        <v>-279</v>
      </c>
      <c r="O3539" s="7">
        <v>-59.290000915527344</v>
      </c>
      <c r="P3539" s="7" t="s">
        <v>496</v>
      </c>
      <c r="Q3539" s="7" t="s">
        <v>1822</v>
      </c>
      <c r="R3539" s="7">
        <v>18</v>
      </c>
      <c r="S3539" s="7">
        <v>49</v>
      </c>
      <c r="T3539" s="7">
        <v>220.91999816894531</v>
      </c>
      <c r="U3539" s="7"/>
      <c r="V3539" s="7"/>
      <c r="W3539" s="18">
        <v>1</v>
      </c>
    </row>
    <row r="3540" spans="1:24" ht="15" customHeight="1">
      <c r="A3540" s="18" t="s">
        <v>75</v>
      </c>
      <c r="B3540" s="18" t="s">
        <v>334</v>
      </c>
      <c r="C3540" s="18" t="s">
        <v>5600</v>
      </c>
      <c r="D3540" s="18" t="s">
        <v>5601</v>
      </c>
      <c r="E3540" s="18" t="s">
        <v>5602</v>
      </c>
      <c r="F3540" s="18" t="s">
        <v>480</v>
      </c>
      <c r="G3540" s="18">
        <v>190</v>
      </c>
      <c r="H3540" s="18">
        <v>0</v>
      </c>
      <c r="I3540" s="18">
        <v>137.88999938964844</v>
      </c>
      <c r="J3540" s="18">
        <v>-34.470001220703125</v>
      </c>
      <c r="K3540" s="18">
        <v>137.88999938964844</v>
      </c>
      <c r="L3540" s="18">
        <v>0</v>
      </c>
      <c r="M3540" s="7">
        <v>0</v>
      </c>
      <c r="N3540" s="7">
        <v>-190</v>
      </c>
      <c r="O3540" s="7">
        <v>-52.110000610351563</v>
      </c>
      <c r="P3540" s="7" t="s">
        <v>397</v>
      </c>
      <c r="Q3540" s="7" t="s">
        <v>3256</v>
      </c>
      <c r="R3540" s="7">
        <v>15.600000381469727</v>
      </c>
      <c r="S3540" s="7">
        <v>34</v>
      </c>
      <c r="T3540" s="7">
        <v>172.36000061035156</v>
      </c>
      <c r="U3540" s="7"/>
      <c r="V3540" s="7"/>
      <c r="W3540" s="18">
        <v>1</v>
      </c>
      <c r="X3540" t="s">
        <v>514</v>
      </c>
    </row>
    <row r="3541" spans="1:24" ht="15" customHeight="1">
      <c r="A3541" s="18" t="s">
        <v>75</v>
      </c>
      <c r="B3541" s="18" t="s">
        <v>335</v>
      </c>
      <c r="C3541" s="18" t="s">
        <v>5556</v>
      </c>
      <c r="D3541" s="18" t="s">
        <v>5557</v>
      </c>
      <c r="E3541" s="18" t="s">
        <v>5603</v>
      </c>
      <c r="F3541" s="18" t="s">
        <v>480</v>
      </c>
      <c r="G3541" s="18">
        <v>230</v>
      </c>
      <c r="H3541" s="18">
        <v>0</v>
      </c>
      <c r="I3541" s="18">
        <v>167.19999694824219</v>
      </c>
      <c r="J3541" s="18">
        <v>47.159999847412109</v>
      </c>
      <c r="K3541" s="18">
        <v>167.19999694824219</v>
      </c>
      <c r="L3541" s="18">
        <v>0</v>
      </c>
      <c r="M3541" s="7">
        <v>0</v>
      </c>
      <c r="N3541" s="7">
        <v>-230</v>
      </c>
      <c r="O3541" s="7">
        <v>-62.799999237060547</v>
      </c>
      <c r="P3541" s="7" t="s">
        <v>397</v>
      </c>
      <c r="Q3541" s="7" t="s">
        <v>721</v>
      </c>
      <c r="R3541" s="7">
        <v>8.3999996185302734</v>
      </c>
      <c r="S3541" s="7">
        <v>28</v>
      </c>
      <c r="T3541" s="7">
        <v>120.04000091552734</v>
      </c>
      <c r="U3541" s="7"/>
      <c r="V3541" s="7"/>
      <c r="W3541" s="18">
        <v>1</v>
      </c>
    </row>
    <row r="3542" spans="1:24" ht="15" customHeight="1">
      <c r="A3542" s="18" t="s">
        <v>75</v>
      </c>
      <c r="B3542" s="18" t="s">
        <v>335</v>
      </c>
      <c r="C3542" s="18" t="s">
        <v>5556</v>
      </c>
      <c r="D3542" s="18" t="s">
        <v>5557</v>
      </c>
      <c r="E3542" s="18" t="s">
        <v>5604</v>
      </c>
      <c r="F3542" s="18" t="s">
        <v>480</v>
      </c>
      <c r="G3542" s="18">
        <v>118</v>
      </c>
      <c r="H3542" s="18">
        <v>0</v>
      </c>
      <c r="I3542" s="18">
        <v>95.040000915527344</v>
      </c>
      <c r="J3542" s="18">
        <v>23.799999237060547</v>
      </c>
      <c r="K3542" s="18">
        <v>95.040000915527344</v>
      </c>
      <c r="L3542" s="18">
        <v>-7.0000000298023224E-2</v>
      </c>
      <c r="M3542" s="7">
        <v>0</v>
      </c>
      <c r="N3542" s="7">
        <v>-118</v>
      </c>
      <c r="O3542" s="7">
        <v>-23.030000686645508</v>
      </c>
      <c r="P3542" s="7" t="s">
        <v>496</v>
      </c>
      <c r="Q3542" s="7" t="s">
        <v>869</v>
      </c>
      <c r="R3542" s="7">
        <v>3.9000000953674316</v>
      </c>
      <c r="S3542" s="7">
        <v>13</v>
      </c>
      <c r="T3542" s="7">
        <v>71.239997863769531</v>
      </c>
      <c r="U3542" s="7"/>
      <c r="V3542" s="7"/>
      <c r="W3542" s="18">
        <v>1</v>
      </c>
    </row>
    <row r="3543" spans="1:24" ht="15" customHeight="1">
      <c r="A3543" s="18" t="s">
        <v>75</v>
      </c>
      <c r="B3543" s="18" t="s">
        <v>334</v>
      </c>
      <c r="C3543" s="18" t="s">
        <v>5600</v>
      </c>
      <c r="D3543" s="18" t="s">
        <v>5601</v>
      </c>
      <c r="E3543" s="18" t="s">
        <v>5605</v>
      </c>
      <c r="F3543" s="18" t="s">
        <v>480</v>
      </c>
      <c r="G3543" s="18">
        <v>317</v>
      </c>
      <c r="H3543" s="18">
        <v>0</v>
      </c>
      <c r="I3543" s="18">
        <v>235.80000305175781</v>
      </c>
      <c r="J3543" s="18">
        <v>-2.2000000476837158</v>
      </c>
      <c r="K3543" s="18">
        <v>235.80000305175781</v>
      </c>
      <c r="L3543" s="18">
        <v>0</v>
      </c>
      <c r="M3543" s="7">
        <v>0</v>
      </c>
      <c r="N3543" s="7">
        <v>-317</v>
      </c>
      <c r="O3543" s="7">
        <v>-81.199996948242188</v>
      </c>
      <c r="P3543" s="7" t="s">
        <v>481</v>
      </c>
      <c r="Q3543" s="7" t="s">
        <v>448</v>
      </c>
      <c r="R3543" s="7">
        <v>17.600000381469727</v>
      </c>
      <c r="S3543" s="7">
        <v>47</v>
      </c>
      <c r="T3543" s="7">
        <v>238</v>
      </c>
      <c r="U3543" s="7"/>
      <c r="V3543" s="7"/>
      <c r="W3543" s="18">
        <v>1</v>
      </c>
    </row>
    <row r="3544" spans="1:24" ht="15" customHeight="1">
      <c r="A3544" s="18" t="s">
        <v>75</v>
      </c>
      <c r="B3544" s="18" t="s">
        <v>335</v>
      </c>
      <c r="C3544" s="18" t="s">
        <v>5556</v>
      </c>
      <c r="D3544" s="18" t="s">
        <v>5557</v>
      </c>
      <c r="E3544" s="18" t="s">
        <v>5606</v>
      </c>
      <c r="F3544" s="18" t="s">
        <v>480</v>
      </c>
      <c r="G3544" s="18">
        <v>258</v>
      </c>
      <c r="H3544" s="18">
        <v>0</v>
      </c>
      <c r="I3544" s="18">
        <v>184.83999633789063</v>
      </c>
      <c r="J3544" s="18">
        <v>-2</v>
      </c>
      <c r="K3544" s="18">
        <v>184.83999633789063</v>
      </c>
      <c r="L3544" s="18">
        <v>0</v>
      </c>
      <c r="M3544" s="7">
        <v>0</v>
      </c>
      <c r="N3544" s="7">
        <v>-258</v>
      </c>
      <c r="O3544" s="7">
        <v>-73.160003662109375</v>
      </c>
      <c r="P3544" s="7" t="s">
        <v>397</v>
      </c>
      <c r="Q3544" s="7" t="s">
        <v>1134</v>
      </c>
      <c r="R3544" s="7">
        <v>15.899999618530273</v>
      </c>
      <c r="S3544" s="7">
        <v>48</v>
      </c>
      <c r="T3544" s="7">
        <v>186.83999633789062</v>
      </c>
      <c r="U3544" s="7"/>
      <c r="V3544" s="7"/>
      <c r="W3544" s="18">
        <v>1</v>
      </c>
    </row>
    <row r="3545" spans="1:24" ht="15" customHeight="1">
      <c r="A3545" s="18" t="s">
        <v>75</v>
      </c>
      <c r="B3545" s="18" t="s">
        <v>334</v>
      </c>
      <c r="C3545" s="18" t="s">
        <v>5600</v>
      </c>
      <c r="D3545" s="18" t="s">
        <v>5601</v>
      </c>
      <c r="E3545" s="18" t="s">
        <v>5607</v>
      </c>
      <c r="F3545" s="18" t="s">
        <v>480</v>
      </c>
      <c r="G3545" s="18">
        <v>126</v>
      </c>
      <c r="H3545" s="18">
        <v>0</v>
      </c>
      <c r="I3545" s="18">
        <v>100.76000213623047</v>
      </c>
      <c r="J3545" s="18">
        <v>2.2000000476837158</v>
      </c>
      <c r="K3545" s="18">
        <v>100.76000213623047</v>
      </c>
      <c r="L3545" s="18">
        <v>-7.0000000298023224E-2</v>
      </c>
      <c r="M3545" s="7">
        <v>0</v>
      </c>
      <c r="N3545" s="7">
        <v>-126</v>
      </c>
      <c r="O3545" s="7">
        <v>-25.309999465942383</v>
      </c>
      <c r="P3545" s="7" t="s">
        <v>397</v>
      </c>
      <c r="Q3545" s="7" t="s">
        <v>2283</v>
      </c>
      <c r="R3545" s="7">
        <v>5.4000000953674316</v>
      </c>
      <c r="S3545" s="7">
        <v>17</v>
      </c>
      <c r="T3545" s="7">
        <v>98.55999755859375</v>
      </c>
      <c r="U3545" s="7"/>
      <c r="V3545" s="7"/>
      <c r="W3545" s="18">
        <v>1</v>
      </c>
    </row>
    <row r="3546" spans="1:24" ht="15" customHeight="1">
      <c r="A3546" s="18" t="s">
        <v>75</v>
      </c>
      <c r="B3546" s="18" t="s">
        <v>335</v>
      </c>
      <c r="C3546" s="18" t="s">
        <v>5556</v>
      </c>
      <c r="D3546" s="18" t="s">
        <v>5557</v>
      </c>
      <c r="E3546" s="18" t="s">
        <v>5608</v>
      </c>
      <c r="F3546" s="18" t="s">
        <v>480</v>
      </c>
      <c r="G3546" s="18">
        <v>489</v>
      </c>
      <c r="H3546" s="18">
        <v>0</v>
      </c>
      <c r="I3546" s="18">
        <v>274.01998901367187</v>
      </c>
      <c r="J3546" s="18">
        <v>0.23000000417232513</v>
      </c>
      <c r="K3546" s="18">
        <v>274.01998901367187</v>
      </c>
      <c r="L3546" s="18">
        <v>-1.9999999552965164E-2</v>
      </c>
      <c r="M3546" s="7">
        <v>62</v>
      </c>
      <c r="N3546" s="7">
        <v>-489</v>
      </c>
      <c r="O3546" s="7">
        <v>-153</v>
      </c>
      <c r="P3546" s="7" t="s">
        <v>496</v>
      </c>
      <c r="Q3546" s="7" t="s">
        <v>885</v>
      </c>
      <c r="R3546" s="7">
        <v>23.600000381469727</v>
      </c>
      <c r="S3546" s="7">
        <v>51</v>
      </c>
      <c r="T3546" s="7">
        <v>273.79000854492187</v>
      </c>
      <c r="U3546" s="7"/>
      <c r="V3546" s="7"/>
      <c r="W3546" s="18">
        <v>1</v>
      </c>
    </row>
    <row r="3547" spans="1:24" ht="15" customHeight="1">
      <c r="A3547" s="18" t="s">
        <v>75</v>
      </c>
      <c r="B3547" s="18" t="s">
        <v>334</v>
      </c>
      <c r="C3547" s="18" t="s">
        <v>5600</v>
      </c>
      <c r="D3547" s="18" t="s">
        <v>5601</v>
      </c>
      <c r="E3547" s="18" t="s">
        <v>5609</v>
      </c>
      <c r="F3547" s="18" t="s">
        <v>480</v>
      </c>
      <c r="G3547" s="18">
        <v>175</v>
      </c>
      <c r="H3547" s="18">
        <v>0</v>
      </c>
      <c r="I3547" s="18">
        <v>132.25</v>
      </c>
      <c r="J3547" s="18">
        <v>1.0099999904632568</v>
      </c>
      <c r="K3547" s="18">
        <v>132.25</v>
      </c>
      <c r="L3547" s="18">
        <v>-1.9999999552965164E-2</v>
      </c>
      <c r="M3547" s="7">
        <v>0</v>
      </c>
      <c r="N3547" s="7">
        <v>-175</v>
      </c>
      <c r="O3547" s="7">
        <v>-42.770000457763672</v>
      </c>
      <c r="P3547" s="7" t="s">
        <v>397</v>
      </c>
      <c r="Q3547" s="7" t="s">
        <v>579</v>
      </c>
      <c r="R3547" s="7">
        <v>9.1000003814697266</v>
      </c>
      <c r="S3547" s="7">
        <v>31</v>
      </c>
      <c r="T3547" s="7">
        <v>131.24000549316406</v>
      </c>
      <c r="U3547" s="7"/>
      <c r="V3547" s="7"/>
      <c r="W3547" s="18">
        <v>1</v>
      </c>
    </row>
    <row r="3548" spans="1:24" ht="15" customHeight="1">
      <c r="A3548" s="18" t="s">
        <v>75</v>
      </c>
      <c r="B3548" s="18" t="s">
        <v>335</v>
      </c>
      <c r="C3548" s="18" t="s">
        <v>5556</v>
      </c>
      <c r="D3548" s="18" t="s">
        <v>5557</v>
      </c>
      <c r="E3548" s="18" t="s">
        <v>5610</v>
      </c>
      <c r="F3548" s="18" t="s">
        <v>480</v>
      </c>
      <c r="G3548" s="18">
        <v>158</v>
      </c>
      <c r="H3548" s="18">
        <v>0</v>
      </c>
      <c r="I3548" s="18">
        <v>141.83999633789062</v>
      </c>
      <c r="J3548" s="18">
        <v>-5.4000000953674316</v>
      </c>
      <c r="K3548" s="18">
        <v>141.83999633789062</v>
      </c>
      <c r="L3548" s="18">
        <v>0</v>
      </c>
      <c r="M3548" s="7">
        <v>0</v>
      </c>
      <c r="N3548" s="7">
        <v>-158</v>
      </c>
      <c r="O3548" s="7">
        <v>-16.159999847412109</v>
      </c>
      <c r="P3548" s="7" t="s">
        <v>496</v>
      </c>
      <c r="Q3548" s="7" t="s">
        <v>1738</v>
      </c>
      <c r="R3548" s="7">
        <v>14.5</v>
      </c>
      <c r="S3548" s="7">
        <v>32</v>
      </c>
      <c r="T3548" s="7">
        <v>147.24000549316406</v>
      </c>
      <c r="U3548" s="7"/>
      <c r="V3548" s="7"/>
      <c r="W3548" s="18">
        <v>1</v>
      </c>
    </row>
    <row r="3549" spans="1:24" ht="15" customHeight="1">
      <c r="A3549" s="18" t="s">
        <v>75</v>
      </c>
      <c r="B3549" s="18" t="s">
        <v>334</v>
      </c>
      <c r="C3549" s="18" t="s">
        <v>5600</v>
      </c>
      <c r="D3549" s="18" t="s">
        <v>5601</v>
      </c>
      <c r="E3549" s="18" t="s">
        <v>5611</v>
      </c>
      <c r="F3549" s="18" t="s">
        <v>480</v>
      </c>
      <c r="G3549" s="18">
        <v>149</v>
      </c>
      <c r="H3549" s="18">
        <v>0</v>
      </c>
      <c r="I3549" s="18">
        <v>105.66999816894531</v>
      </c>
      <c r="J3549" s="18">
        <v>0.15000000596046448</v>
      </c>
      <c r="K3549" s="18">
        <v>105.66999816894531</v>
      </c>
      <c r="L3549" s="18">
        <v>0</v>
      </c>
      <c r="M3549" s="7">
        <v>0</v>
      </c>
      <c r="N3549" s="7">
        <v>-149</v>
      </c>
      <c r="O3549" s="7">
        <v>-43.330001831054688</v>
      </c>
      <c r="P3549" s="7" t="s">
        <v>397</v>
      </c>
      <c r="Q3549" s="7" t="s">
        <v>583</v>
      </c>
      <c r="R3549" s="7">
        <v>7.0999999046325684</v>
      </c>
      <c r="S3549" s="7">
        <v>24</v>
      </c>
      <c r="T3549" s="7">
        <v>105.51999664306641</v>
      </c>
      <c r="U3549" s="7"/>
      <c r="V3549" s="7"/>
      <c r="W3549" s="18">
        <v>1</v>
      </c>
    </row>
    <row r="3550" spans="1:24" ht="15" customHeight="1">
      <c r="A3550" s="18" t="s">
        <v>75</v>
      </c>
      <c r="B3550" s="18" t="s">
        <v>335</v>
      </c>
      <c r="C3550" s="18" t="s">
        <v>5556</v>
      </c>
      <c r="D3550" s="18" t="s">
        <v>5557</v>
      </c>
      <c r="E3550" s="18" t="s">
        <v>5612</v>
      </c>
      <c r="F3550" s="18" t="s">
        <v>480</v>
      </c>
      <c r="G3550" s="18">
        <v>123</v>
      </c>
      <c r="H3550" s="18">
        <v>0</v>
      </c>
      <c r="I3550" s="18">
        <v>89.589996337890625</v>
      </c>
      <c r="J3550" s="18">
        <v>13.869999885559082</v>
      </c>
      <c r="K3550" s="18">
        <v>89.589996337890625</v>
      </c>
      <c r="L3550" s="18">
        <v>0</v>
      </c>
      <c r="M3550" s="7">
        <v>0</v>
      </c>
      <c r="N3550" s="7">
        <v>-123</v>
      </c>
      <c r="O3550" s="7">
        <v>-33.409999847412109</v>
      </c>
      <c r="P3550" s="7" t="s">
        <v>496</v>
      </c>
      <c r="Q3550" s="7" t="s">
        <v>4273</v>
      </c>
      <c r="R3550" s="7">
        <v>4.6999998092651367</v>
      </c>
      <c r="S3550" s="7">
        <v>19</v>
      </c>
      <c r="T3550" s="7">
        <v>75.720001220703125</v>
      </c>
      <c r="U3550" s="7"/>
      <c r="V3550" s="7"/>
      <c r="W3550" s="18">
        <v>1</v>
      </c>
    </row>
    <row r="3551" spans="1:24" ht="15" customHeight="1">
      <c r="A3551" s="18" t="s">
        <v>75</v>
      </c>
      <c r="B3551" s="18" t="s">
        <v>336</v>
      </c>
      <c r="C3551" s="18" t="s">
        <v>5565</v>
      </c>
      <c r="D3551" s="18" t="s">
        <v>5566</v>
      </c>
      <c r="E3551" s="18" t="s">
        <v>5613</v>
      </c>
      <c r="F3551" s="18" t="s">
        <v>480</v>
      </c>
      <c r="G3551" s="18">
        <v>177</v>
      </c>
      <c r="H3551" s="18">
        <v>177</v>
      </c>
      <c r="I3551" s="18">
        <v>114.23999786376953</v>
      </c>
      <c r="J3551" s="18">
        <v>-9.1599998474121094</v>
      </c>
      <c r="K3551" s="18">
        <v>114.23999786376953</v>
      </c>
      <c r="L3551" s="18">
        <v>0</v>
      </c>
      <c r="M3551" s="7">
        <v>0</v>
      </c>
      <c r="N3551" s="7">
        <v>0</v>
      </c>
      <c r="O3551" s="7">
        <v>114.23999786376953</v>
      </c>
      <c r="P3551" s="7" t="s">
        <v>404</v>
      </c>
      <c r="Q3551" s="7" t="s">
        <v>2343</v>
      </c>
      <c r="R3551" s="7">
        <v>7.8000001907348633</v>
      </c>
      <c r="S3551" s="7">
        <v>26</v>
      </c>
      <c r="T3551" s="7">
        <v>123.40000152587891</v>
      </c>
      <c r="U3551" s="7"/>
      <c r="V3551" s="7"/>
      <c r="W3551" s="18">
        <v>1</v>
      </c>
    </row>
    <row r="3552" spans="1:24" ht="15" customHeight="1">
      <c r="A3552" s="18" t="s">
        <v>75</v>
      </c>
      <c r="B3552" s="18" t="s">
        <v>334</v>
      </c>
      <c r="C3552" s="18" t="s">
        <v>5600</v>
      </c>
      <c r="D3552" s="18" t="s">
        <v>5601</v>
      </c>
      <c r="E3552" s="18" t="s">
        <v>5614</v>
      </c>
      <c r="F3552" s="18" t="s">
        <v>480</v>
      </c>
      <c r="G3552" s="18">
        <v>277</v>
      </c>
      <c r="H3552" s="18">
        <v>0</v>
      </c>
      <c r="I3552" s="18">
        <v>199.75</v>
      </c>
      <c r="J3552" s="18">
        <v>-13.25</v>
      </c>
      <c r="K3552" s="18">
        <v>199.75</v>
      </c>
      <c r="L3552" s="18">
        <v>0</v>
      </c>
      <c r="M3552" s="7">
        <v>0</v>
      </c>
      <c r="N3552" s="7">
        <v>-277</v>
      </c>
      <c r="O3552" s="7">
        <v>-77.25</v>
      </c>
      <c r="P3552" s="7" t="s">
        <v>397</v>
      </c>
      <c r="Q3552" s="7" t="s">
        <v>1748</v>
      </c>
      <c r="R3552" s="7">
        <v>17.700000762939453</v>
      </c>
      <c r="S3552" s="7">
        <v>53</v>
      </c>
      <c r="T3552" s="7">
        <v>213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336</v>
      </c>
      <c r="C3553" s="18" t="s">
        <v>5565</v>
      </c>
      <c r="D3553" s="18" t="s">
        <v>5566</v>
      </c>
      <c r="E3553" s="18" t="s">
        <v>5615</v>
      </c>
      <c r="F3553" s="18" t="s">
        <v>480</v>
      </c>
      <c r="G3553" s="18">
        <v>147</v>
      </c>
      <c r="H3553" s="18">
        <v>147</v>
      </c>
      <c r="I3553" s="18">
        <v>114.33999633789062</v>
      </c>
      <c r="J3553" s="18">
        <v>-27.860000610351563</v>
      </c>
      <c r="K3553" s="18">
        <v>114.33999633789062</v>
      </c>
      <c r="L3553" s="18">
        <v>-0.15999999642372131</v>
      </c>
      <c r="M3553" s="7">
        <v>0</v>
      </c>
      <c r="N3553" s="7">
        <v>0</v>
      </c>
      <c r="O3553" s="7">
        <v>114.18000030517578</v>
      </c>
      <c r="P3553" s="7" t="s">
        <v>404</v>
      </c>
      <c r="Q3553" s="7" t="s">
        <v>1143</v>
      </c>
      <c r="R3553" s="7">
        <v>7.5999999046325684</v>
      </c>
      <c r="S3553" s="7">
        <v>22</v>
      </c>
      <c r="T3553" s="7">
        <v>142.19999694824219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334</v>
      </c>
      <c r="C3554" s="18" t="s">
        <v>5600</v>
      </c>
      <c r="D3554" s="18" t="s">
        <v>5601</v>
      </c>
      <c r="E3554" s="18" t="s">
        <v>5616</v>
      </c>
      <c r="F3554" s="18" t="s">
        <v>480</v>
      </c>
      <c r="G3554" s="18">
        <v>181</v>
      </c>
      <c r="H3554" s="18">
        <v>0</v>
      </c>
      <c r="I3554" s="18">
        <v>135.19999694824219</v>
      </c>
      <c r="J3554" s="18">
        <v>6.119999885559082</v>
      </c>
      <c r="K3554" s="18">
        <v>135.19999694824219</v>
      </c>
      <c r="L3554" s="18">
        <v>-1.9999999552965164E-2</v>
      </c>
      <c r="M3554" s="7">
        <v>0</v>
      </c>
      <c r="N3554" s="7">
        <v>-181</v>
      </c>
      <c r="O3554" s="7">
        <v>-45.819999694824219</v>
      </c>
      <c r="P3554" s="7" t="s">
        <v>397</v>
      </c>
      <c r="Q3554" s="7" t="s">
        <v>460</v>
      </c>
      <c r="R3554" s="7">
        <v>9.8000001907348633</v>
      </c>
      <c r="S3554" s="7">
        <v>24</v>
      </c>
      <c r="T3554" s="7">
        <v>129.08000183105469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336</v>
      </c>
      <c r="C3555" s="18" t="s">
        <v>5565</v>
      </c>
      <c r="D3555" s="18" t="s">
        <v>5566</v>
      </c>
      <c r="E3555" s="18" t="s">
        <v>5617</v>
      </c>
      <c r="F3555" s="18" t="s">
        <v>480</v>
      </c>
      <c r="G3555" s="18">
        <v>447</v>
      </c>
      <c r="H3555" s="18">
        <v>0</v>
      </c>
      <c r="I3555" s="18">
        <v>330.79998779296875</v>
      </c>
      <c r="J3555" s="18">
        <v>165.39999389648437</v>
      </c>
      <c r="K3555" s="18">
        <v>330.79998779296875</v>
      </c>
      <c r="L3555" s="18">
        <v>-0.17000000178813934</v>
      </c>
      <c r="M3555" s="7">
        <v>0</v>
      </c>
      <c r="N3555" s="7">
        <v>-447</v>
      </c>
      <c r="O3555" s="7">
        <v>-116.37000274658203</v>
      </c>
      <c r="P3555" s="7" t="s">
        <v>404</v>
      </c>
      <c r="Q3555" s="7" t="s">
        <v>1961</v>
      </c>
      <c r="R3555" s="7">
        <v>11.600000381469727</v>
      </c>
      <c r="S3555" s="7">
        <v>24</v>
      </c>
      <c r="T3555" s="7">
        <v>165.39999389648437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335</v>
      </c>
      <c r="C3556" s="18" t="s">
        <v>5556</v>
      </c>
      <c r="D3556" s="18" t="s">
        <v>5557</v>
      </c>
      <c r="E3556" s="18" t="s">
        <v>5618</v>
      </c>
      <c r="F3556" s="18" t="s">
        <v>480</v>
      </c>
      <c r="G3556" s="18">
        <v>238</v>
      </c>
      <c r="H3556" s="18">
        <v>0</v>
      </c>
      <c r="I3556" s="18">
        <v>175.52000427246094</v>
      </c>
      <c r="J3556" s="18">
        <v>6.0399999618530273</v>
      </c>
      <c r="K3556" s="18">
        <v>175.52000427246094</v>
      </c>
      <c r="L3556" s="18">
        <v>0</v>
      </c>
      <c r="M3556" s="7">
        <v>0</v>
      </c>
      <c r="N3556" s="7">
        <v>-238</v>
      </c>
      <c r="O3556" s="7">
        <v>-62.479999542236328</v>
      </c>
      <c r="P3556" s="7" t="s">
        <v>496</v>
      </c>
      <c r="Q3556" s="7" t="s">
        <v>1754</v>
      </c>
      <c r="R3556" s="7">
        <v>15.600000381469727</v>
      </c>
      <c r="S3556" s="7">
        <v>40</v>
      </c>
      <c r="T3556" s="7">
        <v>169.47999572753906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335</v>
      </c>
      <c r="C3557" s="18" t="s">
        <v>5556</v>
      </c>
      <c r="D3557" s="18" t="s">
        <v>5557</v>
      </c>
      <c r="E3557" s="18" t="s">
        <v>5619</v>
      </c>
      <c r="F3557" s="18" t="s">
        <v>480</v>
      </c>
      <c r="G3557" s="18">
        <v>193</v>
      </c>
      <c r="H3557" s="18">
        <v>0</v>
      </c>
      <c r="I3557" s="18">
        <v>152.13999938964844</v>
      </c>
      <c r="J3557" s="18">
        <v>14.449999809265137</v>
      </c>
      <c r="K3557" s="18">
        <v>152.13999938964844</v>
      </c>
      <c r="L3557" s="18">
        <v>-0.10999999940395355</v>
      </c>
      <c r="M3557" s="7">
        <v>0</v>
      </c>
      <c r="N3557" s="7">
        <v>-193</v>
      </c>
      <c r="O3557" s="7">
        <v>-40.970001220703125</v>
      </c>
      <c r="P3557" s="7" t="s">
        <v>496</v>
      </c>
      <c r="Q3557" s="7" t="s">
        <v>1756</v>
      </c>
      <c r="R3557" s="7">
        <v>11.100000381469727</v>
      </c>
      <c r="S3557" s="7">
        <v>29</v>
      </c>
      <c r="T3557" s="7">
        <v>137.69000244140625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336</v>
      </c>
      <c r="C3558" s="18" t="s">
        <v>5565</v>
      </c>
      <c r="D3558" s="18" t="s">
        <v>5566</v>
      </c>
      <c r="E3558" s="18" t="s">
        <v>5620</v>
      </c>
      <c r="F3558" s="18" t="s">
        <v>480</v>
      </c>
      <c r="G3558" s="18">
        <v>248</v>
      </c>
      <c r="H3558" s="18">
        <v>0</v>
      </c>
      <c r="I3558" s="18">
        <v>149.77999877929687</v>
      </c>
      <c r="J3558" s="18">
        <v>16.979999542236328</v>
      </c>
      <c r="K3558" s="18">
        <v>149.77999877929687</v>
      </c>
      <c r="L3558" s="18">
        <v>-0.25</v>
      </c>
      <c r="M3558" s="7">
        <v>27</v>
      </c>
      <c r="N3558" s="7">
        <v>-248</v>
      </c>
      <c r="O3558" s="7">
        <v>-71.470001220703125</v>
      </c>
      <c r="P3558" s="7" t="s">
        <v>404</v>
      </c>
      <c r="Q3558" s="7" t="s">
        <v>607</v>
      </c>
      <c r="R3558" s="7">
        <v>6.5</v>
      </c>
      <c r="S3558" s="7">
        <v>19</v>
      </c>
      <c r="T3558" s="7">
        <v>132.80000305175781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335</v>
      </c>
      <c r="C3559" s="18" t="s">
        <v>5556</v>
      </c>
      <c r="D3559" s="18" t="s">
        <v>5557</v>
      </c>
      <c r="E3559" s="18" t="s">
        <v>5621</v>
      </c>
      <c r="F3559" s="18" t="s">
        <v>480</v>
      </c>
      <c r="G3559" s="18">
        <v>359</v>
      </c>
      <c r="H3559" s="18">
        <v>0</v>
      </c>
      <c r="I3559" s="18">
        <v>258.07000732421875</v>
      </c>
      <c r="J3559" s="18">
        <v>-34.810001373291016</v>
      </c>
      <c r="K3559" s="18">
        <v>258.07000732421875</v>
      </c>
      <c r="L3559" s="18">
        <v>0</v>
      </c>
      <c r="M3559" s="7">
        <v>0</v>
      </c>
      <c r="N3559" s="7">
        <v>-359</v>
      </c>
      <c r="O3559" s="7">
        <v>-100.93000030517578</v>
      </c>
      <c r="P3559" s="7" t="s">
        <v>397</v>
      </c>
      <c r="Q3559" s="7" t="s">
        <v>4101</v>
      </c>
      <c r="R3559" s="7">
        <v>25.200000762939453</v>
      </c>
      <c r="S3559" s="7">
        <v>53</v>
      </c>
      <c r="T3559" s="7">
        <v>292.8800048828125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336</v>
      </c>
      <c r="C3560" s="18" t="s">
        <v>5565</v>
      </c>
      <c r="D3560" s="18" t="s">
        <v>5566</v>
      </c>
      <c r="E3560" s="18" t="s">
        <v>5622</v>
      </c>
      <c r="F3560" s="18" t="s">
        <v>480</v>
      </c>
      <c r="G3560" s="18">
        <v>619</v>
      </c>
      <c r="H3560" s="18">
        <v>0</v>
      </c>
      <c r="I3560" s="18">
        <v>389.35000610351562</v>
      </c>
      <c r="J3560" s="18">
        <v>0</v>
      </c>
      <c r="K3560" s="18">
        <v>389.35000610351562</v>
      </c>
      <c r="L3560" s="18">
        <v>-0.69999998807907104</v>
      </c>
      <c r="M3560" s="7">
        <v>27</v>
      </c>
      <c r="N3560" s="7">
        <v>-619</v>
      </c>
      <c r="O3560" s="7">
        <v>-203.35000610351562</v>
      </c>
      <c r="P3560" s="7" t="s">
        <v>404</v>
      </c>
      <c r="Q3560" s="7" t="s">
        <v>3015</v>
      </c>
      <c r="R3560" s="7">
        <v>23.899999618530273</v>
      </c>
      <c r="S3560" s="7">
        <v>53</v>
      </c>
      <c r="T3560" s="7">
        <v>389.35000610351562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335</v>
      </c>
      <c r="C3561" s="18" t="s">
        <v>5556</v>
      </c>
      <c r="D3561" s="18" t="s">
        <v>5557</v>
      </c>
      <c r="E3561" s="18" t="s">
        <v>5623</v>
      </c>
      <c r="F3561" s="18" t="s">
        <v>480</v>
      </c>
      <c r="G3561" s="18">
        <v>245</v>
      </c>
      <c r="H3561" s="18">
        <v>0</v>
      </c>
      <c r="I3561" s="18">
        <v>180.57000732421875</v>
      </c>
      <c r="J3561" s="18">
        <v>-40.950000762939453</v>
      </c>
      <c r="K3561" s="18">
        <v>180.57000732421875</v>
      </c>
      <c r="L3561" s="18">
        <v>0</v>
      </c>
      <c r="M3561" s="7">
        <v>0</v>
      </c>
      <c r="N3561" s="7">
        <v>-245</v>
      </c>
      <c r="O3561" s="7">
        <v>-64.430000305175781</v>
      </c>
      <c r="P3561" s="7" t="s">
        <v>397</v>
      </c>
      <c r="Q3561" s="7" t="s">
        <v>3019</v>
      </c>
      <c r="R3561" s="7">
        <v>19.600000381469727</v>
      </c>
      <c r="S3561" s="7">
        <v>34</v>
      </c>
      <c r="T3561" s="7">
        <v>221.52000427246094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336</v>
      </c>
      <c r="C3562" s="18" t="s">
        <v>5565</v>
      </c>
      <c r="D3562" s="18" t="s">
        <v>5566</v>
      </c>
      <c r="E3562" s="18" t="s">
        <v>5624</v>
      </c>
      <c r="F3562" s="18" t="s">
        <v>480</v>
      </c>
      <c r="G3562" s="18">
        <v>209</v>
      </c>
      <c r="H3562" s="18">
        <v>209</v>
      </c>
      <c r="I3562" s="18">
        <v>141.02000427246094</v>
      </c>
      <c r="J3562" s="18">
        <v>12.819999694824219</v>
      </c>
      <c r="K3562" s="18">
        <v>141.02000427246094</v>
      </c>
      <c r="L3562" s="18">
        <v>0</v>
      </c>
      <c r="M3562" s="7">
        <v>0</v>
      </c>
      <c r="N3562" s="7">
        <v>0</v>
      </c>
      <c r="O3562" s="7">
        <v>141.02000427246094</v>
      </c>
      <c r="P3562" s="7" t="s">
        <v>404</v>
      </c>
      <c r="Q3562" s="7" t="s">
        <v>3278</v>
      </c>
      <c r="R3562" s="7">
        <v>8.8999996185302734</v>
      </c>
      <c r="S3562" s="7">
        <v>17</v>
      </c>
      <c r="T3562" s="7">
        <v>128.19999694824219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335</v>
      </c>
      <c r="C3563" s="18" t="s">
        <v>5556</v>
      </c>
      <c r="D3563" s="18" t="s">
        <v>5557</v>
      </c>
      <c r="E3563" s="18" t="s">
        <v>5625</v>
      </c>
      <c r="F3563" s="18" t="s">
        <v>480</v>
      </c>
      <c r="G3563" s="18">
        <v>170</v>
      </c>
      <c r="H3563" s="18">
        <v>0</v>
      </c>
      <c r="I3563" s="18">
        <v>86.69000244140625</v>
      </c>
      <c r="J3563" s="18">
        <v>-21.670000076293945</v>
      </c>
      <c r="K3563" s="18">
        <v>86.69000244140625</v>
      </c>
      <c r="L3563" s="18">
        <v>0</v>
      </c>
      <c r="M3563" s="7">
        <v>0</v>
      </c>
      <c r="N3563" s="7">
        <v>-170</v>
      </c>
      <c r="O3563" s="7">
        <v>-83.30999755859375</v>
      </c>
      <c r="P3563" s="7" t="s">
        <v>496</v>
      </c>
      <c r="Q3563" s="7" t="s">
        <v>5626</v>
      </c>
      <c r="R3563" s="7">
        <v>9.8999996185302734</v>
      </c>
      <c r="S3563" s="7">
        <v>18</v>
      </c>
      <c r="T3563" s="7">
        <v>108.36000061035156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335</v>
      </c>
      <c r="C3564" s="18" t="s">
        <v>5556</v>
      </c>
      <c r="D3564" s="18" t="s">
        <v>5557</v>
      </c>
      <c r="E3564" s="18" t="s">
        <v>5627</v>
      </c>
      <c r="F3564" s="18" t="s">
        <v>480</v>
      </c>
      <c r="G3564" s="18">
        <v>259</v>
      </c>
      <c r="H3564" s="18">
        <v>259</v>
      </c>
      <c r="I3564" s="18">
        <v>191.85000610351562</v>
      </c>
      <c r="J3564" s="18">
        <v>16.700000762939453</v>
      </c>
      <c r="K3564" s="18">
        <v>191.85000610351562</v>
      </c>
      <c r="L3564" s="18">
        <v>-7.9999998211860657E-2</v>
      </c>
      <c r="M3564" s="7">
        <v>0</v>
      </c>
      <c r="N3564" s="7">
        <v>0</v>
      </c>
      <c r="O3564" s="7">
        <v>191.77000427246094</v>
      </c>
      <c r="P3564" s="7" t="s">
        <v>496</v>
      </c>
      <c r="Q3564" s="7" t="s">
        <v>2903</v>
      </c>
      <c r="R3564" s="7">
        <v>16.700000762939453</v>
      </c>
      <c r="S3564" s="7">
        <v>24</v>
      </c>
      <c r="T3564" s="7">
        <v>175.14999389648437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336</v>
      </c>
      <c r="C3565" s="18" t="s">
        <v>5565</v>
      </c>
      <c r="D3565" s="18" t="s">
        <v>5566</v>
      </c>
      <c r="E3565" s="18" t="s">
        <v>5628</v>
      </c>
      <c r="F3565" s="18" t="s">
        <v>480</v>
      </c>
      <c r="G3565" s="18">
        <v>323</v>
      </c>
      <c r="H3565" s="18">
        <v>0</v>
      </c>
      <c r="I3565" s="18">
        <v>218.05000305175781</v>
      </c>
      <c r="J3565" s="18">
        <v>0</v>
      </c>
      <c r="K3565" s="18">
        <v>218.05000305175781</v>
      </c>
      <c r="L3565" s="18">
        <v>-0.38999998569488525</v>
      </c>
      <c r="M3565" s="7">
        <v>0</v>
      </c>
      <c r="N3565" s="7">
        <v>-323</v>
      </c>
      <c r="O3565" s="7">
        <v>-105.33999633789062</v>
      </c>
      <c r="P3565" s="7" t="s">
        <v>481</v>
      </c>
      <c r="Q3565" s="7" t="s">
        <v>4365</v>
      </c>
      <c r="R3565" s="7">
        <v>14.300000190734863</v>
      </c>
      <c r="S3565" s="7">
        <v>25</v>
      </c>
      <c r="T3565" s="7">
        <v>218.05000305175781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335</v>
      </c>
      <c r="C3566" s="18" t="s">
        <v>5556</v>
      </c>
      <c r="D3566" s="18" t="s">
        <v>5557</v>
      </c>
      <c r="E3566" s="18" t="s">
        <v>5629</v>
      </c>
      <c r="F3566" s="18" t="s">
        <v>480</v>
      </c>
      <c r="G3566" s="18">
        <v>256</v>
      </c>
      <c r="H3566" s="18">
        <v>0</v>
      </c>
      <c r="I3566" s="18">
        <v>138.25</v>
      </c>
      <c r="J3566" s="18">
        <v>2.5699999332427979</v>
      </c>
      <c r="K3566" s="18">
        <v>138.25</v>
      </c>
      <c r="L3566" s="18">
        <v>0</v>
      </c>
      <c r="M3566" s="7">
        <v>0</v>
      </c>
      <c r="N3566" s="7">
        <v>-256</v>
      </c>
      <c r="O3566" s="7">
        <v>-117.75</v>
      </c>
      <c r="P3566" s="7" t="s">
        <v>496</v>
      </c>
      <c r="Q3566" s="7" t="s">
        <v>1925</v>
      </c>
      <c r="R3566" s="7">
        <v>13.699999809265137</v>
      </c>
      <c r="S3566" s="7">
        <v>28</v>
      </c>
      <c r="T3566" s="7">
        <v>135.67999267578125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335</v>
      </c>
      <c r="C3567" s="18" t="s">
        <v>5556</v>
      </c>
      <c r="D3567" s="18" t="s">
        <v>5557</v>
      </c>
      <c r="E3567" s="18" t="s">
        <v>5630</v>
      </c>
      <c r="F3567" s="18" t="s">
        <v>480</v>
      </c>
      <c r="G3567" s="18">
        <v>169</v>
      </c>
      <c r="H3567" s="18">
        <v>0</v>
      </c>
      <c r="I3567" s="18">
        <v>99.19000244140625</v>
      </c>
      <c r="J3567" s="18">
        <v>-2.119999885559082</v>
      </c>
      <c r="K3567" s="18">
        <v>99.19000244140625</v>
      </c>
      <c r="L3567" s="18">
        <v>-0.12999999523162842</v>
      </c>
      <c r="M3567" s="7">
        <v>0</v>
      </c>
      <c r="N3567" s="7">
        <v>-169</v>
      </c>
      <c r="O3567" s="7">
        <v>-69.94000244140625</v>
      </c>
      <c r="P3567" s="7" t="s">
        <v>397</v>
      </c>
      <c r="Q3567" s="7" t="s">
        <v>1546</v>
      </c>
      <c r="R3567" s="7">
        <v>6.4000000953674316</v>
      </c>
      <c r="S3567" s="7">
        <v>9</v>
      </c>
      <c r="T3567" s="7">
        <v>101.30999755859375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335</v>
      </c>
      <c r="C3568" s="18" t="s">
        <v>5556</v>
      </c>
      <c r="D3568" s="18" t="s">
        <v>5557</v>
      </c>
      <c r="E3568" s="18" t="s">
        <v>5631</v>
      </c>
      <c r="F3568" s="18" t="s">
        <v>480</v>
      </c>
      <c r="G3568" s="18">
        <v>108</v>
      </c>
      <c r="H3568" s="18">
        <v>0</v>
      </c>
      <c r="I3568" s="18">
        <v>80.150001525878906</v>
      </c>
      <c r="J3568" s="18">
        <v>-1.4900000095367432</v>
      </c>
      <c r="K3568" s="18">
        <v>80.150001525878906</v>
      </c>
      <c r="L3568" s="18">
        <v>0</v>
      </c>
      <c r="M3568" s="7">
        <v>0</v>
      </c>
      <c r="N3568" s="7">
        <v>-108</v>
      </c>
      <c r="O3568" s="7">
        <v>-27.850000381469727</v>
      </c>
      <c r="P3568" s="7" t="s">
        <v>397</v>
      </c>
      <c r="Q3568" s="7" t="s">
        <v>5632</v>
      </c>
      <c r="R3568" s="7">
        <v>5.0999999046325684</v>
      </c>
      <c r="S3568" s="7">
        <v>9</v>
      </c>
      <c r="T3568" s="7">
        <v>81.639999389648438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335</v>
      </c>
      <c r="C3569" s="18" t="s">
        <v>5556</v>
      </c>
      <c r="D3569" s="18" t="s">
        <v>5557</v>
      </c>
      <c r="E3569" s="18" t="s">
        <v>5633</v>
      </c>
      <c r="F3569" s="18" t="s">
        <v>480</v>
      </c>
      <c r="G3569" s="18">
        <v>166</v>
      </c>
      <c r="H3569" s="18">
        <v>166</v>
      </c>
      <c r="I3569" s="18">
        <v>70.330001831054687</v>
      </c>
      <c r="J3569" s="18">
        <v>-1.9500000476837158</v>
      </c>
      <c r="K3569" s="18">
        <v>70.330001831054687</v>
      </c>
      <c r="L3569" s="18">
        <v>0</v>
      </c>
      <c r="M3569" s="7">
        <v>0</v>
      </c>
      <c r="N3569" s="7">
        <v>0</v>
      </c>
      <c r="O3569" s="7">
        <v>70.330001831054687</v>
      </c>
      <c r="P3569" s="7" t="s">
        <v>496</v>
      </c>
      <c r="Q3569" s="7" t="s">
        <v>5634</v>
      </c>
      <c r="R3569" s="7">
        <v>6</v>
      </c>
      <c r="S3569" s="7">
        <v>15</v>
      </c>
      <c r="T3569" s="7">
        <v>72.279998779296875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335</v>
      </c>
      <c r="C3570" s="18" t="s">
        <v>5556</v>
      </c>
      <c r="D3570" s="18" t="s">
        <v>5557</v>
      </c>
      <c r="E3570" s="18" t="s">
        <v>5635</v>
      </c>
      <c r="F3570" s="18" t="s">
        <v>480</v>
      </c>
      <c r="G3570" s="18">
        <v>292</v>
      </c>
      <c r="H3570" s="18">
        <v>0</v>
      </c>
      <c r="I3570" s="18">
        <v>261.16000366210937</v>
      </c>
      <c r="J3570" s="18">
        <v>29.639999389648438</v>
      </c>
      <c r="K3570" s="18">
        <v>261.16000366210937</v>
      </c>
      <c r="L3570" s="18">
        <v>0</v>
      </c>
      <c r="M3570" s="7">
        <v>27</v>
      </c>
      <c r="N3570" s="7">
        <v>-292</v>
      </c>
      <c r="O3570" s="7">
        <v>-3.8399999141693115</v>
      </c>
      <c r="P3570" s="7" t="s">
        <v>397</v>
      </c>
      <c r="Q3570" s="7" t="s">
        <v>1773</v>
      </c>
      <c r="R3570" s="7">
        <v>21.600000381469727</v>
      </c>
      <c r="S3570" s="7">
        <v>27</v>
      </c>
      <c r="T3570" s="7">
        <v>231.52000427246094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341</v>
      </c>
      <c r="C3571" s="18" t="s">
        <v>5636</v>
      </c>
      <c r="D3571" s="18" t="s">
        <v>5637</v>
      </c>
      <c r="E3571" s="18" t="s">
        <v>5638</v>
      </c>
      <c r="F3571" s="18" t="s">
        <v>396</v>
      </c>
      <c r="G3571" s="18">
        <v>0</v>
      </c>
      <c r="H3571" s="18">
        <v>0</v>
      </c>
      <c r="I3571" s="18">
        <v>22.299999237060547</v>
      </c>
      <c r="J3571" s="18">
        <v>0</v>
      </c>
      <c r="K3571" s="18">
        <v>22.299999237060547</v>
      </c>
      <c r="L3571" s="18">
        <v>0</v>
      </c>
      <c r="M3571" s="7">
        <v>0</v>
      </c>
      <c r="N3571" s="7">
        <v>0</v>
      </c>
      <c r="O3571" s="7">
        <v>22.299999237060547</v>
      </c>
      <c r="P3571" s="7" t="s">
        <v>397</v>
      </c>
      <c r="Q3571" s="7" t="s">
        <v>4036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>
      <c r="A3572" s="18" t="s">
        <v>75</v>
      </c>
      <c r="B3572" s="18" t="s">
        <v>341</v>
      </c>
      <c r="C3572" s="18" t="s">
        <v>5636</v>
      </c>
      <c r="D3572" s="18" t="s">
        <v>5637</v>
      </c>
      <c r="E3572" s="18" t="s">
        <v>5639</v>
      </c>
      <c r="F3572" s="18" t="s">
        <v>396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397</v>
      </c>
      <c r="Q3572" s="7" t="s">
        <v>4801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3" ht="15" customHeight="1">
      <c r="A3573" s="18" t="s">
        <v>75</v>
      </c>
      <c r="B3573" s="18" t="s">
        <v>341</v>
      </c>
      <c r="C3573" s="18" t="s">
        <v>5636</v>
      </c>
      <c r="D3573" s="18" t="s">
        <v>5637</v>
      </c>
      <c r="E3573" s="18" t="s">
        <v>5640</v>
      </c>
      <c r="F3573" s="18" t="s">
        <v>396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397</v>
      </c>
      <c r="Q3573" s="7" t="s">
        <v>1369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>
      <c r="A3574" s="18" t="s">
        <v>75</v>
      </c>
      <c r="B3574" s="18" t="s">
        <v>342</v>
      </c>
      <c r="C3574" s="18" t="s">
        <v>5641</v>
      </c>
      <c r="D3574" s="18" t="s">
        <v>5642</v>
      </c>
      <c r="E3574" s="18" t="s">
        <v>5643</v>
      </c>
      <c r="F3574" s="18" t="s">
        <v>396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404</v>
      </c>
      <c r="Q3574" s="7" t="s">
        <v>1169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>
      <c r="A3575" s="18" t="s">
        <v>75</v>
      </c>
      <c r="B3575" s="18" t="s">
        <v>342</v>
      </c>
      <c r="C3575" s="18" t="s">
        <v>5641</v>
      </c>
      <c r="D3575" s="18" t="s">
        <v>5642</v>
      </c>
      <c r="E3575" s="18" t="s">
        <v>5644</v>
      </c>
      <c r="F3575" s="18" t="s">
        <v>396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404</v>
      </c>
      <c r="Q3575" s="7" t="s">
        <v>1463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>
      <c r="A3576" s="18" t="s">
        <v>75</v>
      </c>
      <c r="B3576" s="18" t="s">
        <v>341</v>
      </c>
      <c r="C3576" s="18" t="s">
        <v>5636</v>
      </c>
      <c r="D3576" s="18" t="s">
        <v>5637</v>
      </c>
      <c r="E3576" s="18" t="s">
        <v>5645</v>
      </c>
      <c r="F3576" s="18" t="s">
        <v>396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397</v>
      </c>
      <c r="Q3576" s="7" t="s">
        <v>1375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3" ht="15" customHeight="1">
      <c r="A3577" s="18" t="s">
        <v>75</v>
      </c>
      <c r="B3577" s="18" t="s">
        <v>341</v>
      </c>
      <c r="C3577" s="18" t="s">
        <v>5636</v>
      </c>
      <c r="D3577" s="18" t="s">
        <v>5637</v>
      </c>
      <c r="E3577" s="18" t="s">
        <v>5646</v>
      </c>
      <c r="F3577" s="18" t="s">
        <v>396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397</v>
      </c>
      <c r="Q3577" s="7" t="s">
        <v>1086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75</v>
      </c>
      <c r="B3578" s="18" t="s">
        <v>341</v>
      </c>
      <c r="C3578" s="18" t="s">
        <v>5636</v>
      </c>
      <c r="D3578" s="18" t="s">
        <v>5637</v>
      </c>
      <c r="E3578" s="18" t="s">
        <v>5647</v>
      </c>
      <c r="F3578" s="18" t="s">
        <v>396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397</v>
      </c>
      <c r="Q3578" s="7" t="s">
        <v>2532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75</v>
      </c>
      <c r="B3579" s="18" t="s">
        <v>341</v>
      </c>
      <c r="C3579" s="18" t="s">
        <v>5636</v>
      </c>
      <c r="D3579" s="18" t="s">
        <v>5637</v>
      </c>
      <c r="E3579" s="18" t="s">
        <v>5648</v>
      </c>
      <c r="F3579" s="18" t="s">
        <v>396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397</v>
      </c>
      <c r="Q3579" s="7" t="s">
        <v>2532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75</v>
      </c>
      <c r="B3580" s="18" t="s">
        <v>338</v>
      </c>
      <c r="C3580" s="18" t="s">
        <v>5649</v>
      </c>
      <c r="D3580" s="18" t="s">
        <v>5650</v>
      </c>
      <c r="E3580" s="18" t="s">
        <v>5651</v>
      </c>
      <c r="F3580" s="18" t="s">
        <v>396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982</v>
      </c>
      <c r="Q3580" s="7" t="s">
        <v>821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75</v>
      </c>
      <c r="B3581" s="18" t="s">
        <v>342</v>
      </c>
      <c r="C3581" s="18" t="s">
        <v>5641</v>
      </c>
      <c r="D3581" s="18" t="s">
        <v>5642</v>
      </c>
      <c r="E3581" s="18" t="s">
        <v>5652</v>
      </c>
      <c r="F3581" s="18" t="s">
        <v>396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404</v>
      </c>
      <c r="Q3581" s="7" t="s">
        <v>3093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75</v>
      </c>
      <c r="B3582" s="18" t="s">
        <v>342</v>
      </c>
      <c r="C3582" s="18" t="s">
        <v>5641</v>
      </c>
      <c r="D3582" s="18" t="s">
        <v>5642</v>
      </c>
      <c r="E3582" s="18" t="s">
        <v>5653</v>
      </c>
      <c r="F3582" s="18" t="s">
        <v>396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481</v>
      </c>
      <c r="Q3582" s="7" t="s">
        <v>1096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75</v>
      </c>
      <c r="B3583" s="18" t="s">
        <v>342</v>
      </c>
      <c r="C3583" s="18" t="s">
        <v>5641</v>
      </c>
      <c r="D3583" s="18" t="s">
        <v>5642</v>
      </c>
      <c r="E3583" s="18" t="s">
        <v>5654</v>
      </c>
      <c r="F3583" s="18" t="s">
        <v>396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481</v>
      </c>
      <c r="Q3583" s="7" t="s">
        <v>1290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75</v>
      </c>
      <c r="B3584" s="18" t="s">
        <v>342</v>
      </c>
      <c r="C3584" s="18" t="s">
        <v>5641</v>
      </c>
      <c r="D3584" s="18" t="s">
        <v>5642</v>
      </c>
      <c r="E3584" s="18" t="s">
        <v>5655</v>
      </c>
      <c r="F3584" s="18" t="s">
        <v>396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404</v>
      </c>
      <c r="Q3584" s="7" t="s">
        <v>844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4" ht="15" customHeight="1">
      <c r="A3585" s="18" t="s">
        <v>75</v>
      </c>
      <c r="B3585" s="18" t="s">
        <v>340</v>
      </c>
      <c r="C3585" s="18" t="s">
        <v>5656</v>
      </c>
      <c r="D3585" s="18" t="s">
        <v>5657</v>
      </c>
      <c r="E3585" s="18" t="s">
        <v>5658</v>
      </c>
      <c r="F3585" s="18" t="s">
        <v>396</v>
      </c>
      <c r="G3585" s="18">
        <v>0</v>
      </c>
      <c r="H3585" s="18">
        <v>0</v>
      </c>
      <c r="I3585" s="18">
        <v>22.299999237060547</v>
      </c>
      <c r="J3585" s="18">
        <v>0</v>
      </c>
      <c r="K3585" s="18">
        <v>22.299999237060547</v>
      </c>
      <c r="L3585" s="18">
        <v>0</v>
      </c>
      <c r="M3585" s="7">
        <v>0</v>
      </c>
      <c r="N3585" s="7">
        <v>0</v>
      </c>
      <c r="O3585" s="7">
        <v>22.299999237060547</v>
      </c>
      <c r="P3585" s="7" t="s">
        <v>481</v>
      </c>
      <c r="Q3585" s="7" t="s">
        <v>3106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  <c r="X3585" t="s">
        <v>514</v>
      </c>
    </row>
    <row r="3586" spans="1:24" ht="15" customHeight="1">
      <c r="A3586" s="18" t="s">
        <v>75</v>
      </c>
      <c r="B3586" s="18" t="s">
        <v>342</v>
      </c>
      <c r="C3586" s="18" t="s">
        <v>5641</v>
      </c>
      <c r="D3586" s="18" t="s">
        <v>5642</v>
      </c>
      <c r="E3586" s="18" t="s">
        <v>5659</v>
      </c>
      <c r="F3586" s="18" t="s">
        <v>396</v>
      </c>
      <c r="G3586" s="18">
        <v>0</v>
      </c>
      <c r="H3586" s="18">
        <v>0</v>
      </c>
      <c r="I3586" s="18">
        <v>22.299999237060547</v>
      </c>
      <c r="J3586" s="18">
        <v>0</v>
      </c>
      <c r="K3586" s="18">
        <v>22.299999237060547</v>
      </c>
      <c r="L3586" s="18">
        <v>0</v>
      </c>
      <c r="M3586" s="7">
        <v>0</v>
      </c>
      <c r="N3586" s="7">
        <v>0</v>
      </c>
      <c r="O3586" s="7">
        <v>22.299999237060547</v>
      </c>
      <c r="P3586" s="7" t="s">
        <v>404</v>
      </c>
      <c r="Q3586" s="7" t="s">
        <v>2966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4" ht="15" customHeight="1">
      <c r="A3587" s="18" t="s">
        <v>75</v>
      </c>
      <c r="B3587" s="18" t="s">
        <v>341</v>
      </c>
      <c r="C3587" s="18" t="s">
        <v>5636</v>
      </c>
      <c r="D3587" s="18" t="s">
        <v>5637</v>
      </c>
      <c r="E3587" s="18" t="s">
        <v>5660</v>
      </c>
      <c r="F3587" s="18" t="s">
        <v>396</v>
      </c>
      <c r="G3587" s="18">
        <v>0</v>
      </c>
      <c r="H3587" s="18">
        <v>0</v>
      </c>
      <c r="I3587" s="18">
        <v>22.299999237060547</v>
      </c>
      <c r="J3587" s="18">
        <v>0</v>
      </c>
      <c r="K3587" s="18">
        <v>22.299999237060547</v>
      </c>
      <c r="L3587" s="18">
        <v>0</v>
      </c>
      <c r="M3587" s="7">
        <v>0</v>
      </c>
      <c r="N3587" s="7">
        <v>0</v>
      </c>
      <c r="O3587" s="7">
        <v>22.299999237060547</v>
      </c>
      <c r="P3587" s="7" t="s">
        <v>397</v>
      </c>
      <c r="Q3587" s="7" t="s">
        <v>1911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4" ht="15" customHeight="1">
      <c r="A3588" s="18" t="s">
        <v>75</v>
      </c>
      <c r="B3588" s="18" t="s">
        <v>341</v>
      </c>
      <c r="C3588" s="18" t="s">
        <v>5636</v>
      </c>
      <c r="D3588" s="18" t="s">
        <v>5637</v>
      </c>
      <c r="E3588" s="18" t="s">
        <v>5661</v>
      </c>
      <c r="F3588" s="18" t="s">
        <v>396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397</v>
      </c>
      <c r="Q3588" s="7" t="s">
        <v>5083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4" ht="15" customHeight="1">
      <c r="A3589" s="18" t="s">
        <v>75</v>
      </c>
      <c r="B3589" s="18" t="s">
        <v>340</v>
      </c>
      <c r="C3589" s="18" t="s">
        <v>5656</v>
      </c>
      <c r="D3589" s="18" t="s">
        <v>5657</v>
      </c>
      <c r="E3589" s="18" t="s">
        <v>5662</v>
      </c>
      <c r="F3589" s="18" t="s">
        <v>396</v>
      </c>
      <c r="G3589" s="18">
        <v>0</v>
      </c>
      <c r="H3589" s="18">
        <v>0</v>
      </c>
      <c r="I3589" s="18">
        <v>22.299999237060547</v>
      </c>
      <c r="J3589" s="18">
        <v>0</v>
      </c>
      <c r="K3589" s="18">
        <v>22.299999237060547</v>
      </c>
      <c r="L3589" s="18">
        <v>0</v>
      </c>
      <c r="M3589" s="7">
        <v>0</v>
      </c>
      <c r="N3589" s="7">
        <v>0</v>
      </c>
      <c r="O3589" s="7">
        <v>22.299999237060547</v>
      </c>
      <c r="P3589" s="7" t="s">
        <v>481</v>
      </c>
      <c r="Q3589" s="7" t="s">
        <v>2668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4" ht="15" customHeight="1">
      <c r="A3590" s="18" t="s">
        <v>75</v>
      </c>
      <c r="B3590" s="18" t="s">
        <v>341</v>
      </c>
      <c r="C3590" s="18" t="s">
        <v>5636</v>
      </c>
      <c r="D3590" s="18" t="s">
        <v>5637</v>
      </c>
      <c r="E3590" s="18" t="s">
        <v>5663</v>
      </c>
      <c r="F3590" s="18" t="s">
        <v>480</v>
      </c>
      <c r="G3590" s="18">
        <v>155</v>
      </c>
      <c r="H3590" s="18">
        <v>0</v>
      </c>
      <c r="I3590" s="18">
        <v>132.94000244140625</v>
      </c>
      <c r="J3590" s="18">
        <v>28.899999618530273</v>
      </c>
      <c r="K3590" s="18">
        <v>132.94000244140625</v>
      </c>
      <c r="L3590" s="18">
        <v>-0.18000000715255737</v>
      </c>
      <c r="M3590" s="7">
        <v>0</v>
      </c>
      <c r="N3590" s="7">
        <v>-155</v>
      </c>
      <c r="O3590" s="7">
        <v>-22.239999771118164</v>
      </c>
      <c r="P3590" s="7" t="s">
        <v>496</v>
      </c>
      <c r="Q3590" s="7" t="s">
        <v>482</v>
      </c>
      <c r="R3590" s="7">
        <v>6.9000000953674316</v>
      </c>
      <c r="S3590" s="7">
        <v>18</v>
      </c>
      <c r="T3590" s="7">
        <v>104.04000091552734</v>
      </c>
      <c r="U3590" s="7"/>
      <c r="V3590" s="7"/>
      <c r="W3590" s="18">
        <v>1</v>
      </c>
    </row>
    <row r="3591" spans="1:24" ht="15" customHeight="1">
      <c r="A3591" s="18" t="s">
        <v>75</v>
      </c>
      <c r="B3591" s="18" t="s">
        <v>341</v>
      </c>
      <c r="C3591" s="18" t="s">
        <v>5636</v>
      </c>
      <c r="D3591" s="18" t="s">
        <v>5637</v>
      </c>
      <c r="E3591" s="18" t="s">
        <v>5664</v>
      </c>
      <c r="F3591" s="18" t="s">
        <v>480</v>
      </c>
      <c r="G3591" s="18">
        <v>115</v>
      </c>
      <c r="H3591" s="18">
        <v>0</v>
      </c>
      <c r="I3591" s="18">
        <v>83.489997863769531</v>
      </c>
      <c r="J3591" s="18">
        <v>2.0099999904632568</v>
      </c>
      <c r="K3591" s="18">
        <v>83.489997863769531</v>
      </c>
      <c r="L3591" s="18">
        <v>0</v>
      </c>
      <c r="M3591" s="7">
        <v>0</v>
      </c>
      <c r="N3591" s="7">
        <v>-115</v>
      </c>
      <c r="O3591" s="7">
        <v>-31.510000228881836</v>
      </c>
      <c r="P3591" s="7" t="s">
        <v>496</v>
      </c>
      <c r="Q3591" s="7" t="s">
        <v>2684</v>
      </c>
      <c r="R3591" s="7">
        <v>5.9000000953674316</v>
      </c>
      <c r="S3591" s="7">
        <v>17</v>
      </c>
      <c r="T3591" s="7">
        <v>81.480003356933594</v>
      </c>
      <c r="U3591" s="7"/>
      <c r="V3591" s="7"/>
      <c r="W3591" s="18">
        <v>1</v>
      </c>
    </row>
    <row r="3592" spans="1:24" ht="15" customHeight="1">
      <c r="A3592" s="18" t="s">
        <v>75</v>
      </c>
      <c r="B3592" s="18" t="s">
        <v>338</v>
      </c>
      <c r="C3592" s="18" t="s">
        <v>5649</v>
      </c>
      <c r="D3592" s="18" t="s">
        <v>5650</v>
      </c>
      <c r="E3592" s="18" t="s">
        <v>5665</v>
      </c>
      <c r="F3592" s="18" t="s">
        <v>480</v>
      </c>
      <c r="G3592" s="18">
        <v>1235</v>
      </c>
      <c r="H3592" s="18">
        <v>0</v>
      </c>
      <c r="I3592" s="18">
        <v>918.57000732421875</v>
      </c>
      <c r="J3592" s="18">
        <v>9.9999997764825821E-3</v>
      </c>
      <c r="K3592" s="18">
        <v>918.57000732421875</v>
      </c>
      <c r="L3592" s="18">
        <v>0</v>
      </c>
      <c r="M3592" s="7">
        <v>0</v>
      </c>
      <c r="N3592" s="7">
        <v>-1235</v>
      </c>
      <c r="O3592" s="7">
        <v>-316.42999267578125</v>
      </c>
      <c r="P3592" s="7" t="s">
        <v>982</v>
      </c>
      <c r="Q3592" s="7" t="s">
        <v>4775</v>
      </c>
      <c r="R3592" s="7">
        <v>44.900001525878906</v>
      </c>
      <c r="S3592" s="7">
        <v>65</v>
      </c>
      <c r="T3592" s="7">
        <v>918.55999755859375</v>
      </c>
      <c r="U3592" s="7"/>
      <c r="V3592" s="7"/>
      <c r="W3592" s="18">
        <v>1</v>
      </c>
    </row>
    <row r="3593" spans="1:24" ht="15" customHeight="1">
      <c r="A3593" s="18" t="s">
        <v>75</v>
      </c>
      <c r="B3593" s="18" t="s">
        <v>339</v>
      </c>
      <c r="C3593" s="18" t="s">
        <v>5666</v>
      </c>
      <c r="D3593" s="18" t="s">
        <v>5667</v>
      </c>
      <c r="E3593" s="18" t="s">
        <v>5668</v>
      </c>
      <c r="F3593" s="18" t="s">
        <v>480</v>
      </c>
      <c r="G3593" s="18">
        <v>293</v>
      </c>
      <c r="H3593" s="18">
        <v>0</v>
      </c>
      <c r="I3593" s="18">
        <v>172.39999389648437</v>
      </c>
      <c r="J3593" s="18">
        <v>0</v>
      </c>
      <c r="K3593" s="18">
        <v>172.39999389648437</v>
      </c>
      <c r="L3593" s="18">
        <v>0</v>
      </c>
      <c r="M3593" s="7">
        <v>0</v>
      </c>
      <c r="N3593" s="7">
        <v>-293</v>
      </c>
      <c r="O3593" s="7">
        <v>-120.59999847412109</v>
      </c>
      <c r="P3593" s="7" t="s">
        <v>404</v>
      </c>
      <c r="Q3593" s="7" t="s">
        <v>3080</v>
      </c>
      <c r="R3593" s="7">
        <v>16.299999237060547</v>
      </c>
      <c r="S3593" s="7">
        <v>21</v>
      </c>
      <c r="T3593" s="7">
        <v>172.39999389648437</v>
      </c>
      <c r="U3593" s="7"/>
      <c r="V3593" s="7"/>
      <c r="W3593" s="18">
        <v>1</v>
      </c>
    </row>
    <row r="3594" spans="1:24" ht="15" customHeight="1">
      <c r="A3594" s="18" t="s">
        <v>75</v>
      </c>
      <c r="B3594" s="18" t="s">
        <v>341</v>
      </c>
      <c r="C3594" s="18" t="s">
        <v>5636</v>
      </c>
      <c r="D3594" s="18" t="s">
        <v>5637</v>
      </c>
      <c r="E3594" s="18" t="s">
        <v>5669</v>
      </c>
      <c r="F3594" s="18" t="s">
        <v>480</v>
      </c>
      <c r="G3594" s="18">
        <v>309</v>
      </c>
      <c r="H3594" s="18">
        <v>0</v>
      </c>
      <c r="I3594" s="18">
        <v>233.19000244140625</v>
      </c>
      <c r="J3594" s="18">
        <v>10.390000343322754</v>
      </c>
      <c r="K3594" s="18">
        <v>233.19000244140625</v>
      </c>
      <c r="L3594" s="18">
        <v>-5.000000074505806E-2</v>
      </c>
      <c r="M3594" s="7">
        <v>0</v>
      </c>
      <c r="N3594" s="7">
        <v>-309</v>
      </c>
      <c r="O3594" s="7">
        <v>-75.860000610351563</v>
      </c>
      <c r="P3594" s="7" t="s">
        <v>397</v>
      </c>
      <c r="Q3594" s="7" t="s">
        <v>3080</v>
      </c>
      <c r="R3594" s="7">
        <v>18.200000762939453</v>
      </c>
      <c r="S3594" s="7">
        <v>46</v>
      </c>
      <c r="T3594" s="7">
        <v>222.80000305175781</v>
      </c>
      <c r="U3594" s="7"/>
      <c r="V3594" s="7"/>
      <c r="W3594" s="18">
        <v>1</v>
      </c>
    </row>
    <row r="3595" spans="1:24" ht="15" customHeight="1">
      <c r="A3595" s="18" t="s">
        <v>75</v>
      </c>
      <c r="B3595" s="18" t="s">
        <v>338</v>
      </c>
      <c r="C3595" s="18" t="s">
        <v>5649</v>
      </c>
      <c r="D3595" s="18" t="s">
        <v>5650</v>
      </c>
      <c r="E3595" s="18" t="s">
        <v>5670</v>
      </c>
      <c r="F3595" s="18" t="s">
        <v>480</v>
      </c>
      <c r="G3595" s="18">
        <v>510</v>
      </c>
      <c r="H3595" s="18">
        <v>0</v>
      </c>
      <c r="I3595" s="18">
        <v>379.51998901367187</v>
      </c>
      <c r="J3595" s="18">
        <v>0</v>
      </c>
      <c r="K3595" s="18">
        <v>379.51998901367187</v>
      </c>
      <c r="L3595" s="18">
        <v>0</v>
      </c>
      <c r="M3595" s="7">
        <v>0</v>
      </c>
      <c r="N3595" s="7">
        <v>-510</v>
      </c>
      <c r="O3595" s="7">
        <v>-130.47999572753906</v>
      </c>
      <c r="P3595" s="7" t="s">
        <v>982</v>
      </c>
      <c r="Q3595" s="7" t="s">
        <v>501</v>
      </c>
      <c r="R3595" s="7">
        <v>19.799999237060547</v>
      </c>
      <c r="S3595" s="7">
        <v>29</v>
      </c>
      <c r="T3595" s="7">
        <v>379.51998901367187</v>
      </c>
      <c r="U3595" s="7"/>
      <c r="V3595" s="7"/>
      <c r="W3595" s="18">
        <v>1</v>
      </c>
    </row>
    <row r="3596" spans="1:24" ht="15" customHeight="1">
      <c r="A3596" s="18" t="s">
        <v>75</v>
      </c>
      <c r="B3596" s="18" t="s">
        <v>341</v>
      </c>
      <c r="C3596" s="18" t="s">
        <v>5636</v>
      </c>
      <c r="D3596" s="18" t="s">
        <v>5637</v>
      </c>
      <c r="E3596" s="18" t="s">
        <v>5671</v>
      </c>
      <c r="F3596" s="18" t="s">
        <v>480</v>
      </c>
      <c r="G3596" s="18">
        <v>186</v>
      </c>
      <c r="H3596" s="18">
        <v>0</v>
      </c>
      <c r="I3596" s="18">
        <v>137.6300048828125</v>
      </c>
      <c r="J3596" s="18">
        <v>37.950000762939453</v>
      </c>
      <c r="K3596" s="18">
        <v>137.6300048828125</v>
      </c>
      <c r="L3596" s="18">
        <v>0</v>
      </c>
      <c r="M3596" s="7">
        <v>0</v>
      </c>
      <c r="N3596" s="7">
        <v>-186</v>
      </c>
      <c r="O3596" s="7">
        <v>-48.369998931884766</v>
      </c>
      <c r="P3596" s="7" t="s">
        <v>397</v>
      </c>
      <c r="Q3596" s="7" t="s">
        <v>670</v>
      </c>
      <c r="R3596" s="7">
        <v>6.4000000953674316</v>
      </c>
      <c r="S3596" s="7">
        <v>19</v>
      </c>
      <c r="T3596" s="7">
        <v>99.680000305175781</v>
      </c>
      <c r="U3596" s="7"/>
      <c r="V3596" s="7"/>
      <c r="W3596" s="18">
        <v>1</v>
      </c>
    </row>
    <row r="3597" spans="1:24" ht="15" customHeight="1">
      <c r="A3597" s="18" t="s">
        <v>75</v>
      </c>
      <c r="B3597" s="18" t="s">
        <v>341</v>
      </c>
      <c r="C3597" s="18" t="s">
        <v>5636</v>
      </c>
      <c r="D3597" s="18" t="s">
        <v>5637</v>
      </c>
      <c r="E3597" s="18" t="s">
        <v>5672</v>
      </c>
      <c r="F3597" s="18" t="s">
        <v>480</v>
      </c>
      <c r="G3597" s="18">
        <v>196</v>
      </c>
      <c r="H3597" s="18">
        <v>0</v>
      </c>
      <c r="I3597" s="18">
        <v>124.76000213623047</v>
      </c>
      <c r="J3597" s="18">
        <v>0</v>
      </c>
      <c r="K3597" s="18">
        <v>124.76000213623047</v>
      </c>
      <c r="L3597" s="18">
        <v>-5.000000074505806E-2</v>
      </c>
      <c r="M3597" s="7">
        <v>0</v>
      </c>
      <c r="N3597" s="7">
        <v>-196</v>
      </c>
      <c r="O3597" s="7">
        <v>-71.290000915527344</v>
      </c>
      <c r="P3597" s="7" t="s">
        <v>397</v>
      </c>
      <c r="Q3597" s="7" t="s">
        <v>2702</v>
      </c>
      <c r="R3597" s="7">
        <v>8.3999996185302734</v>
      </c>
      <c r="S3597" s="7">
        <v>26</v>
      </c>
      <c r="T3597" s="7">
        <v>124.76000213623047</v>
      </c>
      <c r="U3597" s="7"/>
      <c r="V3597" s="7"/>
      <c r="W3597" s="18">
        <v>1</v>
      </c>
    </row>
    <row r="3598" spans="1:24" ht="15" customHeight="1">
      <c r="A3598" s="18" t="s">
        <v>75</v>
      </c>
      <c r="B3598" s="18" t="s">
        <v>338</v>
      </c>
      <c r="C3598" s="18" t="s">
        <v>5649</v>
      </c>
      <c r="D3598" s="18" t="s">
        <v>5650</v>
      </c>
      <c r="E3598" s="18" t="s">
        <v>5673</v>
      </c>
      <c r="F3598" s="18" t="s">
        <v>480</v>
      </c>
      <c r="G3598" s="18">
        <v>622</v>
      </c>
      <c r="H3598" s="18">
        <v>0</v>
      </c>
      <c r="I3598" s="18">
        <v>441.239990234375</v>
      </c>
      <c r="J3598" s="18">
        <v>39.069999694824219</v>
      </c>
      <c r="K3598" s="18">
        <v>441.239990234375</v>
      </c>
      <c r="L3598" s="18">
        <v>-0.10999999940395355</v>
      </c>
      <c r="M3598" s="7">
        <v>27</v>
      </c>
      <c r="N3598" s="7">
        <v>-622</v>
      </c>
      <c r="O3598" s="7">
        <v>-153.8699951171875</v>
      </c>
      <c r="P3598" s="7" t="s">
        <v>982</v>
      </c>
      <c r="Q3598" s="7" t="s">
        <v>2221</v>
      </c>
      <c r="R3598" s="7">
        <v>18.799999237060547</v>
      </c>
      <c r="S3598" s="7">
        <v>45</v>
      </c>
      <c r="T3598" s="7">
        <v>402.17001342773437</v>
      </c>
      <c r="U3598" s="7"/>
      <c r="V3598" s="7"/>
      <c r="W3598" s="18">
        <v>1</v>
      </c>
    </row>
    <row r="3599" spans="1:24" ht="15" customHeight="1">
      <c r="A3599" s="18" t="s">
        <v>75</v>
      </c>
      <c r="B3599" s="18" t="s">
        <v>341</v>
      </c>
      <c r="C3599" s="18" t="s">
        <v>5636</v>
      </c>
      <c r="D3599" s="18" t="s">
        <v>5637</v>
      </c>
      <c r="E3599" s="18" t="s">
        <v>5674</v>
      </c>
      <c r="F3599" s="18" t="s">
        <v>480</v>
      </c>
      <c r="G3599" s="18">
        <v>247</v>
      </c>
      <c r="H3599" s="18">
        <v>0</v>
      </c>
      <c r="I3599" s="18">
        <v>180.25</v>
      </c>
      <c r="J3599" s="18">
        <v>18.850000381469727</v>
      </c>
      <c r="K3599" s="18">
        <v>180.25</v>
      </c>
      <c r="L3599" s="18">
        <v>0</v>
      </c>
      <c r="M3599" s="7">
        <v>0</v>
      </c>
      <c r="N3599" s="7">
        <v>-247</v>
      </c>
      <c r="O3599" s="7">
        <v>-66.75</v>
      </c>
      <c r="P3599" s="7" t="s">
        <v>397</v>
      </c>
      <c r="Q3599" s="7" t="s">
        <v>2375</v>
      </c>
      <c r="R3599" s="7">
        <v>13.399999618530273</v>
      </c>
      <c r="S3599" s="7">
        <v>39</v>
      </c>
      <c r="T3599" s="7">
        <v>161.39999389648437</v>
      </c>
      <c r="U3599" s="7"/>
      <c r="V3599" s="7"/>
      <c r="W3599" s="18">
        <v>1</v>
      </c>
    </row>
    <row r="3600" spans="1:24" ht="15" customHeight="1">
      <c r="A3600" s="18" t="s">
        <v>75</v>
      </c>
      <c r="B3600" s="18" t="s">
        <v>342</v>
      </c>
      <c r="C3600" s="18" t="s">
        <v>5641</v>
      </c>
      <c r="D3600" s="18" t="s">
        <v>5642</v>
      </c>
      <c r="E3600" s="18" t="s">
        <v>5675</v>
      </c>
      <c r="F3600" s="18" t="s">
        <v>480</v>
      </c>
      <c r="G3600" s="18">
        <v>194</v>
      </c>
      <c r="H3600" s="18">
        <v>194</v>
      </c>
      <c r="I3600" s="18">
        <v>141.16999816894531</v>
      </c>
      <c r="J3600" s="18">
        <v>-22.829999923706055</v>
      </c>
      <c r="K3600" s="18">
        <v>141.16999816894531</v>
      </c>
      <c r="L3600" s="18">
        <v>-0.10999999940395355</v>
      </c>
      <c r="M3600" s="7">
        <v>0</v>
      </c>
      <c r="N3600" s="7">
        <v>0</v>
      </c>
      <c r="O3600" s="7">
        <v>141.05999755859375</v>
      </c>
      <c r="P3600" s="7" t="s">
        <v>404</v>
      </c>
      <c r="Q3600" s="7" t="s">
        <v>1938</v>
      </c>
      <c r="R3600" s="7">
        <v>9.5</v>
      </c>
      <c r="S3600" s="7">
        <v>35</v>
      </c>
      <c r="T3600" s="7">
        <v>164</v>
      </c>
      <c r="U3600" s="7"/>
      <c r="V3600" s="7"/>
      <c r="W3600" s="18">
        <v>1</v>
      </c>
    </row>
    <row r="3601" spans="1:24" ht="15" customHeight="1">
      <c r="A3601" s="18" t="s">
        <v>75</v>
      </c>
      <c r="B3601" s="18" t="s">
        <v>341</v>
      </c>
      <c r="C3601" s="18" t="s">
        <v>5636</v>
      </c>
      <c r="D3601" s="18" t="s">
        <v>5637</v>
      </c>
      <c r="E3601" s="18" t="s">
        <v>5676</v>
      </c>
      <c r="F3601" s="18" t="s">
        <v>480</v>
      </c>
      <c r="G3601" s="18">
        <v>197</v>
      </c>
      <c r="H3601" s="18">
        <v>197</v>
      </c>
      <c r="I3601" s="18">
        <v>150.85000610351562</v>
      </c>
      <c r="J3601" s="18">
        <v>42.409999847412109</v>
      </c>
      <c r="K3601" s="18">
        <v>150.85000610351562</v>
      </c>
      <c r="L3601" s="18">
        <v>-3.9999999105930328E-2</v>
      </c>
      <c r="M3601" s="7">
        <v>0</v>
      </c>
      <c r="N3601" s="7">
        <v>0</v>
      </c>
      <c r="O3601" s="7">
        <v>150.80999755859375</v>
      </c>
      <c r="P3601" s="7" t="s">
        <v>397</v>
      </c>
      <c r="Q3601" s="7" t="s">
        <v>1375</v>
      </c>
      <c r="R3601" s="7">
        <v>6.5999999046325684</v>
      </c>
      <c r="S3601" s="7">
        <v>23</v>
      </c>
      <c r="T3601" s="7">
        <v>108.44000244140625</v>
      </c>
      <c r="U3601" s="7"/>
      <c r="V3601" s="7"/>
      <c r="W3601" s="18">
        <v>1</v>
      </c>
    </row>
    <row r="3602" spans="1:24" ht="15" customHeight="1">
      <c r="A3602" s="18" t="s">
        <v>75</v>
      </c>
      <c r="B3602" s="18" t="s">
        <v>338</v>
      </c>
      <c r="C3602" s="18" t="s">
        <v>5649</v>
      </c>
      <c r="D3602" s="18" t="s">
        <v>5650</v>
      </c>
      <c r="E3602" s="18" t="s">
        <v>5677</v>
      </c>
      <c r="F3602" s="18" t="s">
        <v>480</v>
      </c>
      <c r="G3602" s="18">
        <v>747</v>
      </c>
      <c r="H3602" s="18">
        <v>0</v>
      </c>
      <c r="I3602" s="18">
        <v>546.989990234375</v>
      </c>
      <c r="J3602" s="18">
        <v>105.87000274658203</v>
      </c>
      <c r="K3602" s="18">
        <v>546.989990234375</v>
      </c>
      <c r="L3602" s="18">
        <v>-0.34000000357627869</v>
      </c>
      <c r="M3602" s="7">
        <v>54</v>
      </c>
      <c r="N3602" s="7">
        <v>-747</v>
      </c>
      <c r="O3602" s="7">
        <v>-146.35000610351562</v>
      </c>
      <c r="P3602" s="7" t="s">
        <v>982</v>
      </c>
      <c r="Q3602" s="7" t="s">
        <v>684</v>
      </c>
      <c r="R3602" s="7">
        <v>18.399999618530273</v>
      </c>
      <c r="S3602" s="7">
        <v>63</v>
      </c>
      <c r="T3602" s="7">
        <v>441.1199951171875</v>
      </c>
      <c r="U3602" s="7"/>
      <c r="V3602" s="7"/>
      <c r="W3602" s="18">
        <v>1</v>
      </c>
    </row>
    <row r="3603" spans="1:24" ht="15" customHeight="1">
      <c r="A3603" s="18" t="s">
        <v>75</v>
      </c>
      <c r="B3603" s="18" t="s">
        <v>342</v>
      </c>
      <c r="C3603" s="18" t="s">
        <v>5641</v>
      </c>
      <c r="D3603" s="18" t="s">
        <v>5642</v>
      </c>
      <c r="E3603" s="18" t="s">
        <v>5678</v>
      </c>
      <c r="F3603" s="18" t="s">
        <v>480</v>
      </c>
      <c r="G3603" s="18">
        <v>76</v>
      </c>
      <c r="H3603" s="18">
        <v>0</v>
      </c>
      <c r="I3603" s="18">
        <v>51.200000762939453</v>
      </c>
      <c r="J3603" s="18">
        <v>-12.800000190734863</v>
      </c>
      <c r="K3603" s="18">
        <v>51.200000762939453</v>
      </c>
      <c r="L3603" s="18">
        <v>0</v>
      </c>
      <c r="M3603" s="7">
        <v>0</v>
      </c>
      <c r="N3603" s="7">
        <v>-76</v>
      </c>
      <c r="O3603" s="7">
        <v>-24.799999237060547</v>
      </c>
      <c r="P3603" s="7" t="s">
        <v>404</v>
      </c>
      <c r="Q3603" s="7" t="s">
        <v>4888</v>
      </c>
      <c r="R3603" s="7">
        <v>1.2000000476837158</v>
      </c>
      <c r="S3603" s="7">
        <v>14</v>
      </c>
      <c r="T3603" s="7">
        <v>64</v>
      </c>
      <c r="U3603" s="7"/>
      <c r="V3603" s="7"/>
      <c r="W3603" s="18">
        <v>1</v>
      </c>
    </row>
    <row r="3604" spans="1:24" ht="15" customHeight="1">
      <c r="A3604" s="18" t="s">
        <v>75</v>
      </c>
      <c r="B3604" s="18" t="s">
        <v>340</v>
      </c>
      <c r="C3604" s="18" t="s">
        <v>5656</v>
      </c>
      <c r="D3604" s="18" t="s">
        <v>5657</v>
      </c>
      <c r="E3604" s="18" t="s">
        <v>5679</v>
      </c>
      <c r="F3604" s="18" t="s">
        <v>480</v>
      </c>
      <c r="G3604" s="18">
        <v>1821</v>
      </c>
      <c r="H3604" s="18">
        <v>0</v>
      </c>
      <c r="I3604" s="18">
        <v>1272.6500244140625</v>
      </c>
      <c r="J3604" s="18">
        <v>0.56999999284744263</v>
      </c>
      <c r="K3604" s="18">
        <v>1272.6500244140625</v>
      </c>
      <c r="L3604" s="18">
        <v>0</v>
      </c>
      <c r="M3604" s="7">
        <v>55</v>
      </c>
      <c r="N3604" s="7">
        <v>-1821</v>
      </c>
      <c r="O3604" s="7">
        <v>-493.35000610351562</v>
      </c>
      <c r="P3604" s="7" t="s">
        <v>397</v>
      </c>
      <c r="Q3604" s="7" t="s">
        <v>694</v>
      </c>
      <c r="R3604" s="7">
        <v>93.400001525878906</v>
      </c>
      <c r="S3604" s="7">
        <v>258</v>
      </c>
      <c r="T3604" s="7">
        <v>1272.0799560546875</v>
      </c>
      <c r="U3604" s="7"/>
      <c r="V3604" s="7"/>
      <c r="W3604" s="18">
        <v>1</v>
      </c>
    </row>
    <row r="3605" spans="1:24" ht="15" customHeight="1">
      <c r="A3605" s="18" t="s">
        <v>75</v>
      </c>
      <c r="B3605" s="18" t="s">
        <v>342</v>
      </c>
      <c r="C3605" s="18" t="s">
        <v>5641</v>
      </c>
      <c r="D3605" s="18" t="s">
        <v>5642</v>
      </c>
      <c r="E3605" s="18" t="s">
        <v>5680</v>
      </c>
      <c r="F3605" s="18" t="s">
        <v>480</v>
      </c>
      <c r="G3605" s="18">
        <v>214</v>
      </c>
      <c r="H3605" s="18">
        <v>0</v>
      </c>
      <c r="I3605" s="18">
        <v>155.49000549316406</v>
      </c>
      <c r="J3605" s="18">
        <v>17.090000152587891</v>
      </c>
      <c r="K3605" s="18">
        <v>155.49000549316406</v>
      </c>
      <c r="L3605" s="18">
        <v>-0.10000000149011612</v>
      </c>
      <c r="M3605" s="7">
        <v>0</v>
      </c>
      <c r="N3605" s="7">
        <v>-214</v>
      </c>
      <c r="O3605" s="7">
        <v>-58.610000610351563</v>
      </c>
      <c r="P3605" s="7" t="s">
        <v>404</v>
      </c>
      <c r="Q3605" s="7" t="s">
        <v>3056</v>
      </c>
      <c r="R3605" s="7">
        <v>7.9000000953674316</v>
      </c>
      <c r="S3605" s="7">
        <v>26</v>
      </c>
      <c r="T3605" s="7">
        <v>138.39999389648437</v>
      </c>
      <c r="U3605" s="7"/>
      <c r="V3605" s="7"/>
      <c r="W3605" s="18">
        <v>1</v>
      </c>
    </row>
    <row r="3606" spans="1:24" ht="15" customHeight="1">
      <c r="A3606" s="18" t="s">
        <v>75</v>
      </c>
      <c r="B3606" s="18" t="s">
        <v>341</v>
      </c>
      <c r="C3606" s="18" t="s">
        <v>5636</v>
      </c>
      <c r="D3606" s="18" t="s">
        <v>5637</v>
      </c>
      <c r="E3606" s="18" t="s">
        <v>5681</v>
      </c>
      <c r="F3606" s="18" t="s">
        <v>480</v>
      </c>
      <c r="G3606" s="18">
        <v>277</v>
      </c>
      <c r="H3606" s="18">
        <v>0</v>
      </c>
      <c r="I3606" s="18">
        <v>213.72999572753906</v>
      </c>
      <c r="J3606" s="18">
        <v>58.009998321533203</v>
      </c>
      <c r="K3606" s="18">
        <v>213.72999572753906</v>
      </c>
      <c r="L3606" s="18">
        <v>-7.9999998211860657E-2</v>
      </c>
      <c r="M3606" s="7">
        <v>0</v>
      </c>
      <c r="N3606" s="7">
        <v>-277</v>
      </c>
      <c r="O3606" s="7">
        <v>-63.349998474121094</v>
      </c>
      <c r="P3606" s="7" t="s">
        <v>397</v>
      </c>
      <c r="Q3606" s="7" t="s">
        <v>432</v>
      </c>
      <c r="R3606" s="7">
        <v>12</v>
      </c>
      <c r="S3606" s="7">
        <v>33</v>
      </c>
      <c r="T3606" s="7">
        <v>155.72000122070312</v>
      </c>
      <c r="U3606" s="7"/>
      <c r="V3606" s="7"/>
      <c r="W3606" s="18">
        <v>1</v>
      </c>
    </row>
    <row r="3607" spans="1:24" ht="15" customHeight="1">
      <c r="A3607" s="18" t="s">
        <v>75</v>
      </c>
      <c r="B3607" s="18" t="s">
        <v>339</v>
      </c>
      <c r="C3607" s="18" t="s">
        <v>5666</v>
      </c>
      <c r="D3607" s="18" t="s">
        <v>5667</v>
      </c>
      <c r="E3607" s="18" t="s">
        <v>5682</v>
      </c>
      <c r="F3607" s="18" t="s">
        <v>480</v>
      </c>
      <c r="G3607" s="18">
        <v>479</v>
      </c>
      <c r="H3607" s="18">
        <v>0</v>
      </c>
      <c r="I3607" s="18">
        <v>334.17001342773437</v>
      </c>
      <c r="J3607" s="18">
        <v>-2.4300000667572021</v>
      </c>
      <c r="K3607" s="18">
        <v>334.17001342773437</v>
      </c>
      <c r="L3607" s="18">
        <v>-5.9999998658895493E-2</v>
      </c>
      <c r="M3607" s="7">
        <v>35</v>
      </c>
      <c r="N3607" s="7">
        <v>-479</v>
      </c>
      <c r="O3607" s="7">
        <v>-109.88999938964844</v>
      </c>
      <c r="P3607" s="7" t="s">
        <v>481</v>
      </c>
      <c r="Q3607" s="7" t="s">
        <v>2382</v>
      </c>
      <c r="R3607" s="7">
        <v>26</v>
      </c>
      <c r="S3607" s="7">
        <v>39</v>
      </c>
      <c r="T3607" s="7">
        <v>336.60000610351562</v>
      </c>
      <c r="U3607" s="7"/>
      <c r="V3607" s="7"/>
      <c r="W3607" s="18">
        <v>1</v>
      </c>
    </row>
    <row r="3608" spans="1:24" ht="15" customHeight="1">
      <c r="A3608" s="18" t="s">
        <v>75</v>
      </c>
      <c r="B3608" s="18" t="s">
        <v>341</v>
      </c>
      <c r="C3608" s="18" t="s">
        <v>5636</v>
      </c>
      <c r="D3608" s="18" t="s">
        <v>5637</v>
      </c>
      <c r="E3608" s="18" t="s">
        <v>5683</v>
      </c>
      <c r="F3608" s="18" t="s">
        <v>480</v>
      </c>
      <c r="G3608" s="18">
        <v>157</v>
      </c>
      <c r="H3608" s="18">
        <v>0</v>
      </c>
      <c r="I3608" s="18">
        <v>116.69999694824219</v>
      </c>
      <c r="J3608" s="18">
        <v>38.900001525878906</v>
      </c>
      <c r="K3608" s="18">
        <v>116.69999694824219</v>
      </c>
      <c r="L3608" s="18">
        <v>-1.9999999552965164E-2</v>
      </c>
      <c r="M3608" s="7">
        <v>0</v>
      </c>
      <c r="N3608" s="7">
        <v>-157</v>
      </c>
      <c r="O3608" s="7">
        <v>-40.319999694824219</v>
      </c>
      <c r="P3608" s="7" t="s">
        <v>496</v>
      </c>
      <c r="Q3608" s="7" t="s">
        <v>812</v>
      </c>
      <c r="R3608" s="7">
        <v>4.5</v>
      </c>
      <c r="S3608" s="7">
        <v>20</v>
      </c>
      <c r="T3608" s="7">
        <v>77.800003051757812</v>
      </c>
      <c r="U3608" s="7"/>
      <c r="V3608" s="7"/>
      <c r="W3608" s="18">
        <v>1</v>
      </c>
    </row>
    <row r="3609" spans="1:24" ht="15" customHeight="1">
      <c r="A3609" s="18" t="s">
        <v>75</v>
      </c>
      <c r="B3609" s="18" t="s">
        <v>342</v>
      </c>
      <c r="C3609" s="18" t="s">
        <v>5641</v>
      </c>
      <c r="D3609" s="18" t="s">
        <v>5642</v>
      </c>
      <c r="E3609" s="18" t="s">
        <v>5684</v>
      </c>
      <c r="F3609" s="18" t="s">
        <v>480</v>
      </c>
      <c r="G3609" s="18">
        <v>302</v>
      </c>
      <c r="H3609" s="18">
        <v>0</v>
      </c>
      <c r="I3609" s="18">
        <v>206.08000183105469</v>
      </c>
      <c r="J3609" s="18">
        <v>-9.3199996948242187</v>
      </c>
      <c r="K3609" s="18">
        <v>206.08000183105469</v>
      </c>
      <c r="L3609" s="18">
        <v>-3.9999999105930328E-2</v>
      </c>
      <c r="M3609" s="7">
        <v>0</v>
      </c>
      <c r="N3609" s="7">
        <v>-302</v>
      </c>
      <c r="O3609" s="7">
        <v>-95.959999084472656</v>
      </c>
      <c r="P3609" s="7" t="s">
        <v>404</v>
      </c>
      <c r="Q3609" s="7" t="s">
        <v>536</v>
      </c>
      <c r="R3609" s="7">
        <v>14.800000190734863</v>
      </c>
      <c r="S3609" s="7">
        <v>53</v>
      </c>
      <c r="T3609" s="7">
        <v>215.39999389648437</v>
      </c>
      <c r="U3609" s="7"/>
      <c r="V3609" s="7"/>
      <c r="W3609" s="18">
        <v>1</v>
      </c>
    </row>
    <row r="3610" spans="1:24" ht="15" customHeight="1">
      <c r="A3610" s="18" t="s">
        <v>75</v>
      </c>
      <c r="B3610" s="18" t="s">
        <v>339</v>
      </c>
      <c r="C3610" s="18" t="s">
        <v>5666</v>
      </c>
      <c r="D3610" s="18" t="s">
        <v>5667</v>
      </c>
      <c r="E3610" s="18" t="s">
        <v>5685</v>
      </c>
      <c r="F3610" s="18" t="s">
        <v>480</v>
      </c>
      <c r="G3610" s="18">
        <v>267</v>
      </c>
      <c r="H3610" s="18">
        <v>0</v>
      </c>
      <c r="I3610" s="18">
        <v>175</v>
      </c>
      <c r="J3610" s="18">
        <v>0</v>
      </c>
      <c r="K3610" s="18">
        <v>175</v>
      </c>
      <c r="L3610" s="18">
        <v>0</v>
      </c>
      <c r="M3610" s="7">
        <v>0</v>
      </c>
      <c r="N3610" s="7">
        <v>-267</v>
      </c>
      <c r="O3610" s="7">
        <v>-92</v>
      </c>
      <c r="P3610" s="7" t="s">
        <v>397</v>
      </c>
      <c r="Q3610" s="7" t="s">
        <v>4683</v>
      </c>
      <c r="R3610" s="7">
        <v>5.6999998092651367</v>
      </c>
      <c r="S3610" s="7">
        <v>38</v>
      </c>
      <c r="T3610" s="7">
        <v>175</v>
      </c>
      <c r="U3610" s="7"/>
      <c r="V3610" s="7"/>
      <c r="W3610" s="18">
        <v>1</v>
      </c>
      <c r="X3610" t="s">
        <v>410</v>
      </c>
    </row>
    <row r="3611" spans="1:24" ht="15" customHeight="1">
      <c r="A3611" s="18" t="s">
        <v>75</v>
      </c>
      <c r="B3611" s="18" t="s">
        <v>341</v>
      </c>
      <c r="C3611" s="18" t="s">
        <v>5636</v>
      </c>
      <c r="D3611" s="18" t="s">
        <v>5637</v>
      </c>
      <c r="E3611" s="18" t="s">
        <v>5686</v>
      </c>
      <c r="F3611" s="18" t="s">
        <v>480</v>
      </c>
      <c r="G3611" s="18">
        <v>147</v>
      </c>
      <c r="H3611" s="18">
        <v>0</v>
      </c>
      <c r="I3611" s="18">
        <v>104.27999877929687</v>
      </c>
      <c r="J3611" s="18">
        <v>2.2799999713897705</v>
      </c>
      <c r="K3611" s="18">
        <v>104.27999877929687</v>
      </c>
      <c r="L3611" s="18">
        <v>0</v>
      </c>
      <c r="M3611" s="7">
        <v>0</v>
      </c>
      <c r="N3611" s="7">
        <v>-147</v>
      </c>
      <c r="O3611" s="7">
        <v>-42.720001220703125</v>
      </c>
      <c r="P3611" s="7" t="s">
        <v>496</v>
      </c>
      <c r="Q3611" s="7" t="s">
        <v>541</v>
      </c>
      <c r="R3611" s="7">
        <v>7.5999999046325684</v>
      </c>
      <c r="S3611" s="7">
        <v>29</v>
      </c>
      <c r="T3611" s="7">
        <v>102</v>
      </c>
      <c r="U3611" s="7"/>
      <c r="V3611" s="7"/>
      <c r="W3611" s="18">
        <v>1</v>
      </c>
    </row>
    <row r="3612" spans="1:24" ht="15" customHeight="1">
      <c r="A3612" s="18" t="s">
        <v>75</v>
      </c>
      <c r="B3612" s="18" t="s">
        <v>338</v>
      </c>
      <c r="C3612" s="18" t="s">
        <v>5649</v>
      </c>
      <c r="D3612" s="18" t="s">
        <v>5650</v>
      </c>
      <c r="E3612" s="18" t="s">
        <v>5687</v>
      </c>
      <c r="F3612" s="18" t="s">
        <v>480</v>
      </c>
      <c r="G3612" s="18">
        <v>1304</v>
      </c>
      <c r="H3612" s="18">
        <v>0</v>
      </c>
      <c r="I3612" s="18">
        <v>914.719970703125</v>
      </c>
      <c r="J3612" s="18">
        <v>0</v>
      </c>
      <c r="K3612" s="18">
        <v>914.719970703125</v>
      </c>
      <c r="L3612" s="18">
        <v>0</v>
      </c>
      <c r="M3612" s="7">
        <v>70</v>
      </c>
      <c r="N3612" s="7">
        <v>-1304</v>
      </c>
      <c r="O3612" s="7">
        <v>-319.27999877929687</v>
      </c>
      <c r="P3612" s="7" t="s">
        <v>982</v>
      </c>
      <c r="Q3612" s="7" t="s">
        <v>1477</v>
      </c>
      <c r="R3612" s="7">
        <v>47.299999237060547</v>
      </c>
      <c r="S3612" s="7">
        <v>116</v>
      </c>
      <c r="T3612" s="7">
        <v>914.719970703125</v>
      </c>
      <c r="U3612" s="7"/>
      <c r="V3612" s="7"/>
      <c r="W3612" s="18">
        <v>1</v>
      </c>
    </row>
    <row r="3613" spans="1:24" ht="15" customHeight="1">
      <c r="A3613" s="18" t="s">
        <v>75</v>
      </c>
      <c r="B3613" s="18" t="s">
        <v>339</v>
      </c>
      <c r="C3613" s="18" t="s">
        <v>5666</v>
      </c>
      <c r="D3613" s="18" t="s">
        <v>5667</v>
      </c>
      <c r="E3613" s="18" t="s">
        <v>5688</v>
      </c>
      <c r="F3613" s="18" t="s">
        <v>480</v>
      </c>
      <c r="G3613" s="18">
        <v>209</v>
      </c>
      <c r="H3613" s="18">
        <v>0</v>
      </c>
      <c r="I3613" s="18">
        <v>115.19000244140625</v>
      </c>
      <c r="J3613" s="18">
        <v>-9.9999997764825821E-3</v>
      </c>
      <c r="K3613" s="18">
        <v>115.19000244140625</v>
      </c>
      <c r="L3613" s="18">
        <v>0</v>
      </c>
      <c r="M3613" s="7">
        <v>35</v>
      </c>
      <c r="N3613" s="7">
        <v>-209</v>
      </c>
      <c r="O3613" s="7">
        <v>-58.810001373291016</v>
      </c>
      <c r="P3613" s="7" t="s">
        <v>404</v>
      </c>
      <c r="Q3613" s="7" t="s">
        <v>1418</v>
      </c>
      <c r="R3613" s="7">
        <v>6.9000000953674316</v>
      </c>
      <c r="S3613" s="7">
        <v>20</v>
      </c>
      <c r="T3613" s="7">
        <v>115.19999694824219</v>
      </c>
      <c r="U3613" s="7"/>
      <c r="V3613" s="7"/>
      <c r="W3613" s="18">
        <v>1</v>
      </c>
    </row>
    <row r="3614" spans="1:24" ht="15" customHeight="1">
      <c r="A3614" s="18" t="s">
        <v>75</v>
      </c>
      <c r="B3614" s="18" t="s">
        <v>341</v>
      </c>
      <c r="C3614" s="18" t="s">
        <v>5636</v>
      </c>
      <c r="D3614" s="18" t="s">
        <v>5637</v>
      </c>
      <c r="E3614" s="18" t="s">
        <v>5689</v>
      </c>
      <c r="F3614" s="18" t="s">
        <v>480</v>
      </c>
      <c r="G3614" s="18">
        <v>147</v>
      </c>
      <c r="H3614" s="18">
        <v>0</v>
      </c>
      <c r="I3614" s="18">
        <v>114.30999755859375</v>
      </c>
      <c r="J3614" s="18">
        <v>15.75</v>
      </c>
      <c r="K3614" s="18">
        <v>114.30999755859375</v>
      </c>
      <c r="L3614" s="18">
        <v>-5.9999998658895493E-2</v>
      </c>
      <c r="M3614" s="7">
        <v>0</v>
      </c>
      <c r="N3614" s="7">
        <v>-147</v>
      </c>
      <c r="O3614" s="7">
        <v>-32.75</v>
      </c>
      <c r="P3614" s="7" t="s">
        <v>496</v>
      </c>
      <c r="Q3614" s="7" t="s">
        <v>545</v>
      </c>
      <c r="R3614" s="7">
        <v>5.8000001907348633</v>
      </c>
      <c r="S3614" s="7">
        <v>28</v>
      </c>
      <c r="T3614" s="7">
        <v>98.55999755859375</v>
      </c>
      <c r="U3614" s="7"/>
      <c r="V3614" s="7"/>
      <c r="W3614" s="18">
        <v>1</v>
      </c>
    </row>
    <row r="3615" spans="1:24" ht="15" customHeight="1">
      <c r="A3615" s="18" t="s">
        <v>75</v>
      </c>
      <c r="B3615" s="18" t="s">
        <v>342</v>
      </c>
      <c r="C3615" s="18" t="s">
        <v>5641</v>
      </c>
      <c r="D3615" s="18" t="s">
        <v>5642</v>
      </c>
      <c r="E3615" s="18" t="s">
        <v>5690</v>
      </c>
      <c r="F3615" s="18" t="s">
        <v>480</v>
      </c>
      <c r="G3615" s="18">
        <v>155</v>
      </c>
      <c r="H3615" s="18">
        <v>0</v>
      </c>
      <c r="I3615" s="18">
        <v>107.19999694824219</v>
      </c>
      <c r="J3615" s="18">
        <v>-26.799999237060547</v>
      </c>
      <c r="K3615" s="18">
        <v>107.19999694824219</v>
      </c>
      <c r="L3615" s="18">
        <v>-2.9999999329447746E-2</v>
      </c>
      <c r="M3615" s="7">
        <v>0</v>
      </c>
      <c r="N3615" s="7">
        <v>-155</v>
      </c>
      <c r="O3615" s="7">
        <v>-47.830001831054688</v>
      </c>
      <c r="P3615" s="7" t="s">
        <v>404</v>
      </c>
      <c r="Q3615" s="7" t="s">
        <v>1288</v>
      </c>
      <c r="R3615" s="7">
        <v>8</v>
      </c>
      <c r="S3615" s="7">
        <v>26</v>
      </c>
      <c r="T3615" s="7">
        <v>134</v>
      </c>
      <c r="U3615" s="7"/>
      <c r="V3615" s="7"/>
      <c r="W3615" s="18">
        <v>1</v>
      </c>
    </row>
    <row r="3616" spans="1:24" ht="15" customHeight="1">
      <c r="A3616" s="18" t="s">
        <v>75</v>
      </c>
      <c r="B3616" s="18" t="s">
        <v>339</v>
      </c>
      <c r="C3616" s="18" t="s">
        <v>5666</v>
      </c>
      <c r="D3616" s="18" t="s">
        <v>5667</v>
      </c>
      <c r="E3616" s="18" t="s">
        <v>5691</v>
      </c>
      <c r="F3616" s="18" t="s">
        <v>480</v>
      </c>
      <c r="G3616" s="18">
        <v>276</v>
      </c>
      <c r="H3616" s="18">
        <v>0</v>
      </c>
      <c r="I3616" s="18">
        <v>187.46000671386719</v>
      </c>
      <c r="J3616" s="18">
        <v>-24.340000152587891</v>
      </c>
      <c r="K3616" s="18">
        <v>187.46000671386719</v>
      </c>
      <c r="L3616" s="18">
        <v>-2.9999999329447746E-2</v>
      </c>
      <c r="M3616" s="7">
        <v>62</v>
      </c>
      <c r="N3616" s="7">
        <v>-276</v>
      </c>
      <c r="O3616" s="7">
        <v>-26.569999694824219</v>
      </c>
      <c r="P3616" s="7" t="s">
        <v>481</v>
      </c>
      <c r="Q3616" s="7" t="s">
        <v>4169</v>
      </c>
      <c r="R3616" s="7">
        <v>16.899999618530273</v>
      </c>
      <c r="S3616" s="7">
        <v>26</v>
      </c>
      <c r="T3616" s="7">
        <v>211.80000305175781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342</v>
      </c>
      <c r="C3617" s="18" t="s">
        <v>5641</v>
      </c>
      <c r="D3617" s="18" t="s">
        <v>5642</v>
      </c>
      <c r="E3617" s="18" t="s">
        <v>5692</v>
      </c>
      <c r="F3617" s="18" t="s">
        <v>480</v>
      </c>
      <c r="G3617" s="18">
        <v>107</v>
      </c>
      <c r="H3617" s="18">
        <v>0</v>
      </c>
      <c r="I3617" s="18">
        <v>87.330001831054687</v>
      </c>
      <c r="J3617" s="18">
        <v>-2.869999885559082</v>
      </c>
      <c r="K3617" s="18">
        <v>87.330001831054687</v>
      </c>
      <c r="L3617" s="18">
        <v>-7.9999998211860657E-2</v>
      </c>
      <c r="M3617" s="7">
        <v>0</v>
      </c>
      <c r="N3617" s="7">
        <v>-107</v>
      </c>
      <c r="O3617" s="7">
        <v>-19.75</v>
      </c>
      <c r="P3617" s="7" t="s">
        <v>481</v>
      </c>
      <c r="Q3617" s="7" t="s">
        <v>1006</v>
      </c>
      <c r="R3617" s="7">
        <v>3.5999999046325684</v>
      </c>
      <c r="S3617" s="7">
        <v>13</v>
      </c>
      <c r="T3617" s="7">
        <v>90.199996948242188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339</v>
      </c>
      <c r="C3618" s="18" t="s">
        <v>5666</v>
      </c>
      <c r="D3618" s="18" t="s">
        <v>5667</v>
      </c>
      <c r="E3618" s="18" t="s">
        <v>5693</v>
      </c>
      <c r="F3618" s="18" t="s">
        <v>480</v>
      </c>
      <c r="G3618" s="18">
        <v>391</v>
      </c>
      <c r="H3618" s="18">
        <v>0</v>
      </c>
      <c r="I3618" s="18">
        <v>242.82000732421875</v>
      </c>
      <c r="J3618" s="18">
        <v>-26.979999542236328</v>
      </c>
      <c r="K3618" s="18">
        <v>242.82000732421875</v>
      </c>
      <c r="L3618" s="18">
        <v>0</v>
      </c>
      <c r="M3618" s="7">
        <v>27</v>
      </c>
      <c r="N3618" s="7">
        <v>-391</v>
      </c>
      <c r="O3618" s="7">
        <v>-121.18000030517578</v>
      </c>
      <c r="P3618" s="7" t="s">
        <v>404</v>
      </c>
      <c r="Q3618" s="7" t="s">
        <v>1426</v>
      </c>
      <c r="R3618" s="7">
        <v>19.399999618530273</v>
      </c>
      <c r="S3618" s="7">
        <v>57</v>
      </c>
      <c r="T3618" s="7">
        <v>269.79998779296875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342</v>
      </c>
      <c r="C3619" s="18" t="s">
        <v>5641</v>
      </c>
      <c r="D3619" s="18" t="s">
        <v>5642</v>
      </c>
      <c r="E3619" s="18" t="s">
        <v>5694</v>
      </c>
      <c r="F3619" s="18" t="s">
        <v>480</v>
      </c>
      <c r="G3619" s="18">
        <v>273</v>
      </c>
      <c r="H3619" s="18">
        <v>0</v>
      </c>
      <c r="I3619" s="18">
        <v>176</v>
      </c>
      <c r="J3619" s="18">
        <v>0</v>
      </c>
      <c r="K3619" s="18">
        <v>176</v>
      </c>
      <c r="L3619" s="18">
        <v>0</v>
      </c>
      <c r="M3619" s="7">
        <v>0</v>
      </c>
      <c r="N3619" s="7">
        <v>-273</v>
      </c>
      <c r="O3619" s="7">
        <v>-97</v>
      </c>
      <c r="P3619" s="7" t="s">
        <v>404</v>
      </c>
      <c r="Q3619" s="7" t="s">
        <v>2324</v>
      </c>
      <c r="R3619" s="7">
        <v>12.600000381469727</v>
      </c>
      <c r="S3619" s="7">
        <v>41</v>
      </c>
      <c r="T3619" s="7">
        <v>176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342</v>
      </c>
      <c r="C3620" s="18" t="s">
        <v>5641</v>
      </c>
      <c r="D3620" s="18" t="s">
        <v>5642</v>
      </c>
      <c r="E3620" s="18" t="s">
        <v>5695</v>
      </c>
      <c r="F3620" s="18" t="s">
        <v>480</v>
      </c>
      <c r="G3620" s="18">
        <v>160</v>
      </c>
      <c r="H3620" s="18">
        <v>160</v>
      </c>
      <c r="I3620" s="18">
        <v>102.61000061035156</v>
      </c>
      <c r="J3620" s="18">
        <v>2.0099999904632568</v>
      </c>
      <c r="K3620" s="18">
        <v>102.61000061035156</v>
      </c>
      <c r="L3620" s="18">
        <v>0</v>
      </c>
      <c r="M3620" s="7">
        <v>0</v>
      </c>
      <c r="N3620" s="7">
        <v>0</v>
      </c>
      <c r="O3620" s="7">
        <v>102.61000061035156</v>
      </c>
      <c r="P3620" s="7" t="s">
        <v>404</v>
      </c>
      <c r="Q3620" s="7" t="s">
        <v>715</v>
      </c>
      <c r="R3620" s="7">
        <v>6</v>
      </c>
      <c r="S3620" s="7">
        <v>17</v>
      </c>
      <c r="T3620" s="7">
        <v>100.59999847412109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339</v>
      </c>
      <c r="C3621" s="18" t="s">
        <v>5666</v>
      </c>
      <c r="D3621" s="18" t="s">
        <v>5667</v>
      </c>
      <c r="E3621" s="18" t="s">
        <v>5696</v>
      </c>
      <c r="F3621" s="18" t="s">
        <v>480</v>
      </c>
      <c r="G3621" s="18">
        <v>311</v>
      </c>
      <c r="H3621" s="18">
        <v>0</v>
      </c>
      <c r="I3621" s="18">
        <v>231.25</v>
      </c>
      <c r="J3621" s="18">
        <v>-32.040000915527344</v>
      </c>
      <c r="K3621" s="18">
        <v>231.25</v>
      </c>
      <c r="L3621" s="18">
        <v>-7.0000000298023224E-2</v>
      </c>
      <c r="M3621" s="7">
        <v>0</v>
      </c>
      <c r="N3621" s="7">
        <v>-311</v>
      </c>
      <c r="O3621" s="7">
        <v>-79.819999694824219</v>
      </c>
      <c r="P3621" s="7" t="s">
        <v>481</v>
      </c>
      <c r="Q3621" s="7" t="s">
        <v>1497</v>
      </c>
      <c r="R3621" s="7">
        <v>19.399999618530273</v>
      </c>
      <c r="S3621" s="7">
        <v>43</v>
      </c>
      <c r="T3621" s="7">
        <v>263.29000854492188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342</v>
      </c>
      <c r="C3622" s="18" t="s">
        <v>5641</v>
      </c>
      <c r="D3622" s="18" t="s">
        <v>5642</v>
      </c>
      <c r="E3622" s="18" t="s">
        <v>5697</v>
      </c>
      <c r="F3622" s="18" t="s">
        <v>480</v>
      </c>
      <c r="G3622" s="18">
        <v>121</v>
      </c>
      <c r="H3622" s="18">
        <v>0</v>
      </c>
      <c r="I3622" s="18">
        <v>79.040000915527344</v>
      </c>
      <c r="J3622" s="18">
        <v>-19.760000228881836</v>
      </c>
      <c r="K3622" s="18">
        <v>79.040000915527344</v>
      </c>
      <c r="L3622" s="18">
        <v>0</v>
      </c>
      <c r="M3622" s="7">
        <v>0</v>
      </c>
      <c r="N3622" s="7">
        <v>-121</v>
      </c>
      <c r="O3622" s="7">
        <v>-41.959999084472656</v>
      </c>
      <c r="P3622" s="7" t="s">
        <v>404</v>
      </c>
      <c r="Q3622" s="7" t="s">
        <v>719</v>
      </c>
      <c r="R3622" s="7">
        <v>5.3000001907348633</v>
      </c>
      <c r="S3622" s="7">
        <v>17</v>
      </c>
      <c r="T3622" s="7">
        <v>98.800003051757812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342</v>
      </c>
      <c r="C3623" s="18" t="s">
        <v>5641</v>
      </c>
      <c r="D3623" s="18" t="s">
        <v>5642</v>
      </c>
      <c r="E3623" s="18" t="s">
        <v>5698</v>
      </c>
      <c r="F3623" s="18" t="s">
        <v>480</v>
      </c>
      <c r="G3623" s="18">
        <v>139</v>
      </c>
      <c r="H3623" s="18">
        <v>0</v>
      </c>
      <c r="I3623" s="18">
        <v>73.720001220703125</v>
      </c>
      <c r="J3623" s="18">
        <v>-14.880000114440918</v>
      </c>
      <c r="K3623" s="18">
        <v>73.720001220703125</v>
      </c>
      <c r="L3623" s="18">
        <v>0</v>
      </c>
      <c r="M3623" s="7">
        <v>0</v>
      </c>
      <c r="N3623" s="7">
        <v>-139</v>
      </c>
      <c r="O3623" s="7">
        <v>-65.279998779296875</v>
      </c>
      <c r="P3623" s="7" t="s">
        <v>404</v>
      </c>
      <c r="Q3623" s="7" t="s">
        <v>5699</v>
      </c>
      <c r="R3623" s="7">
        <v>6.3000001907348633</v>
      </c>
      <c r="S3623" s="7">
        <v>20</v>
      </c>
      <c r="T3623" s="7">
        <v>88.599998474121094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339</v>
      </c>
      <c r="C3624" s="18" t="s">
        <v>5666</v>
      </c>
      <c r="D3624" s="18" t="s">
        <v>5667</v>
      </c>
      <c r="E3624" s="18" t="s">
        <v>5700</v>
      </c>
      <c r="F3624" s="18" t="s">
        <v>480</v>
      </c>
      <c r="G3624" s="18">
        <v>387</v>
      </c>
      <c r="H3624" s="18">
        <v>0</v>
      </c>
      <c r="I3624" s="18">
        <v>279.3599853515625</v>
      </c>
      <c r="J3624" s="18">
        <v>-69.839996337890625</v>
      </c>
      <c r="K3624" s="18">
        <v>279.3599853515625</v>
      </c>
      <c r="L3624" s="18">
        <v>0</v>
      </c>
      <c r="M3624" s="7">
        <v>0</v>
      </c>
      <c r="N3624" s="7">
        <v>-387</v>
      </c>
      <c r="O3624" s="7">
        <v>-107.63999938964844</v>
      </c>
      <c r="P3624" s="7" t="s">
        <v>397</v>
      </c>
      <c r="Q3624" s="7" t="s">
        <v>3702</v>
      </c>
      <c r="R3624" s="7">
        <v>28.5</v>
      </c>
      <c r="S3624" s="7">
        <v>72</v>
      </c>
      <c r="T3624" s="7">
        <v>349.20001220703125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342</v>
      </c>
      <c r="C3625" s="18" t="s">
        <v>5641</v>
      </c>
      <c r="D3625" s="18" t="s">
        <v>5642</v>
      </c>
      <c r="E3625" s="18" t="s">
        <v>5701</v>
      </c>
      <c r="F3625" s="18" t="s">
        <v>480</v>
      </c>
      <c r="G3625" s="18">
        <v>115</v>
      </c>
      <c r="H3625" s="18">
        <v>115</v>
      </c>
      <c r="I3625" s="18">
        <v>80.319999694824219</v>
      </c>
      <c r="J3625" s="18">
        <v>0.11999999731779099</v>
      </c>
      <c r="K3625" s="18">
        <v>80.319999694824219</v>
      </c>
      <c r="L3625" s="18">
        <v>-2.9999999329447746E-2</v>
      </c>
      <c r="M3625" s="7">
        <v>0</v>
      </c>
      <c r="N3625" s="7">
        <v>0</v>
      </c>
      <c r="O3625" s="7">
        <v>80.290000915527344</v>
      </c>
      <c r="P3625" s="7" t="s">
        <v>404</v>
      </c>
      <c r="Q3625" s="7" t="s">
        <v>575</v>
      </c>
      <c r="R3625" s="7">
        <v>3.0999999046325684</v>
      </c>
      <c r="S3625" s="7">
        <v>12</v>
      </c>
      <c r="T3625" s="7">
        <v>80.199996948242188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340</v>
      </c>
      <c r="C3626" s="18" t="s">
        <v>5656</v>
      </c>
      <c r="D3626" s="18" t="s">
        <v>5657</v>
      </c>
      <c r="E3626" s="18" t="s">
        <v>5702</v>
      </c>
      <c r="F3626" s="18" t="s">
        <v>480</v>
      </c>
      <c r="G3626" s="18">
        <v>153</v>
      </c>
      <c r="H3626" s="18">
        <v>153</v>
      </c>
      <c r="I3626" s="18">
        <v>107.58999633789062</v>
      </c>
      <c r="J3626" s="18">
        <v>-26.450000762939453</v>
      </c>
      <c r="K3626" s="18">
        <v>107.58999633789062</v>
      </c>
      <c r="L3626" s="18">
        <v>0</v>
      </c>
      <c r="M3626" s="7">
        <v>27</v>
      </c>
      <c r="N3626" s="7">
        <v>0</v>
      </c>
      <c r="O3626" s="7">
        <v>134.58999633789062</v>
      </c>
      <c r="P3626" s="7" t="s">
        <v>397</v>
      </c>
      <c r="Q3626" s="7" t="s">
        <v>2793</v>
      </c>
      <c r="R3626" s="7">
        <v>11.800000190734863</v>
      </c>
      <c r="S3626" s="7">
        <v>28</v>
      </c>
      <c r="T3626" s="7">
        <v>134.03999328613281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338</v>
      </c>
      <c r="C3627" s="18" t="s">
        <v>5649</v>
      </c>
      <c r="D3627" s="18" t="s">
        <v>5650</v>
      </c>
      <c r="E3627" s="18" t="s">
        <v>5703</v>
      </c>
      <c r="F3627" s="18" t="s">
        <v>480</v>
      </c>
      <c r="G3627" s="18">
        <v>180</v>
      </c>
      <c r="H3627" s="18">
        <v>0</v>
      </c>
      <c r="I3627" s="18">
        <v>133.8699951171875</v>
      </c>
      <c r="J3627" s="18">
        <v>1.0700000524520874</v>
      </c>
      <c r="K3627" s="18">
        <v>133.8699951171875</v>
      </c>
      <c r="L3627" s="18">
        <v>0</v>
      </c>
      <c r="M3627" s="7">
        <v>0</v>
      </c>
      <c r="N3627" s="7">
        <v>-180</v>
      </c>
      <c r="O3627" s="7">
        <v>-46.130001068115234</v>
      </c>
      <c r="P3627" s="7" t="s">
        <v>982</v>
      </c>
      <c r="Q3627" s="7" t="s">
        <v>1302</v>
      </c>
      <c r="R3627" s="7">
        <v>1.5</v>
      </c>
      <c r="S3627" s="7">
        <v>8</v>
      </c>
      <c r="T3627" s="7">
        <v>132.80000305175781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339</v>
      </c>
      <c r="C3628" s="18" t="s">
        <v>5666</v>
      </c>
      <c r="D3628" s="18" t="s">
        <v>5667</v>
      </c>
      <c r="E3628" s="18" t="s">
        <v>5704</v>
      </c>
      <c r="F3628" s="18" t="s">
        <v>480</v>
      </c>
      <c r="G3628" s="18">
        <v>94</v>
      </c>
      <c r="H3628" s="18">
        <v>94</v>
      </c>
      <c r="I3628" s="18">
        <v>94.180000305175781</v>
      </c>
      <c r="J3628" s="18">
        <v>-22.379999160766602</v>
      </c>
      <c r="K3628" s="18">
        <v>94.180000305175781</v>
      </c>
      <c r="L3628" s="18">
        <v>-9.9999997764825821E-3</v>
      </c>
      <c r="M3628" s="7">
        <v>0</v>
      </c>
      <c r="N3628" s="7">
        <v>0</v>
      </c>
      <c r="O3628" s="7">
        <v>94.169998168945313</v>
      </c>
      <c r="P3628" s="7" t="s">
        <v>397</v>
      </c>
      <c r="Q3628" s="7" t="s">
        <v>2059</v>
      </c>
      <c r="R3628" s="7">
        <v>8.1000003814697266</v>
      </c>
      <c r="S3628" s="7">
        <v>24</v>
      </c>
      <c r="T3628" s="7">
        <v>116.55999755859375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342</v>
      </c>
      <c r="C3629" s="18" t="s">
        <v>5641</v>
      </c>
      <c r="D3629" s="18" t="s">
        <v>5642</v>
      </c>
      <c r="E3629" s="18" t="s">
        <v>5705</v>
      </c>
      <c r="F3629" s="18" t="s">
        <v>480</v>
      </c>
      <c r="G3629" s="18">
        <v>165</v>
      </c>
      <c r="H3629" s="18">
        <v>0</v>
      </c>
      <c r="I3629" s="18">
        <v>110.08000183105469</v>
      </c>
      <c r="J3629" s="18">
        <v>-27.520000457763672</v>
      </c>
      <c r="K3629" s="18">
        <v>110.08000183105469</v>
      </c>
      <c r="L3629" s="18">
        <v>0</v>
      </c>
      <c r="M3629" s="7">
        <v>0</v>
      </c>
      <c r="N3629" s="7">
        <v>-165</v>
      </c>
      <c r="O3629" s="7">
        <v>-54.919998168945313</v>
      </c>
      <c r="P3629" s="7" t="s">
        <v>404</v>
      </c>
      <c r="Q3629" s="7" t="s">
        <v>1208</v>
      </c>
      <c r="R3629" s="7">
        <v>8.8000001907348633</v>
      </c>
      <c r="S3629" s="7">
        <v>28</v>
      </c>
      <c r="T3629" s="7">
        <v>137.60000610351562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340</v>
      </c>
      <c r="C3630" s="18" t="s">
        <v>5656</v>
      </c>
      <c r="D3630" s="18" t="s">
        <v>5657</v>
      </c>
      <c r="E3630" s="18" t="s">
        <v>5706</v>
      </c>
      <c r="F3630" s="18" t="s">
        <v>480</v>
      </c>
      <c r="G3630" s="18">
        <v>312</v>
      </c>
      <c r="H3630" s="18">
        <v>312</v>
      </c>
      <c r="I3630" s="18">
        <v>239.46000671386719</v>
      </c>
      <c r="J3630" s="18">
        <v>-32.330001831054687</v>
      </c>
      <c r="K3630" s="18">
        <v>239.46000671386719</v>
      </c>
      <c r="L3630" s="18">
        <v>-0.34000000357627869</v>
      </c>
      <c r="M3630" s="7">
        <v>27</v>
      </c>
      <c r="N3630" s="7">
        <v>0</v>
      </c>
      <c r="O3630" s="7">
        <v>266.1199951171875</v>
      </c>
      <c r="P3630" s="7" t="s">
        <v>481</v>
      </c>
      <c r="Q3630" s="7" t="s">
        <v>1020</v>
      </c>
      <c r="R3630" s="7">
        <v>17.899999618530273</v>
      </c>
      <c r="S3630" s="7">
        <v>39</v>
      </c>
      <c r="T3630" s="7">
        <v>271.79000854492188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341</v>
      </c>
      <c r="C3631" s="18" t="s">
        <v>5636</v>
      </c>
      <c r="D3631" s="18" t="s">
        <v>5637</v>
      </c>
      <c r="E3631" s="18" t="s">
        <v>5707</v>
      </c>
      <c r="F3631" s="18" t="s">
        <v>480</v>
      </c>
      <c r="G3631" s="18">
        <v>99</v>
      </c>
      <c r="H3631" s="18">
        <v>0</v>
      </c>
      <c r="I3631" s="18">
        <v>72</v>
      </c>
      <c r="J3631" s="18">
        <v>16</v>
      </c>
      <c r="K3631" s="18">
        <v>72</v>
      </c>
      <c r="L3631" s="18">
        <v>0</v>
      </c>
      <c r="M3631" s="7">
        <v>0</v>
      </c>
      <c r="N3631" s="7">
        <v>-99</v>
      </c>
      <c r="O3631" s="7">
        <v>-27</v>
      </c>
      <c r="P3631" s="7" t="s">
        <v>496</v>
      </c>
      <c r="Q3631" s="7" t="s">
        <v>4076</v>
      </c>
      <c r="R3631" s="7">
        <v>1.2999999523162842</v>
      </c>
      <c r="S3631" s="7">
        <v>7</v>
      </c>
      <c r="T3631" s="7">
        <v>56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342</v>
      </c>
      <c r="C3632" s="18" t="s">
        <v>5641</v>
      </c>
      <c r="D3632" s="18" t="s">
        <v>5642</v>
      </c>
      <c r="E3632" s="18" t="s">
        <v>5708</v>
      </c>
      <c r="F3632" s="18" t="s">
        <v>480</v>
      </c>
      <c r="G3632" s="18">
        <v>153</v>
      </c>
      <c r="H3632" s="18">
        <v>0</v>
      </c>
      <c r="I3632" s="18">
        <v>79.040000915527344</v>
      </c>
      <c r="J3632" s="18">
        <v>-19.760000228881836</v>
      </c>
      <c r="K3632" s="18">
        <v>79.040000915527344</v>
      </c>
      <c r="L3632" s="18">
        <v>0</v>
      </c>
      <c r="M3632" s="7">
        <v>27</v>
      </c>
      <c r="N3632" s="7">
        <v>-153</v>
      </c>
      <c r="O3632" s="7">
        <v>-46.959999084472656</v>
      </c>
      <c r="P3632" s="7" t="s">
        <v>404</v>
      </c>
      <c r="Q3632" s="7" t="s">
        <v>2804</v>
      </c>
      <c r="R3632" s="7">
        <v>5.5999999046325684</v>
      </c>
      <c r="S3632" s="7">
        <v>20</v>
      </c>
      <c r="T3632" s="7">
        <v>98.800003051757812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340</v>
      </c>
      <c r="C3633" s="18" t="s">
        <v>5656</v>
      </c>
      <c r="D3633" s="18" t="s">
        <v>5657</v>
      </c>
      <c r="E3633" s="18" t="s">
        <v>5709</v>
      </c>
      <c r="F3633" s="18" t="s">
        <v>480</v>
      </c>
      <c r="G3633" s="18">
        <v>178</v>
      </c>
      <c r="H3633" s="18">
        <v>178</v>
      </c>
      <c r="I3633" s="18">
        <v>133.17999267578125</v>
      </c>
      <c r="J3633" s="18">
        <v>-1.4600000381469727</v>
      </c>
      <c r="K3633" s="18">
        <v>133.17999267578125</v>
      </c>
      <c r="L3633" s="18">
        <v>-1.9999999552965164E-2</v>
      </c>
      <c r="M3633" s="7">
        <v>0</v>
      </c>
      <c r="N3633" s="7">
        <v>0</v>
      </c>
      <c r="O3633" s="7">
        <v>133.16000366210937</v>
      </c>
      <c r="P3633" s="7" t="s">
        <v>397</v>
      </c>
      <c r="Q3633" s="7" t="s">
        <v>1736</v>
      </c>
      <c r="R3633" s="7">
        <v>10.100000381469727</v>
      </c>
      <c r="S3633" s="7">
        <v>28</v>
      </c>
      <c r="T3633" s="7">
        <v>134.63999938964844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340</v>
      </c>
      <c r="C3634" s="18" t="s">
        <v>5656</v>
      </c>
      <c r="D3634" s="18" t="s">
        <v>5657</v>
      </c>
      <c r="E3634" s="18" t="s">
        <v>5710</v>
      </c>
      <c r="F3634" s="18" t="s">
        <v>480</v>
      </c>
      <c r="G3634" s="18">
        <v>89</v>
      </c>
      <c r="H3634" s="18">
        <v>0</v>
      </c>
      <c r="I3634" s="18">
        <v>64.800003051757812</v>
      </c>
      <c r="J3634" s="18">
        <v>0.80000001192092896</v>
      </c>
      <c r="K3634" s="18">
        <v>64.800003051757812</v>
      </c>
      <c r="L3634" s="18">
        <v>0</v>
      </c>
      <c r="M3634" s="7">
        <v>0</v>
      </c>
      <c r="N3634" s="7">
        <v>-89</v>
      </c>
      <c r="O3634" s="7">
        <v>-24.200000762939453</v>
      </c>
      <c r="P3634" s="7" t="s">
        <v>481</v>
      </c>
      <c r="Q3634" s="7" t="s">
        <v>974</v>
      </c>
      <c r="R3634" s="7">
        <v>1.5</v>
      </c>
      <c r="S3634" s="7">
        <v>8</v>
      </c>
      <c r="T3634" s="7">
        <v>64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342</v>
      </c>
      <c r="C3635" s="18" t="s">
        <v>5641</v>
      </c>
      <c r="D3635" s="18" t="s">
        <v>5642</v>
      </c>
      <c r="E3635" s="18" t="s">
        <v>5711</v>
      </c>
      <c r="F3635" s="18" t="s">
        <v>480</v>
      </c>
      <c r="G3635" s="18">
        <v>330</v>
      </c>
      <c r="H3635" s="18">
        <v>330</v>
      </c>
      <c r="I3635" s="18">
        <v>210.44000244140625</v>
      </c>
      <c r="J3635" s="18">
        <v>99.639999389648437</v>
      </c>
      <c r="K3635" s="18">
        <v>210.44000244140625</v>
      </c>
      <c r="L3635" s="18">
        <v>0</v>
      </c>
      <c r="M3635" s="7">
        <v>27</v>
      </c>
      <c r="N3635" s="7">
        <v>0</v>
      </c>
      <c r="O3635" s="7">
        <v>237.44000244140625</v>
      </c>
      <c r="P3635" s="7" t="s">
        <v>404</v>
      </c>
      <c r="Q3635" s="7" t="s">
        <v>4527</v>
      </c>
      <c r="R3635" s="7">
        <v>7.1999998092651367</v>
      </c>
      <c r="S3635" s="7">
        <v>14</v>
      </c>
      <c r="T3635" s="7">
        <v>110.80000305175781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341</v>
      </c>
      <c r="C3636" s="18" t="s">
        <v>5636</v>
      </c>
      <c r="D3636" s="18" t="s">
        <v>5637</v>
      </c>
      <c r="E3636" s="18" t="s">
        <v>5712</v>
      </c>
      <c r="F3636" s="18" t="s">
        <v>480</v>
      </c>
      <c r="G3636" s="18">
        <v>443</v>
      </c>
      <c r="H3636" s="18">
        <v>443</v>
      </c>
      <c r="I3636" s="18">
        <v>276.6300048828125</v>
      </c>
      <c r="J3636" s="18">
        <v>83.029998779296875</v>
      </c>
      <c r="K3636" s="18">
        <v>276.6300048828125</v>
      </c>
      <c r="L3636" s="18">
        <v>-9.9999997764825821E-3</v>
      </c>
      <c r="M3636" s="7">
        <v>0</v>
      </c>
      <c r="N3636" s="7">
        <v>0</v>
      </c>
      <c r="O3636" s="7">
        <v>276.6199951171875</v>
      </c>
      <c r="P3636" s="7" t="s">
        <v>397</v>
      </c>
      <c r="Q3636" s="7" t="s">
        <v>1893</v>
      </c>
      <c r="R3636" s="7">
        <v>15.5</v>
      </c>
      <c r="S3636" s="7">
        <v>51</v>
      </c>
      <c r="T3636" s="7">
        <v>193.60000610351562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340</v>
      </c>
      <c r="C3637" s="18" t="s">
        <v>5656</v>
      </c>
      <c r="D3637" s="18" t="s">
        <v>5657</v>
      </c>
      <c r="E3637" s="18" t="s">
        <v>5713</v>
      </c>
      <c r="F3637" s="18" t="s">
        <v>480</v>
      </c>
      <c r="G3637" s="18">
        <v>238</v>
      </c>
      <c r="H3637" s="18">
        <v>238</v>
      </c>
      <c r="I3637" s="18">
        <v>176.39999389648437</v>
      </c>
      <c r="J3637" s="18">
        <v>-0.20000000298023224</v>
      </c>
      <c r="K3637" s="18">
        <v>176.39999389648437</v>
      </c>
      <c r="L3637" s="18">
        <v>0</v>
      </c>
      <c r="M3637" s="7">
        <v>0</v>
      </c>
      <c r="N3637" s="7">
        <v>0</v>
      </c>
      <c r="O3637" s="7">
        <v>176.39999389648437</v>
      </c>
      <c r="P3637" s="7" t="s">
        <v>481</v>
      </c>
      <c r="Q3637" s="7" t="s">
        <v>1750</v>
      </c>
      <c r="R3637" s="7">
        <v>12</v>
      </c>
      <c r="S3637" s="7">
        <v>41</v>
      </c>
      <c r="T3637" s="7">
        <v>176.60000610351562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340</v>
      </c>
      <c r="C3638" s="18" t="s">
        <v>5656</v>
      </c>
      <c r="D3638" s="18" t="s">
        <v>5657</v>
      </c>
      <c r="E3638" s="18" t="s">
        <v>5714</v>
      </c>
      <c r="F3638" s="18" t="s">
        <v>480</v>
      </c>
      <c r="G3638" s="18">
        <v>505</v>
      </c>
      <c r="H3638" s="18">
        <v>505</v>
      </c>
      <c r="I3638" s="18">
        <v>376.04998779296875</v>
      </c>
      <c r="J3638" s="18">
        <v>216.49000549316406</v>
      </c>
      <c r="K3638" s="18">
        <v>376.04998779296875</v>
      </c>
      <c r="L3638" s="18">
        <v>-9.9999997764825821E-3</v>
      </c>
      <c r="M3638" s="7">
        <v>0</v>
      </c>
      <c r="N3638" s="7">
        <v>0</v>
      </c>
      <c r="O3638" s="7">
        <v>376.04000854492187</v>
      </c>
      <c r="P3638" s="7" t="s">
        <v>397</v>
      </c>
      <c r="Q3638" s="7" t="s">
        <v>2816</v>
      </c>
      <c r="R3638" s="7">
        <v>13</v>
      </c>
      <c r="S3638" s="7">
        <v>36</v>
      </c>
      <c r="T3638" s="7">
        <v>159.55999755859375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338</v>
      </c>
      <c r="C3639" s="18" t="s">
        <v>5649</v>
      </c>
      <c r="D3639" s="18" t="s">
        <v>5650</v>
      </c>
      <c r="E3639" s="18" t="s">
        <v>5715</v>
      </c>
      <c r="F3639" s="18" t="s">
        <v>480</v>
      </c>
      <c r="G3639" s="18">
        <v>555</v>
      </c>
      <c r="H3639" s="18">
        <v>0</v>
      </c>
      <c r="I3639" s="18">
        <v>410.8800048828125</v>
      </c>
      <c r="J3639" s="18">
        <v>0</v>
      </c>
      <c r="K3639" s="18">
        <v>410.8800048828125</v>
      </c>
      <c r="L3639" s="18">
        <v>0</v>
      </c>
      <c r="M3639" s="7">
        <v>0</v>
      </c>
      <c r="N3639" s="7">
        <v>-555</v>
      </c>
      <c r="O3639" s="7">
        <v>-144.1199951171875</v>
      </c>
      <c r="P3639" s="7" t="s">
        <v>982</v>
      </c>
      <c r="Q3639" s="7" t="s">
        <v>915</v>
      </c>
      <c r="R3639" s="7">
        <v>22.200000762939453</v>
      </c>
      <c r="S3639" s="7">
        <v>27</v>
      </c>
      <c r="T3639" s="7">
        <v>410.8800048828125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340</v>
      </c>
      <c r="C3640" s="18" t="s">
        <v>5656</v>
      </c>
      <c r="D3640" s="18" t="s">
        <v>5657</v>
      </c>
      <c r="E3640" s="18" t="s">
        <v>5716</v>
      </c>
      <c r="F3640" s="18" t="s">
        <v>480</v>
      </c>
      <c r="G3640" s="18">
        <v>108</v>
      </c>
      <c r="H3640" s="18">
        <v>0</v>
      </c>
      <c r="I3640" s="18">
        <v>99.080001831054687</v>
      </c>
      <c r="J3640" s="18">
        <v>9.880000114440918</v>
      </c>
      <c r="K3640" s="18">
        <v>99.080001831054687</v>
      </c>
      <c r="L3640" s="18">
        <v>0</v>
      </c>
      <c r="M3640" s="7">
        <v>0</v>
      </c>
      <c r="N3640" s="7">
        <v>-108</v>
      </c>
      <c r="O3640" s="7">
        <v>-8.9200000762939453</v>
      </c>
      <c r="P3640" s="7" t="s">
        <v>397</v>
      </c>
      <c r="Q3640" s="7" t="s">
        <v>5331</v>
      </c>
      <c r="R3640" s="7">
        <v>5.5999999046325684</v>
      </c>
      <c r="S3640" s="7">
        <v>15</v>
      </c>
      <c r="T3640" s="7">
        <v>89.199996948242188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342</v>
      </c>
      <c r="C3641" s="18" t="s">
        <v>5641</v>
      </c>
      <c r="D3641" s="18" t="s">
        <v>5642</v>
      </c>
      <c r="E3641" s="18" t="s">
        <v>5717</v>
      </c>
      <c r="F3641" s="18" t="s">
        <v>480</v>
      </c>
      <c r="G3641" s="18">
        <v>668</v>
      </c>
      <c r="H3641" s="18">
        <v>668</v>
      </c>
      <c r="I3641" s="18">
        <v>469.6199951171875</v>
      </c>
      <c r="J3641" s="18">
        <v>-92.180000305175781</v>
      </c>
      <c r="K3641" s="18">
        <v>469.6199951171875</v>
      </c>
      <c r="L3641" s="18">
        <v>0</v>
      </c>
      <c r="M3641" s="7">
        <v>35</v>
      </c>
      <c r="N3641" s="7">
        <v>0</v>
      </c>
      <c r="O3641" s="7">
        <v>504.6199951171875</v>
      </c>
      <c r="P3641" s="7" t="s">
        <v>481</v>
      </c>
      <c r="Q3641" s="7" t="s">
        <v>737</v>
      </c>
      <c r="R3641" s="7">
        <v>41.400001525878906</v>
      </c>
      <c r="S3641" s="7">
        <v>85</v>
      </c>
      <c r="T3641" s="7">
        <v>561.79998779296875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341</v>
      </c>
      <c r="C3642" s="18" t="s">
        <v>5636</v>
      </c>
      <c r="D3642" s="18" t="s">
        <v>5637</v>
      </c>
      <c r="E3642" s="18" t="s">
        <v>5718</v>
      </c>
      <c r="F3642" s="18" t="s">
        <v>480</v>
      </c>
      <c r="G3642" s="18">
        <v>226</v>
      </c>
      <c r="H3642" s="18">
        <v>0</v>
      </c>
      <c r="I3642" s="18">
        <v>182.77999877929687</v>
      </c>
      <c r="J3642" s="18">
        <v>-44.630001068115234</v>
      </c>
      <c r="K3642" s="18">
        <v>182.77999877929687</v>
      </c>
      <c r="L3642" s="18">
        <v>-0.18999999761581421</v>
      </c>
      <c r="M3642" s="7">
        <v>0</v>
      </c>
      <c r="N3642" s="7">
        <v>-226</v>
      </c>
      <c r="O3642" s="7">
        <v>-43.409999847412109</v>
      </c>
      <c r="P3642" s="7" t="s">
        <v>397</v>
      </c>
      <c r="Q3642" s="7" t="s">
        <v>737</v>
      </c>
      <c r="R3642" s="7">
        <v>18.299999237060547</v>
      </c>
      <c r="S3642" s="7">
        <v>32</v>
      </c>
      <c r="T3642" s="7">
        <v>227.41000366210937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340</v>
      </c>
      <c r="C3643" s="18" t="s">
        <v>5656</v>
      </c>
      <c r="D3643" s="18" t="s">
        <v>5657</v>
      </c>
      <c r="E3643" s="18" t="s">
        <v>5719</v>
      </c>
      <c r="F3643" s="18" t="s">
        <v>480</v>
      </c>
      <c r="G3643" s="18">
        <v>292</v>
      </c>
      <c r="H3643" s="18">
        <v>0</v>
      </c>
      <c r="I3643" s="18">
        <v>210.39999389648437</v>
      </c>
      <c r="J3643" s="18">
        <v>-52.599998474121094</v>
      </c>
      <c r="K3643" s="18">
        <v>210.39999389648437</v>
      </c>
      <c r="L3643" s="18">
        <v>0</v>
      </c>
      <c r="M3643" s="7">
        <v>0</v>
      </c>
      <c r="N3643" s="7">
        <v>-292</v>
      </c>
      <c r="O3643" s="7">
        <v>-81.599998474121094</v>
      </c>
      <c r="P3643" s="7" t="s">
        <v>481</v>
      </c>
      <c r="Q3643" s="7" t="s">
        <v>2161</v>
      </c>
      <c r="R3643" s="7">
        <v>20.299999237060547</v>
      </c>
      <c r="S3643" s="7">
        <v>48</v>
      </c>
      <c r="T3643" s="7">
        <v>263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340</v>
      </c>
      <c r="C3644" s="18" t="s">
        <v>5656</v>
      </c>
      <c r="D3644" s="18" t="s">
        <v>5657</v>
      </c>
      <c r="E3644" s="18" t="s">
        <v>5720</v>
      </c>
      <c r="F3644" s="18" t="s">
        <v>480</v>
      </c>
      <c r="G3644" s="18">
        <v>167</v>
      </c>
      <c r="H3644" s="18">
        <v>0</v>
      </c>
      <c r="I3644" s="18">
        <v>122.76000213623047</v>
      </c>
      <c r="J3644" s="18">
        <v>-0.11999999731779099</v>
      </c>
      <c r="K3644" s="18">
        <v>122.76000213623047</v>
      </c>
      <c r="L3644" s="18">
        <v>0</v>
      </c>
      <c r="M3644" s="7">
        <v>0</v>
      </c>
      <c r="N3644" s="7">
        <v>-167</v>
      </c>
      <c r="O3644" s="7">
        <v>-44.240001678466797</v>
      </c>
      <c r="P3644" s="7" t="s">
        <v>397</v>
      </c>
      <c r="Q3644" s="7" t="s">
        <v>5721</v>
      </c>
      <c r="R3644" s="7">
        <v>9.3000001907348633</v>
      </c>
      <c r="S3644" s="7">
        <v>23</v>
      </c>
      <c r="T3644" s="7">
        <v>122.87999725341797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341</v>
      </c>
      <c r="C3645" s="18" t="s">
        <v>5636</v>
      </c>
      <c r="D3645" s="18" t="s">
        <v>5637</v>
      </c>
      <c r="E3645" s="18" t="s">
        <v>5722</v>
      </c>
      <c r="F3645" s="18" t="s">
        <v>480</v>
      </c>
      <c r="G3645" s="18">
        <v>235</v>
      </c>
      <c r="H3645" s="18">
        <v>0</v>
      </c>
      <c r="I3645" s="18">
        <v>134.58000183105469</v>
      </c>
      <c r="J3645" s="18">
        <v>17.059999465942383</v>
      </c>
      <c r="K3645" s="18">
        <v>134.58000183105469</v>
      </c>
      <c r="L3645" s="18">
        <v>0</v>
      </c>
      <c r="M3645" s="7">
        <v>0</v>
      </c>
      <c r="N3645" s="7">
        <v>-235</v>
      </c>
      <c r="O3645" s="7">
        <v>-100.41999816894531</v>
      </c>
      <c r="P3645" s="7" t="s">
        <v>397</v>
      </c>
      <c r="Q3645" s="7" t="s">
        <v>940</v>
      </c>
      <c r="R3645" s="7">
        <v>9.3999996185302734</v>
      </c>
      <c r="S3645" s="7">
        <v>20</v>
      </c>
      <c r="T3645" s="7">
        <v>117.51999664306641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338</v>
      </c>
      <c r="C3646" s="18" t="s">
        <v>5649</v>
      </c>
      <c r="D3646" s="18" t="s">
        <v>5650</v>
      </c>
      <c r="E3646" s="18" t="s">
        <v>5723</v>
      </c>
      <c r="F3646" s="18" t="s">
        <v>480</v>
      </c>
      <c r="G3646" s="18">
        <v>757</v>
      </c>
      <c r="H3646" s="18">
        <v>0</v>
      </c>
      <c r="I3646" s="18">
        <v>535.21002197265625</v>
      </c>
      <c r="J3646" s="18">
        <v>0</v>
      </c>
      <c r="K3646" s="18">
        <v>535.21002197265625</v>
      </c>
      <c r="L3646" s="18">
        <v>-9.9999997764825821E-3</v>
      </c>
      <c r="M3646" s="7">
        <v>35</v>
      </c>
      <c r="N3646" s="7">
        <v>-757</v>
      </c>
      <c r="O3646" s="7">
        <v>-186.80000305175781</v>
      </c>
      <c r="P3646" s="7" t="s">
        <v>982</v>
      </c>
      <c r="Q3646" s="7" t="s">
        <v>3023</v>
      </c>
      <c r="R3646" s="7">
        <v>28.200000762939453</v>
      </c>
      <c r="S3646" s="7">
        <v>50</v>
      </c>
      <c r="T3646" s="7">
        <v>535.21002197265625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341</v>
      </c>
      <c r="C3647" s="18" t="s">
        <v>5636</v>
      </c>
      <c r="D3647" s="18" t="s">
        <v>5637</v>
      </c>
      <c r="E3647" s="18" t="s">
        <v>5724</v>
      </c>
      <c r="F3647" s="18" t="s">
        <v>480</v>
      </c>
      <c r="G3647" s="18">
        <v>272</v>
      </c>
      <c r="H3647" s="18">
        <v>0</v>
      </c>
      <c r="I3647" s="18">
        <v>223.42999267578125</v>
      </c>
      <c r="J3647" s="18">
        <v>-48.450000762939453</v>
      </c>
      <c r="K3647" s="18">
        <v>223.42999267578125</v>
      </c>
      <c r="L3647" s="18">
        <v>0</v>
      </c>
      <c r="M3647" s="7">
        <v>0</v>
      </c>
      <c r="N3647" s="7">
        <v>-272</v>
      </c>
      <c r="O3647" s="7">
        <v>-48.569999694824219</v>
      </c>
      <c r="P3647" s="7" t="s">
        <v>496</v>
      </c>
      <c r="Q3647" s="7" t="s">
        <v>945</v>
      </c>
      <c r="R3647" s="7">
        <v>24.700000762939453</v>
      </c>
      <c r="S3647" s="7">
        <v>39</v>
      </c>
      <c r="T3647" s="7">
        <v>271.8800048828125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339</v>
      </c>
      <c r="C3648" s="18" t="s">
        <v>5666</v>
      </c>
      <c r="D3648" s="18" t="s">
        <v>5667</v>
      </c>
      <c r="E3648" s="18" t="s">
        <v>5725</v>
      </c>
      <c r="F3648" s="18" t="s">
        <v>480</v>
      </c>
      <c r="G3648" s="18">
        <v>85</v>
      </c>
      <c r="H3648" s="18">
        <v>0</v>
      </c>
      <c r="I3648" s="18">
        <v>63</v>
      </c>
      <c r="J3648" s="18">
        <v>0</v>
      </c>
      <c r="K3648" s="18">
        <v>63</v>
      </c>
      <c r="L3648" s="18">
        <v>0</v>
      </c>
      <c r="M3648" s="7">
        <v>0</v>
      </c>
      <c r="N3648" s="7">
        <v>-85</v>
      </c>
      <c r="O3648" s="7">
        <v>-22</v>
      </c>
      <c r="P3648" s="7" t="s">
        <v>397</v>
      </c>
      <c r="Q3648" s="7" t="s">
        <v>5726</v>
      </c>
      <c r="R3648" s="7">
        <v>2.5</v>
      </c>
      <c r="S3648" s="7">
        <v>7</v>
      </c>
      <c r="T3648" s="7">
        <v>63</v>
      </c>
      <c r="U3648" s="7"/>
      <c r="V3648" s="7"/>
      <c r="W3648" s="18">
        <v>1</v>
      </c>
    </row>
    <row r="3649" spans="1:24" ht="15" customHeight="1">
      <c r="A3649" s="18" t="s">
        <v>75</v>
      </c>
      <c r="B3649" s="18" t="s">
        <v>341</v>
      </c>
      <c r="C3649" s="18" t="s">
        <v>5636</v>
      </c>
      <c r="D3649" s="18" t="s">
        <v>5637</v>
      </c>
      <c r="E3649" s="18" t="s">
        <v>5727</v>
      </c>
      <c r="F3649" s="18" t="s">
        <v>480</v>
      </c>
      <c r="G3649" s="18">
        <v>150</v>
      </c>
      <c r="H3649" s="18">
        <v>0</v>
      </c>
      <c r="I3649" s="18">
        <v>113.09999847412109</v>
      </c>
      <c r="J3649" s="18">
        <v>2.380000114440918</v>
      </c>
      <c r="K3649" s="18">
        <v>113.09999847412109</v>
      </c>
      <c r="L3649" s="18">
        <v>-2.9999999329447746E-2</v>
      </c>
      <c r="M3649" s="7">
        <v>0</v>
      </c>
      <c r="N3649" s="7">
        <v>-150</v>
      </c>
      <c r="O3649" s="7">
        <v>-36.930000305175781</v>
      </c>
      <c r="P3649" s="7" t="s">
        <v>496</v>
      </c>
      <c r="Q3649" s="7" t="s">
        <v>2163</v>
      </c>
      <c r="R3649" s="7">
        <v>9.6999998092651367</v>
      </c>
      <c r="S3649" s="7">
        <v>18</v>
      </c>
      <c r="T3649" s="7">
        <v>110.72000122070312</v>
      </c>
      <c r="U3649" s="7"/>
      <c r="V3649" s="7"/>
      <c r="W3649" s="18">
        <v>1</v>
      </c>
    </row>
    <row r="3650" spans="1:24" ht="15" customHeight="1">
      <c r="A3650" s="18" t="s">
        <v>75</v>
      </c>
      <c r="B3650" s="18" t="s">
        <v>338</v>
      </c>
      <c r="C3650" s="18" t="s">
        <v>5649</v>
      </c>
      <c r="D3650" s="18" t="s">
        <v>5650</v>
      </c>
      <c r="E3650" s="18" t="s">
        <v>5728</v>
      </c>
      <c r="F3650" s="18" t="s">
        <v>480</v>
      </c>
      <c r="G3650" s="18">
        <v>394</v>
      </c>
      <c r="H3650" s="18">
        <v>0</v>
      </c>
      <c r="I3650" s="18">
        <v>261.44000244140625</v>
      </c>
      <c r="J3650" s="18">
        <v>0</v>
      </c>
      <c r="K3650" s="18">
        <v>261.44000244140625</v>
      </c>
      <c r="L3650" s="18">
        <v>-0.20999999344348907</v>
      </c>
      <c r="M3650" s="7">
        <v>0</v>
      </c>
      <c r="N3650" s="7">
        <v>-394</v>
      </c>
      <c r="O3650" s="7">
        <v>-132.77000427246094</v>
      </c>
      <c r="P3650" s="7" t="s">
        <v>982</v>
      </c>
      <c r="Q3650" s="7" t="s">
        <v>2475</v>
      </c>
      <c r="R3650" s="7">
        <v>10.899999618530273</v>
      </c>
      <c r="S3650" s="7">
        <v>22</v>
      </c>
      <c r="T3650" s="7">
        <v>261.44000244140625</v>
      </c>
      <c r="U3650" s="7"/>
      <c r="V3650" s="7"/>
      <c r="W3650" s="18">
        <v>1</v>
      </c>
    </row>
    <row r="3651" spans="1:24" ht="15" customHeight="1">
      <c r="A3651" s="18" t="s">
        <v>75</v>
      </c>
      <c r="B3651" s="18" t="s">
        <v>339</v>
      </c>
      <c r="C3651" s="18" t="s">
        <v>5666</v>
      </c>
      <c r="D3651" s="18" t="s">
        <v>5667</v>
      </c>
      <c r="E3651" s="18" t="s">
        <v>5729</v>
      </c>
      <c r="F3651" s="18" t="s">
        <v>480</v>
      </c>
      <c r="G3651" s="18">
        <v>327</v>
      </c>
      <c r="H3651" s="18">
        <v>0</v>
      </c>
      <c r="I3651" s="18">
        <v>234.33000183105469</v>
      </c>
      <c r="J3651" s="18">
        <v>57.729999542236328</v>
      </c>
      <c r="K3651" s="18">
        <v>234.33000183105469</v>
      </c>
      <c r="L3651" s="18">
        <v>-0.10000000149011612</v>
      </c>
      <c r="M3651" s="7">
        <v>0</v>
      </c>
      <c r="N3651" s="7">
        <v>-327</v>
      </c>
      <c r="O3651" s="7">
        <v>-92.769996643066406</v>
      </c>
      <c r="P3651" s="7" t="s">
        <v>404</v>
      </c>
      <c r="Q3651" s="7" t="s">
        <v>2903</v>
      </c>
      <c r="R3651" s="7">
        <v>13</v>
      </c>
      <c r="S3651" s="7">
        <v>25</v>
      </c>
      <c r="T3651" s="7">
        <v>176.60000610351562</v>
      </c>
      <c r="U3651" s="7"/>
      <c r="V3651" s="7"/>
      <c r="W3651" s="18">
        <v>1</v>
      </c>
    </row>
    <row r="3652" spans="1:24" ht="15" customHeight="1">
      <c r="A3652" s="18" t="s">
        <v>75</v>
      </c>
      <c r="B3652" s="18" t="s">
        <v>341</v>
      </c>
      <c r="C3652" s="18" t="s">
        <v>5636</v>
      </c>
      <c r="D3652" s="18" t="s">
        <v>5637</v>
      </c>
      <c r="E3652" s="18" t="s">
        <v>5730</v>
      </c>
      <c r="F3652" s="18" t="s">
        <v>480</v>
      </c>
      <c r="G3652" s="18">
        <v>130</v>
      </c>
      <c r="H3652" s="18">
        <v>0</v>
      </c>
      <c r="I3652" s="18">
        <v>87.720001220703125</v>
      </c>
      <c r="J3652" s="18">
        <v>1.2899999618530273</v>
      </c>
      <c r="K3652" s="18">
        <v>87.720001220703125</v>
      </c>
      <c r="L3652" s="18">
        <v>0</v>
      </c>
      <c r="M3652" s="7">
        <v>0</v>
      </c>
      <c r="N3652" s="7">
        <v>-130</v>
      </c>
      <c r="O3652" s="7">
        <v>-42.279998779296875</v>
      </c>
      <c r="P3652" s="7" t="s">
        <v>397</v>
      </c>
      <c r="Q3652" s="7" t="s">
        <v>3583</v>
      </c>
      <c r="R3652" s="7">
        <v>5.9000000953674316</v>
      </c>
      <c r="S3652" s="7">
        <v>12</v>
      </c>
      <c r="T3652" s="7">
        <v>86.430000305175781</v>
      </c>
      <c r="U3652" s="7"/>
      <c r="V3652" s="7"/>
      <c r="W3652" s="18">
        <v>1</v>
      </c>
    </row>
    <row r="3653" spans="1:24" ht="15" customHeight="1">
      <c r="A3653" s="18" t="s">
        <v>75</v>
      </c>
      <c r="B3653" s="18" t="s">
        <v>341</v>
      </c>
      <c r="C3653" s="18" t="s">
        <v>5636</v>
      </c>
      <c r="D3653" s="18" t="s">
        <v>5637</v>
      </c>
      <c r="E3653" s="18" t="s">
        <v>5731</v>
      </c>
      <c r="F3653" s="18" t="s">
        <v>480</v>
      </c>
      <c r="G3653" s="18">
        <v>219</v>
      </c>
      <c r="H3653" s="18">
        <v>0</v>
      </c>
      <c r="I3653" s="18">
        <v>162.58000183105469</v>
      </c>
      <c r="J3653" s="18">
        <v>-1.9800000190734863</v>
      </c>
      <c r="K3653" s="18">
        <v>162.58000183105469</v>
      </c>
      <c r="L3653" s="18">
        <v>0</v>
      </c>
      <c r="M3653" s="7">
        <v>0</v>
      </c>
      <c r="N3653" s="7">
        <v>-219</v>
      </c>
      <c r="O3653" s="7">
        <v>-56.419998168945313</v>
      </c>
      <c r="P3653" s="7" t="s">
        <v>496</v>
      </c>
      <c r="Q3653" s="7" t="s">
        <v>5197</v>
      </c>
      <c r="R3653" s="7">
        <v>16.299999237060547</v>
      </c>
      <c r="S3653" s="7">
        <v>26</v>
      </c>
      <c r="T3653" s="7">
        <v>164.55999755859375</v>
      </c>
      <c r="U3653" s="7"/>
      <c r="V3653" s="7"/>
      <c r="W3653" s="18">
        <v>1</v>
      </c>
    </row>
    <row r="3654" spans="1:24" ht="15" customHeight="1">
      <c r="A3654" s="18" t="s">
        <v>75</v>
      </c>
      <c r="B3654" s="18" t="s">
        <v>342</v>
      </c>
      <c r="C3654" s="18" t="s">
        <v>5641</v>
      </c>
      <c r="D3654" s="18" t="s">
        <v>5642</v>
      </c>
      <c r="E3654" s="18" t="s">
        <v>5732</v>
      </c>
      <c r="F3654" s="18" t="s">
        <v>480</v>
      </c>
      <c r="G3654" s="18">
        <v>178</v>
      </c>
      <c r="H3654" s="18">
        <v>178</v>
      </c>
      <c r="I3654" s="18">
        <v>118.01000213623047</v>
      </c>
      <c r="J3654" s="18">
        <v>-2.5899999141693115</v>
      </c>
      <c r="K3654" s="18">
        <v>118.01000213623047</v>
      </c>
      <c r="L3654" s="18">
        <v>0</v>
      </c>
      <c r="M3654" s="7">
        <v>0</v>
      </c>
      <c r="N3654" s="7">
        <v>0</v>
      </c>
      <c r="O3654" s="7">
        <v>118.01000213623047</v>
      </c>
      <c r="P3654" s="7" t="s">
        <v>404</v>
      </c>
      <c r="Q3654" s="7" t="s">
        <v>5733</v>
      </c>
      <c r="R3654" s="7">
        <v>8.1999998092651367</v>
      </c>
      <c r="S3654" s="7">
        <v>15</v>
      </c>
      <c r="T3654" s="7">
        <v>120.59999847412109</v>
      </c>
      <c r="U3654" s="7"/>
      <c r="V3654" s="7"/>
      <c r="W3654" s="18">
        <v>1</v>
      </c>
    </row>
    <row r="3655" spans="1:24" ht="15" customHeight="1">
      <c r="A3655" s="18" t="s">
        <v>75</v>
      </c>
      <c r="B3655" s="18" t="s">
        <v>340</v>
      </c>
      <c r="C3655" s="18" t="s">
        <v>5656</v>
      </c>
      <c r="D3655" s="18" t="s">
        <v>5657</v>
      </c>
      <c r="E3655" s="18" t="s">
        <v>5734</v>
      </c>
      <c r="F3655" s="18" t="s">
        <v>480</v>
      </c>
      <c r="G3655" s="18">
        <v>110</v>
      </c>
      <c r="H3655" s="18">
        <v>0</v>
      </c>
      <c r="I3655" s="18">
        <v>79.360000610351563</v>
      </c>
      <c r="J3655" s="18">
        <v>0</v>
      </c>
      <c r="K3655" s="18">
        <v>79.360000610351563</v>
      </c>
      <c r="L3655" s="18">
        <v>0</v>
      </c>
      <c r="M3655" s="7">
        <v>0</v>
      </c>
      <c r="N3655" s="7">
        <v>-110</v>
      </c>
      <c r="O3655" s="7">
        <v>-30.639999389648438</v>
      </c>
      <c r="P3655" s="7" t="s">
        <v>397</v>
      </c>
      <c r="Q3655" s="7" t="s">
        <v>5735</v>
      </c>
      <c r="R3655" s="7">
        <v>5</v>
      </c>
      <c r="S3655" s="7">
        <v>8</v>
      </c>
      <c r="T3655" s="7">
        <v>79.360000610351563</v>
      </c>
      <c r="U3655" s="7"/>
      <c r="V3655" s="7"/>
      <c r="W3655" s="18">
        <v>1</v>
      </c>
    </row>
    <row r="3656" spans="1:24" ht="15" customHeight="1">
      <c r="A3656" s="18" t="s">
        <v>75</v>
      </c>
      <c r="B3656" s="18" t="s">
        <v>341</v>
      </c>
      <c r="C3656" s="18" t="s">
        <v>5636</v>
      </c>
      <c r="D3656" s="18" t="s">
        <v>5637</v>
      </c>
      <c r="E3656" s="18" t="s">
        <v>5736</v>
      </c>
      <c r="F3656" s="18" t="s">
        <v>480</v>
      </c>
      <c r="G3656" s="18">
        <v>110</v>
      </c>
      <c r="H3656" s="18">
        <v>110</v>
      </c>
      <c r="I3656" s="18">
        <v>75.199996948242187</v>
      </c>
      <c r="J3656" s="18">
        <v>0</v>
      </c>
      <c r="K3656" s="18">
        <v>75.199996948242187</v>
      </c>
      <c r="L3656" s="18">
        <v>0</v>
      </c>
      <c r="M3656" s="7">
        <v>0</v>
      </c>
      <c r="N3656" s="7">
        <v>0</v>
      </c>
      <c r="O3656" s="7">
        <v>75.199996948242187</v>
      </c>
      <c r="P3656" s="7" t="s">
        <v>496</v>
      </c>
      <c r="Q3656" s="7" t="s">
        <v>744</v>
      </c>
      <c r="R3656" s="7">
        <v>6</v>
      </c>
      <c r="S3656" s="7">
        <v>15</v>
      </c>
      <c r="T3656" s="7">
        <v>75.199996948242187</v>
      </c>
      <c r="U3656" s="7"/>
      <c r="V3656" s="7"/>
      <c r="W3656" s="18">
        <v>1</v>
      </c>
    </row>
    <row r="3657" spans="1:24" ht="15" customHeight="1">
      <c r="A3657" s="18" t="s">
        <v>75</v>
      </c>
      <c r="B3657" s="18" t="s">
        <v>346</v>
      </c>
      <c r="C3657" s="18" t="s">
        <v>5737</v>
      </c>
      <c r="D3657" s="18" t="s">
        <v>5738</v>
      </c>
      <c r="E3657" s="18" t="s">
        <v>5739</v>
      </c>
      <c r="F3657" s="18" t="s">
        <v>396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397</v>
      </c>
      <c r="Q3657" s="7" t="s">
        <v>400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4" ht="15" customHeight="1">
      <c r="A3658" s="18" t="s">
        <v>75</v>
      </c>
      <c r="B3658" s="18" t="s">
        <v>343</v>
      </c>
      <c r="C3658" s="18" t="s">
        <v>5740</v>
      </c>
      <c r="D3658" s="18" t="s">
        <v>5741</v>
      </c>
      <c r="E3658" s="18" t="s">
        <v>5742</v>
      </c>
      <c r="F3658" s="18" t="s">
        <v>396</v>
      </c>
      <c r="G3658" s="18">
        <v>0</v>
      </c>
      <c r="H3658" s="18">
        <v>0</v>
      </c>
      <c r="I3658" s="18">
        <v>37.180000305175781</v>
      </c>
      <c r="J3658" s="18">
        <v>0</v>
      </c>
      <c r="K3658" s="18">
        <v>37.180000305175781</v>
      </c>
      <c r="L3658" s="18">
        <v>0</v>
      </c>
      <c r="M3658" s="7">
        <v>0</v>
      </c>
      <c r="N3658" s="7">
        <v>0</v>
      </c>
      <c r="O3658" s="7">
        <v>37.180000305175781</v>
      </c>
      <c r="P3658" s="7" t="s">
        <v>404</v>
      </c>
      <c r="Q3658" s="7" t="s">
        <v>3595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  <c r="X3658" t="s">
        <v>410</v>
      </c>
    </row>
    <row r="3659" spans="1:24" ht="15" customHeight="1">
      <c r="A3659" s="18" t="s">
        <v>75</v>
      </c>
      <c r="B3659" s="18" t="s">
        <v>343</v>
      </c>
      <c r="C3659" s="18" t="s">
        <v>5740</v>
      </c>
      <c r="D3659" s="18" t="s">
        <v>5741</v>
      </c>
      <c r="E3659" s="18" t="s">
        <v>5743</v>
      </c>
      <c r="F3659" s="18" t="s">
        <v>396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404</v>
      </c>
      <c r="Q3659" s="7" t="s">
        <v>664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4" ht="15" customHeight="1">
      <c r="A3660" s="18" t="s">
        <v>75</v>
      </c>
      <c r="B3660" s="18" t="s">
        <v>344</v>
      </c>
      <c r="C3660" s="18" t="s">
        <v>5744</v>
      </c>
      <c r="D3660" s="18" t="s">
        <v>5745</v>
      </c>
      <c r="E3660" s="18" t="s">
        <v>5746</v>
      </c>
      <c r="F3660" s="18" t="s">
        <v>396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481</v>
      </c>
      <c r="Q3660" s="7" t="s">
        <v>773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75</v>
      </c>
      <c r="B3661" s="18" t="s">
        <v>348</v>
      </c>
      <c r="C3661" s="18" t="s">
        <v>5747</v>
      </c>
      <c r="D3661" s="18" t="s">
        <v>5748</v>
      </c>
      <c r="E3661" s="18" t="s">
        <v>5749</v>
      </c>
      <c r="F3661" s="18" t="s">
        <v>396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982</v>
      </c>
      <c r="Q3661" s="7" t="s">
        <v>1673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4" ht="15" customHeight="1">
      <c r="A3662" s="18" t="s">
        <v>75</v>
      </c>
      <c r="B3662" s="18" t="s">
        <v>344</v>
      </c>
      <c r="C3662" s="18" t="s">
        <v>5744</v>
      </c>
      <c r="D3662" s="18" t="s">
        <v>5745</v>
      </c>
      <c r="E3662" s="18" t="s">
        <v>5750</v>
      </c>
      <c r="F3662" s="18" t="s">
        <v>396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481</v>
      </c>
      <c r="Q3662" s="7" t="s">
        <v>1357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4" ht="15" customHeight="1">
      <c r="A3663" s="18" t="s">
        <v>75</v>
      </c>
      <c r="B3663" s="18" t="s">
        <v>344</v>
      </c>
      <c r="C3663" s="18" t="s">
        <v>5744</v>
      </c>
      <c r="D3663" s="18" t="s">
        <v>5745</v>
      </c>
      <c r="E3663" s="18" t="s">
        <v>5751</v>
      </c>
      <c r="F3663" s="18" t="s">
        <v>396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481</v>
      </c>
      <c r="Q3663" s="7" t="s">
        <v>2857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4" ht="15" customHeight="1">
      <c r="A3664" s="18" t="s">
        <v>75</v>
      </c>
      <c r="B3664" s="18" t="s">
        <v>348</v>
      </c>
      <c r="C3664" s="18" t="s">
        <v>5747</v>
      </c>
      <c r="D3664" s="18" t="s">
        <v>5748</v>
      </c>
      <c r="E3664" s="18" t="s">
        <v>5752</v>
      </c>
      <c r="F3664" s="18" t="s">
        <v>396</v>
      </c>
      <c r="G3664" s="18">
        <v>0</v>
      </c>
      <c r="H3664" s="18">
        <v>0</v>
      </c>
      <c r="I3664" s="18">
        <v>22.299999237060547</v>
      </c>
      <c r="J3664" s="18">
        <v>0</v>
      </c>
      <c r="K3664" s="18">
        <v>22.299999237060547</v>
      </c>
      <c r="L3664" s="18">
        <v>0</v>
      </c>
      <c r="M3664" s="7">
        <v>0</v>
      </c>
      <c r="N3664" s="7">
        <v>0</v>
      </c>
      <c r="O3664" s="7">
        <v>22.299999237060547</v>
      </c>
      <c r="P3664" s="7" t="s">
        <v>982</v>
      </c>
      <c r="Q3664" s="7" t="s">
        <v>1458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4" ht="15" customHeight="1">
      <c r="A3665" s="18" t="s">
        <v>75</v>
      </c>
      <c r="B3665" s="18" t="s">
        <v>348</v>
      </c>
      <c r="C3665" s="18" t="s">
        <v>5747</v>
      </c>
      <c r="D3665" s="18" t="s">
        <v>5748</v>
      </c>
      <c r="E3665" s="18" t="s">
        <v>5753</v>
      </c>
      <c r="F3665" s="18" t="s">
        <v>396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982</v>
      </c>
      <c r="Q3665" s="7" t="s">
        <v>2919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4" ht="15" customHeight="1">
      <c r="A3666" s="18" t="s">
        <v>75</v>
      </c>
      <c r="B3666" s="18" t="s">
        <v>348</v>
      </c>
      <c r="C3666" s="18" t="s">
        <v>5747</v>
      </c>
      <c r="D3666" s="18" t="s">
        <v>5748</v>
      </c>
      <c r="E3666" s="18" t="s">
        <v>5754</v>
      </c>
      <c r="F3666" s="18" t="s">
        <v>396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982</v>
      </c>
      <c r="Q3666" s="7" t="s">
        <v>3881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4" ht="15" customHeight="1">
      <c r="A3667" s="18" t="s">
        <v>75</v>
      </c>
      <c r="B3667" s="18" t="s">
        <v>347</v>
      </c>
      <c r="C3667" s="18" t="s">
        <v>5755</v>
      </c>
      <c r="D3667" s="18" t="s">
        <v>5756</v>
      </c>
      <c r="E3667" s="18" t="s">
        <v>5757</v>
      </c>
      <c r="F3667" s="18" t="s">
        <v>396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397</v>
      </c>
      <c r="Q3667" s="7" t="s">
        <v>2941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4" ht="15" customHeight="1">
      <c r="A3668" s="18" t="s">
        <v>75</v>
      </c>
      <c r="B3668" s="18" t="s">
        <v>347</v>
      </c>
      <c r="C3668" s="18" t="s">
        <v>5755</v>
      </c>
      <c r="D3668" s="18" t="s">
        <v>5756</v>
      </c>
      <c r="E3668" s="18" t="s">
        <v>5758</v>
      </c>
      <c r="F3668" s="18" t="s">
        <v>396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397</v>
      </c>
      <c r="Q3668" s="7" t="s">
        <v>1482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4" ht="15" customHeight="1">
      <c r="A3669" s="18" t="s">
        <v>75</v>
      </c>
      <c r="B3669" s="18" t="s">
        <v>344</v>
      </c>
      <c r="C3669" s="18" t="s">
        <v>5744</v>
      </c>
      <c r="D3669" s="18" t="s">
        <v>5745</v>
      </c>
      <c r="E3669" s="18" t="s">
        <v>5759</v>
      </c>
      <c r="F3669" s="18" t="s">
        <v>396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481</v>
      </c>
      <c r="Q3669" s="7" t="s">
        <v>833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4" ht="15" customHeight="1">
      <c r="A3670" s="18" t="s">
        <v>75</v>
      </c>
      <c r="B3670" s="18" t="s">
        <v>344</v>
      </c>
      <c r="C3670" s="18" t="s">
        <v>5744</v>
      </c>
      <c r="D3670" s="18" t="s">
        <v>5745</v>
      </c>
      <c r="E3670" s="18" t="s">
        <v>5760</v>
      </c>
      <c r="F3670" s="18" t="s">
        <v>396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481</v>
      </c>
      <c r="Q3670" s="7" t="s">
        <v>842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4" ht="15" customHeight="1">
      <c r="A3671" s="18" t="s">
        <v>75</v>
      </c>
      <c r="B3671" s="18" t="s">
        <v>344</v>
      </c>
      <c r="C3671" s="18" t="s">
        <v>5744</v>
      </c>
      <c r="D3671" s="18" t="s">
        <v>5745</v>
      </c>
      <c r="E3671" s="18" t="s">
        <v>5761</v>
      </c>
      <c r="F3671" s="18" t="s">
        <v>396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481</v>
      </c>
      <c r="Q3671" s="7" t="s">
        <v>1294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4" ht="15" customHeight="1">
      <c r="A3672" s="18" t="s">
        <v>75</v>
      </c>
      <c r="B3672" s="18" t="s">
        <v>344</v>
      </c>
      <c r="C3672" s="18" t="s">
        <v>5744</v>
      </c>
      <c r="D3672" s="18" t="s">
        <v>5745</v>
      </c>
      <c r="E3672" s="18" t="s">
        <v>5762</v>
      </c>
      <c r="F3672" s="18" t="s">
        <v>396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481</v>
      </c>
      <c r="Q3672" s="7" t="s">
        <v>1711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4" ht="15" customHeight="1">
      <c r="A3673" s="18" t="s">
        <v>75</v>
      </c>
      <c r="B3673" s="18" t="s">
        <v>343</v>
      </c>
      <c r="C3673" s="18" t="s">
        <v>5740</v>
      </c>
      <c r="D3673" s="18" t="s">
        <v>5741</v>
      </c>
      <c r="E3673" s="18" t="s">
        <v>5763</v>
      </c>
      <c r="F3673" s="18" t="s">
        <v>396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404</v>
      </c>
      <c r="Q3673" s="7" t="s">
        <v>561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4" ht="15" customHeight="1">
      <c r="A3674" s="18" t="s">
        <v>75</v>
      </c>
      <c r="B3674" s="18" t="s">
        <v>347</v>
      </c>
      <c r="C3674" s="18" t="s">
        <v>5755</v>
      </c>
      <c r="D3674" s="18" t="s">
        <v>5756</v>
      </c>
      <c r="E3674" s="18" t="s">
        <v>5764</v>
      </c>
      <c r="F3674" s="18" t="s">
        <v>396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397</v>
      </c>
      <c r="Q3674" s="7" t="s">
        <v>1718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4" ht="15" customHeight="1">
      <c r="A3675" s="18" t="s">
        <v>75</v>
      </c>
      <c r="B3675" s="18" t="s">
        <v>344</v>
      </c>
      <c r="C3675" s="18" t="s">
        <v>5744</v>
      </c>
      <c r="D3675" s="18" t="s">
        <v>5745</v>
      </c>
      <c r="E3675" s="18" t="s">
        <v>5765</v>
      </c>
      <c r="F3675" s="18" t="s">
        <v>396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481</v>
      </c>
      <c r="Q3675" s="7" t="s">
        <v>2233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  <c r="X3675" t="s">
        <v>410</v>
      </c>
    </row>
    <row r="3676" spans="1:24" ht="15" customHeight="1">
      <c r="A3676" s="18" t="s">
        <v>75</v>
      </c>
      <c r="B3676" s="18" t="s">
        <v>344</v>
      </c>
      <c r="C3676" s="18" t="s">
        <v>5744</v>
      </c>
      <c r="D3676" s="18" t="s">
        <v>5745</v>
      </c>
      <c r="E3676" s="18" t="s">
        <v>5766</v>
      </c>
      <c r="F3676" s="18" t="s">
        <v>396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481</v>
      </c>
      <c r="Q3676" s="7" t="s">
        <v>1500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4" ht="15" customHeight="1">
      <c r="A3677" s="18" t="s">
        <v>75</v>
      </c>
      <c r="B3677" s="18" t="s">
        <v>344</v>
      </c>
      <c r="C3677" s="18" t="s">
        <v>5744</v>
      </c>
      <c r="D3677" s="18" t="s">
        <v>5745</v>
      </c>
      <c r="E3677" s="18" t="s">
        <v>5767</v>
      </c>
      <c r="F3677" s="18" t="s">
        <v>396</v>
      </c>
      <c r="G3677" s="18">
        <v>0</v>
      </c>
      <c r="H3677" s="18">
        <v>0</v>
      </c>
      <c r="I3677" s="18">
        <v>22.299999237060547</v>
      </c>
      <c r="J3677" s="18">
        <v>0</v>
      </c>
      <c r="K3677" s="18">
        <v>22.299999237060547</v>
      </c>
      <c r="L3677" s="18">
        <v>0</v>
      </c>
      <c r="M3677" s="7">
        <v>0</v>
      </c>
      <c r="N3677" s="7">
        <v>0</v>
      </c>
      <c r="O3677" s="7">
        <v>22.299999237060547</v>
      </c>
      <c r="P3677" s="7" t="s">
        <v>481</v>
      </c>
      <c r="Q3677" s="7" t="s">
        <v>1507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4" ht="15" customHeight="1">
      <c r="A3678" s="18" t="s">
        <v>75</v>
      </c>
      <c r="B3678" s="18" t="s">
        <v>344</v>
      </c>
      <c r="C3678" s="18" t="s">
        <v>5744</v>
      </c>
      <c r="D3678" s="18" t="s">
        <v>5745</v>
      </c>
      <c r="E3678" s="18" t="s">
        <v>5768</v>
      </c>
      <c r="F3678" s="18" t="s">
        <v>396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481</v>
      </c>
      <c r="Q3678" s="7" t="s">
        <v>1436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4" ht="15" customHeight="1">
      <c r="A3679" s="18" t="s">
        <v>75</v>
      </c>
      <c r="B3679" s="18" t="s">
        <v>344</v>
      </c>
      <c r="C3679" s="18" t="s">
        <v>5744</v>
      </c>
      <c r="D3679" s="18" t="s">
        <v>5745</v>
      </c>
      <c r="E3679" s="18" t="s">
        <v>5769</v>
      </c>
      <c r="F3679" s="18" t="s">
        <v>396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481</v>
      </c>
      <c r="Q3679" s="7" t="s">
        <v>1650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4" ht="15" customHeight="1">
      <c r="A3680" s="18" t="s">
        <v>75</v>
      </c>
      <c r="B3680" s="18" t="s">
        <v>344</v>
      </c>
      <c r="C3680" s="18" t="s">
        <v>5744</v>
      </c>
      <c r="D3680" s="18" t="s">
        <v>5745</v>
      </c>
      <c r="E3680" s="18" t="s">
        <v>5770</v>
      </c>
      <c r="F3680" s="18" t="s">
        <v>396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481</v>
      </c>
      <c r="Q3680" s="7" t="s">
        <v>5771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4" ht="15" customHeight="1">
      <c r="A3681" s="18" t="s">
        <v>75</v>
      </c>
      <c r="B3681" s="18" t="s">
        <v>346</v>
      </c>
      <c r="C3681" s="18" t="s">
        <v>5737</v>
      </c>
      <c r="D3681" s="18" t="s">
        <v>5738</v>
      </c>
      <c r="E3681" s="18" t="s">
        <v>5772</v>
      </c>
      <c r="F3681" s="18" t="s">
        <v>396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397</v>
      </c>
      <c r="Q3681" s="7" t="s">
        <v>5773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4" ht="15" customHeight="1">
      <c r="A3682" s="18" t="s">
        <v>75</v>
      </c>
      <c r="B3682" s="18" t="s">
        <v>346</v>
      </c>
      <c r="C3682" s="18" t="s">
        <v>5737</v>
      </c>
      <c r="D3682" s="18" t="s">
        <v>5738</v>
      </c>
      <c r="E3682" s="18" t="s">
        <v>5774</v>
      </c>
      <c r="F3682" s="18" t="s">
        <v>396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18.590000152587891</v>
      </c>
      <c r="P3682" s="7" t="s">
        <v>914</v>
      </c>
      <c r="Q3682" s="7" t="s">
        <v>1517</v>
      </c>
      <c r="R3682" s="7">
        <v>0</v>
      </c>
      <c r="S3682" s="7">
        <v>0</v>
      </c>
      <c r="T3682" s="7">
        <v>0</v>
      </c>
      <c r="U3682" s="7" t="s">
        <v>5775</v>
      </c>
      <c r="V3682" s="7">
        <v>0</v>
      </c>
      <c r="W3682" s="18">
        <v>0</v>
      </c>
    </row>
    <row r="3683" spans="1:24" ht="15" customHeight="1">
      <c r="A3683" s="18" t="s">
        <v>75</v>
      </c>
      <c r="B3683" s="18" t="s">
        <v>348</v>
      </c>
      <c r="C3683" s="18" t="s">
        <v>5747</v>
      </c>
      <c r="D3683" s="18" t="s">
        <v>5748</v>
      </c>
      <c r="E3683" s="18" t="s">
        <v>5776</v>
      </c>
      <c r="F3683" s="18" t="s">
        <v>396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982</v>
      </c>
      <c r="Q3683" s="7" t="s">
        <v>1024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4" ht="15" customHeight="1">
      <c r="A3684" s="18" t="s">
        <v>75</v>
      </c>
      <c r="B3684" s="18" t="s">
        <v>347</v>
      </c>
      <c r="C3684" s="18" t="s">
        <v>5755</v>
      </c>
      <c r="D3684" s="18" t="s">
        <v>5756</v>
      </c>
      <c r="E3684" s="18" t="s">
        <v>5777</v>
      </c>
      <c r="F3684" s="18" t="s">
        <v>396</v>
      </c>
      <c r="G3684" s="18">
        <v>0</v>
      </c>
      <c r="H3684" s="18">
        <v>0</v>
      </c>
      <c r="I3684" s="18">
        <v>22.299999237060547</v>
      </c>
      <c r="J3684" s="18">
        <v>0</v>
      </c>
      <c r="K3684" s="18">
        <v>22.299999237060547</v>
      </c>
      <c r="L3684" s="18">
        <v>0</v>
      </c>
      <c r="M3684" s="7">
        <v>0</v>
      </c>
      <c r="N3684" s="7">
        <v>0</v>
      </c>
      <c r="O3684" s="7">
        <v>22.299999237060547</v>
      </c>
      <c r="P3684" s="7" t="s">
        <v>397</v>
      </c>
      <c r="Q3684" s="7" t="s">
        <v>5066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4" ht="15" customHeight="1">
      <c r="A3685" s="18" t="s">
        <v>75</v>
      </c>
      <c r="B3685" s="18" t="s">
        <v>348</v>
      </c>
      <c r="C3685" s="18" t="s">
        <v>5747</v>
      </c>
      <c r="D3685" s="18" t="s">
        <v>5748</v>
      </c>
      <c r="E3685" s="18" t="s">
        <v>5778</v>
      </c>
      <c r="F3685" s="18" t="s">
        <v>396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982</v>
      </c>
      <c r="Q3685" s="7" t="s">
        <v>3127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  <c r="X3685" t="s">
        <v>410</v>
      </c>
    </row>
    <row r="3686" spans="1:24" ht="15" customHeight="1">
      <c r="A3686" s="18" t="s">
        <v>75</v>
      </c>
      <c r="B3686" s="18" t="s">
        <v>348</v>
      </c>
      <c r="C3686" s="18" t="s">
        <v>5747</v>
      </c>
      <c r="D3686" s="18" t="s">
        <v>5748</v>
      </c>
      <c r="E3686" s="18" t="s">
        <v>5779</v>
      </c>
      <c r="F3686" s="18" t="s">
        <v>396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397</v>
      </c>
      <c r="Q3686" s="7" t="s">
        <v>744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4" ht="15" customHeight="1">
      <c r="A3687" s="18" t="s">
        <v>75</v>
      </c>
      <c r="B3687" s="18" t="s">
        <v>344</v>
      </c>
      <c r="C3687" s="18" t="s">
        <v>5744</v>
      </c>
      <c r="D3687" s="18" t="s">
        <v>5745</v>
      </c>
      <c r="E3687" s="18" t="s">
        <v>5780</v>
      </c>
      <c r="F3687" s="18" t="s">
        <v>480</v>
      </c>
      <c r="G3687" s="18">
        <v>716</v>
      </c>
      <c r="H3687" s="18">
        <v>0</v>
      </c>
      <c r="I3687" s="18">
        <v>518.6199951171875</v>
      </c>
      <c r="J3687" s="18">
        <v>106.33999633789063</v>
      </c>
      <c r="K3687" s="18">
        <v>518.6199951171875</v>
      </c>
      <c r="L3687" s="18">
        <v>0</v>
      </c>
      <c r="M3687" s="7">
        <v>0</v>
      </c>
      <c r="N3687" s="7">
        <v>-716</v>
      </c>
      <c r="O3687" s="7">
        <v>-197.3800048828125</v>
      </c>
      <c r="P3687" s="7" t="s">
        <v>397</v>
      </c>
      <c r="Q3687" s="7" t="s">
        <v>656</v>
      </c>
      <c r="R3687" s="7">
        <v>34.400001525878906</v>
      </c>
      <c r="S3687" s="7">
        <v>69</v>
      </c>
      <c r="T3687" s="7">
        <v>412.27999877929687</v>
      </c>
      <c r="U3687" s="7"/>
      <c r="V3687" s="7"/>
      <c r="W3687" s="18">
        <v>1</v>
      </c>
    </row>
    <row r="3688" spans="1:24" ht="15" customHeight="1">
      <c r="A3688" s="18" t="s">
        <v>75</v>
      </c>
      <c r="B3688" s="18" t="s">
        <v>348</v>
      </c>
      <c r="C3688" s="18" t="s">
        <v>5747</v>
      </c>
      <c r="D3688" s="18" t="s">
        <v>5748</v>
      </c>
      <c r="E3688" s="18" t="s">
        <v>5781</v>
      </c>
      <c r="F3688" s="18" t="s">
        <v>480</v>
      </c>
      <c r="G3688" s="18">
        <v>378</v>
      </c>
      <c r="H3688" s="18">
        <v>0</v>
      </c>
      <c r="I3688" s="18">
        <v>227.03999328613281</v>
      </c>
      <c r="J3688" s="18">
        <v>0</v>
      </c>
      <c r="K3688" s="18">
        <v>227.03999328613281</v>
      </c>
      <c r="L3688" s="18">
        <v>-9.9999997764825821E-3</v>
      </c>
      <c r="M3688" s="7">
        <v>27</v>
      </c>
      <c r="N3688" s="7">
        <v>-378</v>
      </c>
      <c r="O3688" s="7">
        <v>-123.97000122070312</v>
      </c>
      <c r="P3688" s="7" t="s">
        <v>982</v>
      </c>
      <c r="Q3688" s="7" t="s">
        <v>2681</v>
      </c>
      <c r="R3688" s="7">
        <v>9.6999998092651367</v>
      </c>
      <c r="S3688" s="7">
        <v>24</v>
      </c>
      <c r="T3688" s="7">
        <v>227.03999328613281</v>
      </c>
      <c r="U3688" s="7"/>
      <c r="V3688" s="7"/>
      <c r="W3688" s="18">
        <v>1</v>
      </c>
    </row>
    <row r="3689" spans="1:24" ht="15" customHeight="1">
      <c r="A3689" s="18" t="s">
        <v>75</v>
      </c>
      <c r="B3689" s="18" t="s">
        <v>346</v>
      </c>
      <c r="C3689" s="18" t="s">
        <v>5737</v>
      </c>
      <c r="D3689" s="18" t="s">
        <v>5738</v>
      </c>
      <c r="E3689" s="18" t="s">
        <v>5782</v>
      </c>
      <c r="F3689" s="18" t="s">
        <v>480</v>
      </c>
      <c r="G3689" s="18">
        <v>268</v>
      </c>
      <c r="H3689" s="18">
        <v>0</v>
      </c>
      <c r="I3689" s="18">
        <v>216.47000122070312</v>
      </c>
      <c r="J3689" s="18">
        <v>-50.610000610351562</v>
      </c>
      <c r="K3689" s="18">
        <v>216.47000122070312</v>
      </c>
      <c r="L3689" s="18">
        <v>0</v>
      </c>
      <c r="M3689" s="7">
        <v>0</v>
      </c>
      <c r="N3689" s="7">
        <v>-268</v>
      </c>
      <c r="O3689" s="7">
        <v>-51.529998779296875</v>
      </c>
      <c r="P3689" s="7" t="s">
        <v>496</v>
      </c>
      <c r="Q3689" s="7" t="s">
        <v>955</v>
      </c>
      <c r="R3689" s="7">
        <v>23.700000762939453</v>
      </c>
      <c r="S3689" s="7">
        <v>50</v>
      </c>
      <c r="T3689" s="7">
        <v>267.07998657226562</v>
      </c>
      <c r="U3689" s="7"/>
      <c r="V3689" s="7"/>
      <c r="W3689" s="18">
        <v>1</v>
      </c>
    </row>
    <row r="3690" spans="1:24" ht="15" customHeight="1">
      <c r="A3690" s="18" t="s">
        <v>75</v>
      </c>
      <c r="B3690" s="18" t="s">
        <v>348</v>
      </c>
      <c r="C3690" s="18" t="s">
        <v>5747</v>
      </c>
      <c r="D3690" s="18" t="s">
        <v>5748</v>
      </c>
      <c r="E3690" s="18" t="s">
        <v>5783</v>
      </c>
      <c r="F3690" s="18" t="s">
        <v>480</v>
      </c>
      <c r="G3690" s="18">
        <v>429</v>
      </c>
      <c r="H3690" s="18">
        <v>0</v>
      </c>
      <c r="I3690" s="18">
        <v>291.67999267578125</v>
      </c>
      <c r="J3690" s="18">
        <v>0</v>
      </c>
      <c r="K3690" s="18">
        <v>291.67999267578125</v>
      </c>
      <c r="L3690" s="18">
        <v>0</v>
      </c>
      <c r="M3690" s="7">
        <v>27</v>
      </c>
      <c r="N3690" s="7">
        <v>-429</v>
      </c>
      <c r="O3690" s="7">
        <v>-110.31999969482422</v>
      </c>
      <c r="P3690" s="7" t="s">
        <v>982</v>
      </c>
      <c r="Q3690" s="7" t="s">
        <v>1449</v>
      </c>
      <c r="R3690" s="7">
        <v>14</v>
      </c>
      <c r="S3690" s="7">
        <v>30</v>
      </c>
      <c r="T3690" s="7">
        <v>291.67999267578125</v>
      </c>
      <c r="U3690" s="7"/>
      <c r="V3690" s="7"/>
      <c r="W3690" s="18">
        <v>1</v>
      </c>
    </row>
    <row r="3691" spans="1:24" ht="15" customHeight="1">
      <c r="A3691" s="18" t="s">
        <v>75</v>
      </c>
      <c r="B3691" s="18" t="s">
        <v>343</v>
      </c>
      <c r="C3691" s="18" t="s">
        <v>5740</v>
      </c>
      <c r="D3691" s="18" t="s">
        <v>5741</v>
      </c>
      <c r="E3691" s="18" t="s">
        <v>5784</v>
      </c>
      <c r="F3691" s="18" t="s">
        <v>480</v>
      </c>
      <c r="G3691" s="18">
        <v>283</v>
      </c>
      <c r="H3691" s="18">
        <v>283</v>
      </c>
      <c r="I3691" s="18">
        <v>197.19999694824219</v>
      </c>
      <c r="J3691" s="18">
        <v>86.599998474121094</v>
      </c>
      <c r="K3691" s="18">
        <v>197.19999694824219</v>
      </c>
      <c r="L3691" s="18">
        <v>0</v>
      </c>
      <c r="M3691" s="7">
        <v>0</v>
      </c>
      <c r="N3691" s="7">
        <v>0</v>
      </c>
      <c r="O3691" s="7">
        <v>197.19999694824219</v>
      </c>
      <c r="P3691" s="7" t="s">
        <v>404</v>
      </c>
      <c r="Q3691" s="7" t="s">
        <v>958</v>
      </c>
      <c r="R3691" s="7">
        <v>6.3000001907348633</v>
      </c>
      <c r="S3691" s="7">
        <v>20</v>
      </c>
      <c r="T3691" s="7">
        <v>110.59999847412109</v>
      </c>
      <c r="U3691" s="7"/>
      <c r="V3691" s="7"/>
      <c r="W3691" s="18">
        <v>1</v>
      </c>
    </row>
    <row r="3692" spans="1:24" ht="15" customHeight="1">
      <c r="A3692" s="18" t="s">
        <v>75</v>
      </c>
      <c r="B3692" s="18" t="s">
        <v>348</v>
      </c>
      <c r="C3692" s="18" t="s">
        <v>5747</v>
      </c>
      <c r="D3692" s="18" t="s">
        <v>5748</v>
      </c>
      <c r="E3692" s="18" t="s">
        <v>5785</v>
      </c>
      <c r="F3692" s="18" t="s">
        <v>480</v>
      </c>
      <c r="G3692" s="18">
        <v>337</v>
      </c>
      <c r="H3692" s="18">
        <v>337</v>
      </c>
      <c r="I3692" s="18">
        <v>256.95001220703125</v>
      </c>
      <c r="J3692" s="18">
        <v>19.030000686645508</v>
      </c>
      <c r="K3692" s="18">
        <v>256.95001220703125</v>
      </c>
      <c r="L3692" s="18">
        <v>-5.9999998658895493E-2</v>
      </c>
      <c r="M3692" s="7">
        <v>0</v>
      </c>
      <c r="N3692" s="7">
        <v>0</v>
      </c>
      <c r="O3692" s="7">
        <v>256.8900146484375</v>
      </c>
      <c r="P3692" s="7" t="s">
        <v>982</v>
      </c>
      <c r="Q3692" s="7" t="s">
        <v>986</v>
      </c>
      <c r="R3692" s="7">
        <v>9.8999996185302734</v>
      </c>
      <c r="S3692" s="7">
        <v>26</v>
      </c>
      <c r="T3692" s="7">
        <v>237.91999816894531</v>
      </c>
      <c r="U3692" s="7"/>
      <c r="V3692" s="7"/>
      <c r="W3692" s="18">
        <v>1</v>
      </c>
    </row>
    <row r="3693" spans="1:24" ht="15" customHeight="1">
      <c r="A3693" s="18" t="s">
        <v>75</v>
      </c>
      <c r="B3693" s="18" t="s">
        <v>344</v>
      </c>
      <c r="C3693" s="18" t="s">
        <v>5744</v>
      </c>
      <c r="D3693" s="18" t="s">
        <v>5745</v>
      </c>
      <c r="E3693" s="18" t="s">
        <v>5786</v>
      </c>
      <c r="F3693" s="18" t="s">
        <v>480</v>
      </c>
      <c r="G3693" s="18">
        <v>271</v>
      </c>
      <c r="H3693" s="18">
        <v>0</v>
      </c>
      <c r="I3693" s="18">
        <v>201.27999877929687</v>
      </c>
      <c r="J3693" s="18">
        <v>-31.319999694824219</v>
      </c>
      <c r="K3693" s="18">
        <v>201.27999877929687</v>
      </c>
      <c r="L3693" s="18">
        <v>0</v>
      </c>
      <c r="M3693" s="7">
        <v>0</v>
      </c>
      <c r="N3693" s="7">
        <v>-271</v>
      </c>
      <c r="O3693" s="7">
        <v>-69.720001220703125</v>
      </c>
      <c r="P3693" s="7" t="s">
        <v>481</v>
      </c>
      <c r="Q3693" s="7" t="s">
        <v>1052</v>
      </c>
      <c r="R3693" s="7">
        <v>15.800000190734863</v>
      </c>
      <c r="S3693" s="7">
        <v>63</v>
      </c>
      <c r="T3693" s="7">
        <v>232.60000610351562</v>
      </c>
      <c r="U3693" s="7"/>
      <c r="V3693" s="7"/>
      <c r="W3693" s="18">
        <v>1</v>
      </c>
    </row>
    <row r="3694" spans="1:24" ht="15" customHeight="1">
      <c r="A3694" s="18" t="s">
        <v>75</v>
      </c>
      <c r="B3694" s="18" t="s">
        <v>348</v>
      </c>
      <c r="C3694" s="18" t="s">
        <v>5747</v>
      </c>
      <c r="D3694" s="18" t="s">
        <v>5748</v>
      </c>
      <c r="E3694" s="18" t="s">
        <v>5787</v>
      </c>
      <c r="F3694" s="18" t="s">
        <v>480</v>
      </c>
      <c r="G3694" s="18">
        <v>248</v>
      </c>
      <c r="H3694" s="18">
        <v>0</v>
      </c>
      <c r="I3694" s="18">
        <v>184.16999816894531</v>
      </c>
      <c r="J3694" s="18">
        <v>15.210000038146973</v>
      </c>
      <c r="K3694" s="18">
        <v>184.16999816894531</v>
      </c>
      <c r="L3694" s="18">
        <v>0</v>
      </c>
      <c r="M3694" s="7">
        <v>0</v>
      </c>
      <c r="N3694" s="7">
        <v>-248</v>
      </c>
      <c r="O3694" s="7">
        <v>-63.830001831054687</v>
      </c>
      <c r="P3694" s="7" t="s">
        <v>982</v>
      </c>
      <c r="Q3694" s="7" t="s">
        <v>1455</v>
      </c>
      <c r="R3694" s="7">
        <v>6.4000000953674316</v>
      </c>
      <c r="S3694" s="7">
        <v>18</v>
      </c>
      <c r="T3694" s="7">
        <v>168.96000671386719</v>
      </c>
      <c r="U3694" s="7"/>
      <c r="V3694" s="7"/>
      <c r="W3694" s="18">
        <v>1</v>
      </c>
    </row>
    <row r="3695" spans="1:24" ht="15" customHeight="1">
      <c r="A3695" s="18" t="s">
        <v>75</v>
      </c>
      <c r="B3695" s="18" t="s">
        <v>343</v>
      </c>
      <c r="C3695" s="18" t="s">
        <v>5740</v>
      </c>
      <c r="D3695" s="18" t="s">
        <v>5741</v>
      </c>
      <c r="E3695" s="18" t="s">
        <v>5788</v>
      </c>
      <c r="F3695" s="18" t="s">
        <v>480</v>
      </c>
      <c r="G3695" s="18">
        <v>415</v>
      </c>
      <c r="H3695" s="18">
        <v>0</v>
      </c>
      <c r="I3695" s="18">
        <v>307.1199951171875</v>
      </c>
      <c r="J3695" s="18">
        <v>61.319999694824219</v>
      </c>
      <c r="K3695" s="18">
        <v>307.1199951171875</v>
      </c>
      <c r="L3695" s="18">
        <v>0</v>
      </c>
      <c r="M3695" s="7">
        <v>0</v>
      </c>
      <c r="N3695" s="7">
        <v>-415</v>
      </c>
      <c r="O3695" s="7">
        <v>-107.87999725341797</v>
      </c>
      <c r="P3695" s="7" t="s">
        <v>481</v>
      </c>
      <c r="Q3695" s="7" t="s">
        <v>779</v>
      </c>
      <c r="R3695" s="7">
        <v>17.399999618530273</v>
      </c>
      <c r="S3695" s="7">
        <v>57</v>
      </c>
      <c r="T3695" s="7">
        <v>245.80000305175781</v>
      </c>
      <c r="U3695" s="7"/>
      <c r="V3695" s="7"/>
      <c r="W3695" s="18">
        <v>1</v>
      </c>
    </row>
    <row r="3696" spans="1:24" ht="15" customHeight="1">
      <c r="A3696" s="18" t="s">
        <v>75</v>
      </c>
      <c r="B3696" s="18" t="s">
        <v>344</v>
      </c>
      <c r="C3696" s="18" t="s">
        <v>5744</v>
      </c>
      <c r="D3696" s="18" t="s">
        <v>5745</v>
      </c>
      <c r="E3696" s="18" t="s">
        <v>5789</v>
      </c>
      <c r="F3696" s="18" t="s">
        <v>480</v>
      </c>
      <c r="G3696" s="18">
        <v>103</v>
      </c>
      <c r="H3696" s="18">
        <v>0</v>
      </c>
      <c r="I3696" s="18">
        <v>83.599998474121094</v>
      </c>
      <c r="J3696" s="18">
        <v>5.0799999237060547</v>
      </c>
      <c r="K3696" s="18">
        <v>83.599998474121094</v>
      </c>
      <c r="L3696" s="18">
        <v>-7.9999998211860657E-2</v>
      </c>
      <c r="M3696" s="7">
        <v>0</v>
      </c>
      <c r="N3696" s="7">
        <v>-103</v>
      </c>
      <c r="O3696" s="7">
        <v>-19.479999542236328</v>
      </c>
      <c r="P3696" s="7" t="s">
        <v>496</v>
      </c>
      <c r="Q3696" s="7" t="s">
        <v>1792</v>
      </c>
      <c r="R3696" s="7">
        <v>4</v>
      </c>
      <c r="S3696" s="7">
        <v>17</v>
      </c>
      <c r="T3696" s="7">
        <v>78.519996643066406</v>
      </c>
      <c r="U3696" s="7"/>
      <c r="V3696" s="7"/>
      <c r="W3696" s="18">
        <v>1</v>
      </c>
    </row>
    <row r="3697" spans="1:24" ht="15" customHeight="1">
      <c r="A3697" s="18" t="s">
        <v>75</v>
      </c>
      <c r="B3697" s="18" t="s">
        <v>348</v>
      </c>
      <c r="C3697" s="18" t="s">
        <v>5747</v>
      </c>
      <c r="D3697" s="18" t="s">
        <v>5748</v>
      </c>
      <c r="E3697" s="18" t="s">
        <v>5790</v>
      </c>
      <c r="F3697" s="18" t="s">
        <v>480</v>
      </c>
      <c r="G3697" s="18">
        <v>231</v>
      </c>
      <c r="H3697" s="18">
        <v>0</v>
      </c>
      <c r="I3697" s="18">
        <v>164.25999450683594</v>
      </c>
      <c r="J3697" s="18">
        <v>25.059999465942383</v>
      </c>
      <c r="K3697" s="18">
        <v>164.25999450683594</v>
      </c>
      <c r="L3697" s="18">
        <v>0</v>
      </c>
      <c r="M3697" s="7">
        <v>0</v>
      </c>
      <c r="N3697" s="7">
        <v>-231</v>
      </c>
      <c r="O3697" s="7">
        <v>-66.739997863769531</v>
      </c>
      <c r="P3697" s="7" t="s">
        <v>982</v>
      </c>
      <c r="Q3697" s="7" t="s">
        <v>3235</v>
      </c>
      <c r="R3697" s="7">
        <v>4.4000000953674316</v>
      </c>
      <c r="S3697" s="7">
        <v>15</v>
      </c>
      <c r="T3697" s="7">
        <v>139.19999694824219</v>
      </c>
      <c r="U3697" s="7"/>
      <c r="V3697" s="7"/>
      <c r="W3697" s="18">
        <v>1</v>
      </c>
    </row>
    <row r="3698" spans="1:24" ht="15" customHeight="1">
      <c r="A3698" s="18" t="s">
        <v>75</v>
      </c>
      <c r="B3698" s="18" t="s">
        <v>347</v>
      </c>
      <c r="C3698" s="18" t="s">
        <v>5755</v>
      </c>
      <c r="D3698" s="18" t="s">
        <v>5756</v>
      </c>
      <c r="E3698" s="18" t="s">
        <v>5791</v>
      </c>
      <c r="F3698" s="18" t="s">
        <v>480</v>
      </c>
      <c r="G3698" s="18">
        <v>277</v>
      </c>
      <c r="H3698" s="18">
        <v>0</v>
      </c>
      <c r="I3698" s="18">
        <v>158.08000183105469</v>
      </c>
      <c r="J3698" s="18">
        <v>24.760000228881836</v>
      </c>
      <c r="K3698" s="18">
        <v>158.08000183105469</v>
      </c>
      <c r="L3698" s="18">
        <v>0</v>
      </c>
      <c r="M3698" s="7">
        <v>0</v>
      </c>
      <c r="N3698" s="7">
        <v>-277</v>
      </c>
      <c r="O3698" s="7">
        <v>-118.91999816894531</v>
      </c>
      <c r="P3698" s="7" t="s">
        <v>496</v>
      </c>
      <c r="Q3698" s="7" t="s">
        <v>4297</v>
      </c>
      <c r="R3698" s="7">
        <v>11.399999618530273</v>
      </c>
      <c r="S3698" s="7">
        <v>36</v>
      </c>
      <c r="T3698" s="7">
        <v>133.32000732421875</v>
      </c>
      <c r="U3698" s="7"/>
      <c r="V3698" s="7"/>
      <c r="W3698" s="18">
        <v>1</v>
      </c>
      <c r="X3698" t="s">
        <v>514</v>
      </c>
    </row>
    <row r="3699" spans="1:24" ht="15" customHeight="1">
      <c r="A3699" s="18" t="s">
        <v>75</v>
      </c>
      <c r="B3699" s="18" t="s">
        <v>344</v>
      </c>
      <c r="C3699" s="18" t="s">
        <v>5744</v>
      </c>
      <c r="D3699" s="18" t="s">
        <v>5745</v>
      </c>
      <c r="E3699" s="18" t="s">
        <v>5792</v>
      </c>
      <c r="F3699" s="18" t="s">
        <v>480</v>
      </c>
      <c r="G3699" s="18">
        <v>136</v>
      </c>
      <c r="H3699" s="18">
        <v>0</v>
      </c>
      <c r="I3699" s="18">
        <v>114.06999969482422</v>
      </c>
      <c r="J3699" s="18">
        <v>-24.129999160766602</v>
      </c>
      <c r="K3699" s="18">
        <v>114.06999969482422</v>
      </c>
      <c r="L3699" s="18">
        <v>-0.12999999523162842</v>
      </c>
      <c r="M3699" s="7">
        <v>0</v>
      </c>
      <c r="N3699" s="7">
        <v>-136</v>
      </c>
      <c r="O3699" s="7">
        <v>-22.059999465942383</v>
      </c>
      <c r="P3699" s="7" t="s">
        <v>397</v>
      </c>
      <c r="Q3699" s="7" t="s">
        <v>2065</v>
      </c>
      <c r="R3699" s="7">
        <v>8.3000001907348633</v>
      </c>
      <c r="S3699" s="7">
        <v>29</v>
      </c>
      <c r="T3699" s="7">
        <v>138.19999694824219</v>
      </c>
      <c r="U3699" s="7"/>
      <c r="V3699" s="7"/>
      <c r="W3699" s="18">
        <v>1</v>
      </c>
    </row>
    <row r="3700" spans="1:24" ht="15" customHeight="1">
      <c r="A3700" s="18" t="s">
        <v>75</v>
      </c>
      <c r="B3700" s="18" t="s">
        <v>343</v>
      </c>
      <c r="C3700" s="18" t="s">
        <v>5740</v>
      </c>
      <c r="D3700" s="18" t="s">
        <v>5741</v>
      </c>
      <c r="E3700" s="18" t="s">
        <v>5793</v>
      </c>
      <c r="F3700" s="18" t="s">
        <v>480</v>
      </c>
      <c r="G3700" s="18">
        <v>231</v>
      </c>
      <c r="H3700" s="18">
        <v>0</v>
      </c>
      <c r="I3700" s="18">
        <v>160.8800048828125</v>
      </c>
      <c r="J3700" s="18">
        <v>-29.920000076293945</v>
      </c>
      <c r="K3700" s="18">
        <v>160.8800048828125</v>
      </c>
      <c r="L3700" s="18">
        <v>-5.9999998658895493E-2</v>
      </c>
      <c r="M3700" s="7">
        <v>0</v>
      </c>
      <c r="N3700" s="7">
        <v>-231</v>
      </c>
      <c r="O3700" s="7">
        <v>-70.180000305175781</v>
      </c>
      <c r="P3700" s="7" t="s">
        <v>404</v>
      </c>
      <c r="Q3700" s="7" t="s">
        <v>1063</v>
      </c>
      <c r="R3700" s="7">
        <v>13.300000190734863</v>
      </c>
      <c r="S3700" s="7">
        <v>37</v>
      </c>
      <c r="T3700" s="7">
        <v>190.80000305175781</v>
      </c>
      <c r="U3700" s="7"/>
      <c r="V3700" s="7"/>
      <c r="W3700" s="18">
        <v>1</v>
      </c>
    </row>
    <row r="3701" spans="1:24" ht="15" customHeight="1">
      <c r="A3701" s="18" t="s">
        <v>75</v>
      </c>
      <c r="B3701" s="18" t="s">
        <v>347</v>
      </c>
      <c r="C3701" s="18" t="s">
        <v>5755</v>
      </c>
      <c r="D3701" s="18" t="s">
        <v>5756</v>
      </c>
      <c r="E3701" s="18" t="s">
        <v>5794</v>
      </c>
      <c r="F3701" s="18" t="s">
        <v>480</v>
      </c>
      <c r="G3701" s="18">
        <v>166</v>
      </c>
      <c r="H3701" s="18">
        <v>0</v>
      </c>
      <c r="I3701" s="18">
        <v>126.59999847412109</v>
      </c>
      <c r="J3701" s="18">
        <v>41.599998474121094</v>
      </c>
      <c r="K3701" s="18">
        <v>126.59999847412109</v>
      </c>
      <c r="L3701" s="18">
        <v>-2.9999999329447746E-2</v>
      </c>
      <c r="M3701" s="7">
        <v>0</v>
      </c>
      <c r="N3701" s="7">
        <v>-166</v>
      </c>
      <c r="O3701" s="7">
        <v>-39.430000305175781</v>
      </c>
      <c r="P3701" s="7" t="s">
        <v>397</v>
      </c>
      <c r="Q3701" s="7" t="s">
        <v>2211</v>
      </c>
      <c r="R3701" s="7">
        <v>4.8000001907348633</v>
      </c>
      <c r="S3701" s="7">
        <v>12</v>
      </c>
      <c r="T3701" s="7">
        <v>85</v>
      </c>
      <c r="U3701" s="7"/>
      <c r="V3701" s="7"/>
      <c r="W3701" s="18">
        <v>1</v>
      </c>
    </row>
    <row r="3702" spans="1:24" ht="15" customHeight="1">
      <c r="A3702" s="18" t="s">
        <v>75</v>
      </c>
      <c r="B3702" s="18" t="s">
        <v>348</v>
      </c>
      <c r="C3702" s="18" t="s">
        <v>5747</v>
      </c>
      <c r="D3702" s="18" t="s">
        <v>5748</v>
      </c>
      <c r="E3702" s="18" t="s">
        <v>5795</v>
      </c>
      <c r="F3702" s="18" t="s">
        <v>480</v>
      </c>
      <c r="G3702" s="18">
        <v>437</v>
      </c>
      <c r="H3702" s="18">
        <v>0</v>
      </c>
      <c r="I3702" s="18">
        <v>304.42999267578125</v>
      </c>
      <c r="J3702" s="18">
        <v>17.229999542236328</v>
      </c>
      <c r="K3702" s="18">
        <v>304.42999267578125</v>
      </c>
      <c r="L3702" s="18">
        <v>0</v>
      </c>
      <c r="M3702" s="7">
        <v>0</v>
      </c>
      <c r="N3702" s="7">
        <v>-437</v>
      </c>
      <c r="O3702" s="7">
        <v>-132.57000732421875</v>
      </c>
      <c r="P3702" s="7" t="s">
        <v>982</v>
      </c>
      <c r="Q3702" s="7" t="s">
        <v>684</v>
      </c>
      <c r="R3702" s="7">
        <v>12.5</v>
      </c>
      <c r="S3702" s="7">
        <v>49</v>
      </c>
      <c r="T3702" s="7">
        <v>287.20001220703125</v>
      </c>
      <c r="U3702" s="7"/>
      <c r="V3702" s="7"/>
      <c r="W3702" s="18">
        <v>1</v>
      </c>
    </row>
    <row r="3703" spans="1:24" ht="15" customHeight="1">
      <c r="A3703" s="18" t="s">
        <v>75</v>
      </c>
      <c r="B3703" s="18" t="s">
        <v>347</v>
      </c>
      <c r="C3703" s="18" t="s">
        <v>5755</v>
      </c>
      <c r="D3703" s="18" t="s">
        <v>5756</v>
      </c>
      <c r="E3703" s="18" t="s">
        <v>5796</v>
      </c>
      <c r="F3703" s="18" t="s">
        <v>480</v>
      </c>
      <c r="G3703" s="18">
        <v>277</v>
      </c>
      <c r="H3703" s="18">
        <v>0</v>
      </c>
      <c r="I3703" s="18">
        <v>197.17999267578125</v>
      </c>
      <c r="J3703" s="18">
        <v>50.099998474121094</v>
      </c>
      <c r="K3703" s="18">
        <v>197.17999267578125</v>
      </c>
      <c r="L3703" s="18">
        <v>0</v>
      </c>
      <c r="M3703" s="7">
        <v>0</v>
      </c>
      <c r="N3703" s="7">
        <v>-277</v>
      </c>
      <c r="O3703" s="7">
        <v>-79.819999694824219</v>
      </c>
      <c r="P3703" s="7" t="s">
        <v>397</v>
      </c>
      <c r="Q3703" s="7" t="s">
        <v>3170</v>
      </c>
      <c r="R3703" s="7">
        <v>12.399999618530273</v>
      </c>
      <c r="S3703" s="7">
        <v>34</v>
      </c>
      <c r="T3703" s="7">
        <v>147.08000183105469</v>
      </c>
      <c r="U3703" s="7"/>
      <c r="V3703" s="7"/>
      <c r="W3703" s="18">
        <v>1</v>
      </c>
    </row>
    <row r="3704" spans="1:24" ht="15" customHeight="1">
      <c r="A3704" s="18" t="s">
        <v>75</v>
      </c>
      <c r="B3704" s="18" t="s">
        <v>347</v>
      </c>
      <c r="C3704" s="18" t="s">
        <v>5755</v>
      </c>
      <c r="D3704" s="18" t="s">
        <v>5756</v>
      </c>
      <c r="E3704" s="18" t="s">
        <v>5797</v>
      </c>
      <c r="F3704" s="18" t="s">
        <v>480</v>
      </c>
      <c r="G3704" s="18">
        <v>98</v>
      </c>
      <c r="H3704" s="18">
        <v>0</v>
      </c>
      <c r="I3704" s="18">
        <v>82.150001525878906</v>
      </c>
      <c r="J3704" s="18">
        <v>-19.809999465942383</v>
      </c>
      <c r="K3704" s="18">
        <v>82.150001525878906</v>
      </c>
      <c r="L3704" s="18">
        <v>-9.0000003576278687E-2</v>
      </c>
      <c r="M3704" s="7">
        <v>0</v>
      </c>
      <c r="N3704" s="7">
        <v>-98</v>
      </c>
      <c r="O3704" s="7">
        <v>-15.939999580383301</v>
      </c>
      <c r="P3704" s="7" t="s">
        <v>397</v>
      </c>
      <c r="Q3704" s="7" t="s">
        <v>5238</v>
      </c>
      <c r="R3704" s="7">
        <v>4.9000000953674316</v>
      </c>
      <c r="S3704" s="7">
        <v>19</v>
      </c>
      <c r="T3704" s="7">
        <v>101.95999908447266</v>
      </c>
      <c r="U3704" s="7"/>
      <c r="V3704" s="7"/>
      <c r="W3704" s="18">
        <v>1</v>
      </c>
    </row>
    <row r="3705" spans="1:24" ht="15" customHeight="1">
      <c r="A3705" s="18" t="s">
        <v>75</v>
      </c>
      <c r="B3705" s="18" t="s">
        <v>344</v>
      </c>
      <c r="C3705" s="18" t="s">
        <v>5744</v>
      </c>
      <c r="D3705" s="18" t="s">
        <v>5745</v>
      </c>
      <c r="E3705" s="18" t="s">
        <v>5798</v>
      </c>
      <c r="F3705" s="18" t="s">
        <v>480</v>
      </c>
      <c r="G3705" s="18">
        <v>137</v>
      </c>
      <c r="H3705" s="18">
        <v>0</v>
      </c>
      <c r="I3705" s="18">
        <v>101.98999786376953</v>
      </c>
      <c r="J3705" s="18">
        <v>-2.2100000381469727</v>
      </c>
      <c r="K3705" s="18">
        <v>101.98999786376953</v>
      </c>
      <c r="L3705" s="18">
        <v>0</v>
      </c>
      <c r="M3705" s="7">
        <v>0</v>
      </c>
      <c r="N3705" s="7">
        <v>-137</v>
      </c>
      <c r="O3705" s="7">
        <v>-35.009998321533203</v>
      </c>
      <c r="P3705" s="7" t="s">
        <v>481</v>
      </c>
      <c r="Q3705" s="7" t="s">
        <v>1178</v>
      </c>
      <c r="R3705" s="7">
        <v>5.5999999046325684</v>
      </c>
      <c r="S3705" s="7">
        <v>19</v>
      </c>
      <c r="T3705" s="7">
        <v>104.19999694824219</v>
      </c>
      <c r="U3705" s="7"/>
      <c r="V3705" s="7"/>
      <c r="W3705" s="18">
        <v>1</v>
      </c>
    </row>
    <row r="3706" spans="1:24" ht="15" customHeight="1">
      <c r="A3706" s="18" t="s">
        <v>75</v>
      </c>
      <c r="B3706" s="18" t="s">
        <v>348</v>
      </c>
      <c r="C3706" s="18" t="s">
        <v>5747</v>
      </c>
      <c r="D3706" s="18" t="s">
        <v>5748</v>
      </c>
      <c r="E3706" s="18" t="s">
        <v>5799</v>
      </c>
      <c r="F3706" s="18" t="s">
        <v>480</v>
      </c>
      <c r="G3706" s="18">
        <v>839</v>
      </c>
      <c r="H3706" s="18">
        <v>0</v>
      </c>
      <c r="I3706" s="18">
        <v>622.32000732421875</v>
      </c>
      <c r="J3706" s="18">
        <v>55.680000305175781</v>
      </c>
      <c r="K3706" s="18">
        <v>622.32000732421875</v>
      </c>
      <c r="L3706" s="18">
        <v>-0.10000000149011612</v>
      </c>
      <c r="M3706" s="7">
        <v>0</v>
      </c>
      <c r="N3706" s="7">
        <v>-839</v>
      </c>
      <c r="O3706" s="7">
        <v>-216.77999877929687</v>
      </c>
      <c r="P3706" s="7" t="s">
        <v>982</v>
      </c>
      <c r="Q3706" s="7" t="s">
        <v>2227</v>
      </c>
      <c r="R3706" s="7">
        <v>26</v>
      </c>
      <c r="S3706" s="7">
        <v>84</v>
      </c>
      <c r="T3706" s="7">
        <v>566.6400146484375</v>
      </c>
      <c r="U3706" s="7"/>
      <c r="V3706" s="7"/>
      <c r="W3706" s="18">
        <v>1</v>
      </c>
    </row>
    <row r="3707" spans="1:24" ht="15" customHeight="1">
      <c r="A3707" s="18" t="s">
        <v>75</v>
      </c>
      <c r="B3707" s="18" t="s">
        <v>344</v>
      </c>
      <c r="C3707" s="18" t="s">
        <v>5744</v>
      </c>
      <c r="D3707" s="18" t="s">
        <v>5745</v>
      </c>
      <c r="E3707" s="18" t="s">
        <v>5800</v>
      </c>
      <c r="F3707" s="18" t="s">
        <v>480</v>
      </c>
      <c r="G3707" s="18">
        <v>110</v>
      </c>
      <c r="H3707" s="18">
        <v>0</v>
      </c>
      <c r="I3707" s="18">
        <v>100.48999786376953</v>
      </c>
      <c r="J3707" s="18">
        <v>9.9999997764825821E-3</v>
      </c>
      <c r="K3707" s="18">
        <v>100.48999786376953</v>
      </c>
      <c r="L3707" s="18">
        <v>-0.20000000298023224</v>
      </c>
      <c r="M3707" s="7">
        <v>0</v>
      </c>
      <c r="N3707" s="7">
        <v>-110</v>
      </c>
      <c r="O3707" s="7">
        <v>-9.7100000381469727</v>
      </c>
      <c r="P3707" s="7" t="s">
        <v>496</v>
      </c>
      <c r="Q3707" s="7" t="s">
        <v>1086</v>
      </c>
      <c r="R3707" s="7">
        <v>4.9000000953674316</v>
      </c>
      <c r="S3707" s="7">
        <v>21</v>
      </c>
      <c r="T3707" s="7">
        <v>100.48000335693359</v>
      </c>
      <c r="U3707" s="7"/>
      <c r="V3707" s="7"/>
      <c r="W3707" s="18">
        <v>1</v>
      </c>
    </row>
    <row r="3708" spans="1:24" ht="15" customHeight="1">
      <c r="A3708" s="18" t="s">
        <v>75</v>
      </c>
      <c r="B3708" s="18" t="s">
        <v>348</v>
      </c>
      <c r="C3708" s="18" t="s">
        <v>5747</v>
      </c>
      <c r="D3708" s="18" t="s">
        <v>5748</v>
      </c>
      <c r="E3708" s="18" t="s">
        <v>5801</v>
      </c>
      <c r="F3708" s="18" t="s">
        <v>480</v>
      </c>
      <c r="G3708" s="18">
        <v>202</v>
      </c>
      <c r="H3708" s="18">
        <v>0</v>
      </c>
      <c r="I3708" s="18">
        <v>139.19999694824219</v>
      </c>
      <c r="J3708" s="18">
        <v>0</v>
      </c>
      <c r="K3708" s="18">
        <v>139.19999694824219</v>
      </c>
      <c r="L3708" s="18">
        <v>0</v>
      </c>
      <c r="M3708" s="7">
        <v>0</v>
      </c>
      <c r="N3708" s="7">
        <v>-202</v>
      </c>
      <c r="O3708" s="7">
        <v>-62.799999237060547</v>
      </c>
      <c r="P3708" s="7" t="s">
        <v>982</v>
      </c>
      <c r="Q3708" s="7" t="s">
        <v>819</v>
      </c>
      <c r="R3708" s="7">
        <v>3.2999999523162842</v>
      </c>
      <c r="S3708" s="7">
        <v>12</v>
      </c>
      <c r="T3708" s="7">
        <v>139.19999694824219</v>
      </c>
      <c r="U3708" s="7"/>
      <c r="V3708" s="7"/>
      <c r="W3708" s="18">
        <v>1</v>
      </c>
    </row>
    <row r="3709" spans="1:24" ht="15" customHeight="1">
      <c r="A3709" s="18" t="s">
        <v>75</v>
      </c>
      <c r="B3709" s="18" t="s">
        <v>344</v>
      </c>
      <c r="C3709" s="18" t="s">
        <v>5744</v>
      </c>
      <c r="D3709" s="18" t="s">
        <v>5745</v>
      </c>
      <c r="E3709" s="18" t="s">
        <v>5802</v>
      </c>
      <c r="F3709" s="18" t="s">
        <v>480</v>
      </c>
      <c r="G3709" s="18">
        <v>89</v>
      </c>
      <c r="H3709" s="18">
        <v>0</v>
      </c>
      <c r="I3709" s="18">
        <v>60.650001525878906</v>
      </c>
      <c r="J3709" s="18">
        <v>-5.9899997711181641</v>
      </c>
      <c r="K3709" s="18">
        <v>60.650001525878906</v>
      </c>
      <c r="L3709" s="18">
        <v>0</v>
      </c>
      <c r="M3709" s="7">
        <v>0</v>
      </c>
      <c r="N3709" s="7">
        <v>-89</v>
      </c>
      <c r="O3709" s="7">
        <v>-28.350000381469727</v>
      </c>
      <c r="P3709" s="7" t="s">
        <v>397</v>
      </c>
      <c r="Q3709" s="7" t="s">
        <v>821</v>
      </c>
      <c r="R3709" s="7">
        <v>3</v>
      </c>
      <c r="S3709" s="7">
        <v>12</v>
      </c>
      <c r="T3709" s="7">
        <v>66.639999389648437</v>
      </c>
      <c r="U3709" s="7"/>
      <c r="V3709" s="7"/>
      <c r="W3709" s="18">
        <v>1</v>
      </c>
    </row>
    <row r="3710" spans="1:24" ht="15" customHeight="1">
      <c r="A3710" s="18" t="s">
        <v>75</v>
      </c>
      <c r="B3710" s="18" t="s">
        <v>347</v>
      </c>
      <c r="C3710" s="18" t="s">
        <v>5755</v>
      </c>
      <c r="D3710" s="18" t="s">
        <v>5756</v>
      </c>
      <c r="E3710" s="18" t="s">
        <v>5803</v>
      </c>
      <c r="F3710" s="18" t="s">
        <v>480</v>
      </c>
      <c r="G3710" s="18">
        <v>590</v>
      </c>
      <c r="H3710" s="18">
        <v>0</v>
      </c>
      <c r="I3710" s="18">
        <v>436.95001220703125</v>
      </c>
      <c r="J3710" s="18">
        <v>98.230003356933594</v>
      </c>
      <c r="K3710" s="18">
        <v>436.95001220703125</v>
      </c>
      <c r="L3710" s="18">
        <v>0</v>
      </c>
      <c r="M3710" s="7">
        <v>0</v>
      </c>
      <c r="N3710" s="7">
        <v>-590</v>
      </c>
      <c r="O3710" s="7">
        <v>-153.05000305175781</v>
      </c>
      <c r="P3710" s="7" t="s">
        <v>397</v>
      </c>
      <c r="Q3710" s="7" t="s">
        <v>825</v>
      </c>
      <c r="R3710" s="7">
        <v>25.600000381469727</v>
      </c>
      <c r="S3710" s="7">
        <v>84</v>
      </c>
      <c r="T3710" s="7">
        <v>338.72000122070312</v>
      </c>
      <c r="U3710" s="7"/>
      <c r="V3710" s="7"/>
      <c r="W3710" s="18">
        <v>1</v>
      </c>
    </row>
    <row r="3711" spans="1:24" ht="15" customHeight="1">
      <c r="A3711" s="18" t="s">
        <v>75</v>
      </c>
      <c r="B3711" s="18" t="s">
        <v>344</v>
      </c>
      <c r="C3711" s="18" t="s">
        <v>5744</v>
      </c>
      <c r="D3711" s="18" t="s">
        <v>5745</v>
      </c>
      <c r="E3711" s="18" t="s">
        <v>5804</v>
      </c>
      <c r="F3711" s="18" t="s">
        <v>480</v>
      </c>
      <c r="G3711" s="18">
        <v>139</v>
      </c>
      <c r="H3711" s="18">
        <v>0</v>
      </c>
      <c r="I3711" s="18">
        <v>98.709999084472656</v>
      </c>
      <c r="J3711" s="18">
        <v>20.75</v>
      </c>
      <c r="K3711" s="18">
        <v>98.709999084472656</v>
      </c>
      <c r="L3711" s="18">
        <v>0</v>
      </c>
      <c r="M3711" s="7">
        <v>0</v>
      </c>
      <c r="N3711" s="7">
        <v>-139</v>
      </c>
      <c r="O3711" s="7">
        <v>-40.290000915527344</v>
      </c>
      <c r="P3711" s="7" t="s">
        <v>397</v>
      </c>
      <c r="Q3711" s="7" t="s">
        <v>1579</v>
      </c>
      <c r="R3711" s="7">
        <v>4.0999999046325684</v>
      </c>
      <c r="S3711" s="7">
        <v>14</v>
      </c>
      <c r="T3711" s="7">
        <v>77.959999084472656</v>
      </c>
      <c r="U3711" s="7"/>
      <c r="V3711" s="7"/>
      <c r="W3711" s="18">
        <v>1</v>
      </c>
    </row>
    <row r="3712" spans="1:24" ht="15" customHeight="1">
      <c r="A3712" s="18" t="s">
        <v>75</v>
      </c>
      <c r="B3712" s="18" t="s">
        <v>343</v>
      </c>
      <c r="C3712" s="18" t="s">
        <v>5740</v>
      </c>
      <c r="D3712" s="18" t="s">
        <v>5741</v>
      </c>
      <c r="E3712" s="18" t="s">
        <v>5805</v>
      </c>
      <c r="F3712" s="18" t="s">
        <v>480</v>
      </c>
      <c r="G3712" s="18">
        <v>825</v>
      </c>
      <c r="H3712" s="18">
        <v>0</v>
      </c>
      <c r="I3712" s="18">
        <v>532.989990234375</v>
      </c>
      <c r="J3712" s="18">
        <v>-48.119998931884766</v>
      </c>
      <c r="K3712" s="18">
        <v>532.989990234375</v>
      </c>
      <c r="L3712" s="18">
        <v>-1</v>
      </c>
      <c r="M3712" s="7">
        <v>40</v>
      </c>
      <c r="N3712" s="7">
        <v>-825</v>
      </c>
      <c r="O3712" s="7">
        <v>-253.00999450683594</v>
      </c>
      <c r="P3712" s="7" t="s">
        <v>404</v>
      </c>
      <c r="Q3712" s="7" t="s">
        <v>830</v>
      </c>
      <c r="R3712" s="7">
        <v>33.099998474121094</v>
      </c>
      <c r="S3712" s="7">
        <v>104</v>
      </c>
      <c r="T3712" s="7">
        <v>581.1099853515625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344</v>
      </c>
      <c r="C3713" s="18" t="s">
        <v>5744</v>
      </c>
      <c r="D3713" s="18" t="s">
        <v>5745</v>
      </c>
      <c r="E3713" s="18" t="s">
        <v>5806</v>
      </c>
      <c r="F3713" s="18" t="s">
        <v>480</v>
      </c>
      <c r="G3713" s="18">
        <v>261</v>
      </c>
      <c r="H3713" s="18">
        <v>0</v>
      </c>
      <c r="I3713" s="18">
        <v>190.78999328613281</v>
      </c>
      <c r="J3713" s="18">
        <v>52.950000762939453</v>
      </c>
      <c r="K3713" s="18">
        <v>190.78999328613281</v>
      </c>
      <c r="L3713" s="18">
        <v>0</v>
      </c>
      <c r="M3713" s="7">
        <v>0</v>
      </c>
      <c r="N3713" s="7">
        <v>-261</v>
      </c>
      <c r="O3713" s="7">
        <v>-70.209999084472656</v>
      </c>
      <c r="P3713" s="7" t="s">
        <v>397</v>
      </c>
      <c r="Q3713" s="7" t="s">
        <v>833</v>
      </c>
      <c r="R3713" s="7">
        <v>10.5</v>
      </c>
      <c r="S3713" s="7">
        <v>32</v>
      </c>
      <c r="T3713" s="7">
        <v>137.83999633789062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348</v>
      </c>
      <c r="C3714" s="18" t="s">
        <v>5747</v>
      </c>
      <c r="D3714" s="18" t="s">
        <v>5748</v>
      </c>
      <c r="E3714" s="18" t="s">
        <v>5807</v>
      </c>
      <c r="F3714" s="18" t="s">
        <v>480</v>
      </c>
      <c r="G3714" s="18">
        <v>379</v>
      </c>
      <c r="H3714" s="18">
        <v>0</v>
      </c>
      <c r="I3714" s="18">
        <v>274.42999267578125</v>
      </c>
      <c r="J3714" s="18">
        <v>0</v>
      </c>
      <c r="K3714" s="18">
        <v>274.42999267578125</v>
      </c>
      <c r="L3714" s="18">
        <v>-5.9999998658895493E-2</v>
      </c>
      <c r="M3714" s="7">
        <v>0</v>
      </c>
      <c r="N3714" s="7">
        <v>-379</v>
      </c>
      <c r="O3714" s="7">
        <v>-104.62999725341797</v>
      </c>
      <c r="P3714" s="7" t="s">
        <v>982</v>
      </c>
      <c r="Q3714" s="7" t="s">
        <v>1292</v>
      </c>
      <c r="R3714" s="7">
        <v>11.399999618530273</v>
      </c>
      <c r="S3714" s="7">
        <v>35</v>
      </c>
      <c r="T3714" s="7">
        <v>274.42999267578125</v>
      </c>
      <c r="U3714" s="7"/>
      <c r="V3714" s="7"/>
      <c r="W3714" s="18">
        <v>1</v>
      </c>
    </row>
    <row r="3715" spans="1:23" ht="15" customHeight="1">
      <c r="A3715" s="18" t="s">
        <v>75</v>
      </c>
      <c r="B3715" s="18" t="s">
        <v>344</v>
      </c>
      <c r="C3715" s="18" t="s">
        <v>5744</v>
      </c>
      <c r="D3715" s="18" t="s">
        <v>5745</v>
      </c>
      <c r="E3715" s="18" t="s">
        <v>5808</v>
      </c>
      <c r="F3715" s="18" t="s">
        <v>480</v>
      </c>
      <c r="G3715" s="18">
        <v>155</v>
      </c>
      <c r="H3715" s="18">
        <v>0</v>
      </c>
      <c r="I3715" s="18">
        <v>95.029998779296875</v>
      </c>
      <c r="J3715" s="18">
        <v>0.82999998331069946</v>
      </c>
      <c r="K3715" s="18">
        <v>95.029998779296875</v>
      </c>
      <c r="L3715" s="18">
        <v>0</v>
      </c>
      <c r="M3715" s="7">
        <v>0</v>
      </c>
      <c r="N3715" s="7">
        <v>-155</v>
      </c>
      <c r="O3715" s="7">
        <v>-59.970001220703125</v>
      </c>
      <c r="P3715" s="7" t="s">
        <v>481</v>
      </c>
      <c r="Q3715" s="7" t="s">
        <v>1292</v>
      </c>
      <c r="R3715" s="7">
        <v>6.4000000953674316</v>
      </c>
      <c r="S3715" s="7">
        <v>23</v>
      </c>
      <c r="T3715" s="7">
        <v>94.199996948242188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347</v>
      </c>
      <c r="C3716" s="18" t="s">
        <v>5755</v>
      </c>
      <c r="D3716" s="18" t="s">
        <v>5756</v>
      </c>
      <c r="E3716" s="18" t="s">
        <v>5809</v>
      </c>
      <c r="F3716" s="18" t="s">
        <v>480</v>
      </c>
      <c r="G3716" s="18">
        <v>236</v>
      </c>
      <c r="H3716" s="18">
        <v>0</v>
      </c>
      <c r="I3716" s="18">
        <v>175.77999877929687</v>
      </c>
      <c r="J3716" s="18">
        <v>-39.700000762939453</v>
      </c>
      <c r="K3716" s="18">
        <v>175.77999877929687</v>
      </c>
      <c r="L3716" s="18">
        <v>0</v>
      </c>
      <c r="M3716" s="7">
        <v>0</v>
      </c>
      <c r="N3716" s="7">
        <v>-236</v>
      </c>
      <c r="O3716" s="7">
        <v>-60.220001220703125</v>
      </c>
      <c r="P3716" s="7" t="s">
        <v>397</v>
      </c>
      <c r="Q3716" s="7" t="s">
        <v>440</v>
      </c>
      <c r="R3716" s="7">
        <v>17.899999618530273</v>
      </c>
      <c r="S3716" s="7">
        <v>47</v>
      </c>
      <c r="T3716" s="7">
        <v>215.47999572753906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343</v>
      </c>
      <c r="C3717" s="18" t="s">
        <v>5740</v>
      </c>
      <c r="D3717" s="18" t="s">
        <v>5741</v>
      </c>
      <c r="E3717" s="18" t="s">
        <v>5810</v>
      </c>
      <c r="F3717" s="18" t="s">
        <v>480</v>
      </c>
      <c r="G3717" s="18">
        <v>233</v>
      </c>
      <c r="H3717" s="18">
        <v>0</v>
      </c>
      <c r="I3717" s="18">
        <v>171.42999267578125</v>
      </c>
      <c r="J3717" s="18">
        <v>8.4700002670288086</v>
      </c>
      <c r="K3717" s="18">
        <v>171.42999267578125</v>
      </c>
      <c r="L3717" s="18">
        <v>0</v>
      </c>
      <c r="M3717" s="7">
        <v>0</v>
      </c>
      <c r="N3717" s="7">
        <v>-233</v>
      </c>
      <c r="O3717" s="7">
        <v>-61.569999694824219</v>
      </c>
      <c r="P3717" s="7" t="s">
        <v>496</v>
      </c>
      <c r="Q3717" s="7" t="s">
        <v>555</v>
      </c>
      <c r="R3717" s="7">
        <v>13.899999618530273</v>
      </c>
      <c r="S3717" s="7">
        <v>46</v>
      </c>
      <c r="T3717" s="7">
        <v>162.96000671386719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344</v>
      </c>
      <c r="C3718" s="18" t="s">
        <v>5744</v>
      </c>
      <c r="D3718" s="18" t="s">
        <v>5745</v>
      </c>
      <c r="E3718" s="18" t="s">
        <v>5811</v>
      </c>
      <c r="F3718" s="18" t="s">
        <v>480</v>
      </c>
      <c r="G3718" s="18">
        <v>156</v>
      </c>
      <c r="H3718" s="18">
        <v>0</v>
      </c>
      <c r="I3718" s="18">
        <v>142.02000427246094</v>
      </c>
      <c r="J3718" s="18">
        <v>2.2200000286102295</v>
      </c>
      <c r="K3718" s="18">
        <v>142.02000427246094</v>
      </c>
      <c r="L3718" s="18">
        <v>-0.27000001072883606</v>
      </c>
      <c r="M3718" s="7">
        <v>0</v>
      </c>
      <c r="N3718" s="7">
        <v>-156</v>
      </c>
      <c r="O3718" s="7">
        <v>-14.25</v>
      </c>
      <c r="P3718" s="7" t="s">
        <v>481</v>
      </c>
      <c r="Q3718" s="7" t="s">
        <v>1115</v>
      </c>
      <c r="R3718" s="7">
        <v>6.3000001907348633</v>
      </c>
      <c r="S3718" s="7">
        <v>23</v>
      </c>
      <c r="T3718" s="7">
        <v>139.80000305175781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347</v>
      </c>
      <c r="C3719" s="18" t="s">
        <v>5755</v>
      </c>
      <c r="D3719" s="18" t="s">
        <v>5756</v>
      </c>
      <c r="E3719" s="18" t="s">
        <v>5812</v>
      </c>
      <c r="F3719" s="18" t="s">
        <v>480</v>
      </c>
      <c r="G3719" s="18">
        <v>158</v>
      </c>
      <c r="H3719" s="18">
        <v>0</v>
      </c>
      <c r="I3719" s="18">
        <v>128.66000366210937</v>
      </c>
      <c r="J3719" s="18">
        <v>-1.2200000286102295</v>
      </c>
      <c r="K3719" s="18">
        <v>128.66000366210937</v>
      </c>
      <c r="L3719" s="18">
        <v>-0.10999999940395355</v>
      </c>
      <c r="M3719" s="7">
        <v>0</v>
      </c>
      <c r="N3719" s="7">
        <v>-158</v>
      </c>
      <c r="O3719" s="7">
        <v>-29.450000762939453</v>
      </c>
      <c r="P3719" s="7" t="s">
        <v>496</v>
      </c>
      <c r="Q3719" s="7" t="s">
        <v>3351</v>
      </c>
      <c r="R3719" s="7">
        <v>9.8000001907348633</v>
      </c>
      <c r="S3719" s="7">
        <v>28</v>
      </c>
      <c r="T3719" s="7">
        <v>129.8800048828125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343</v>
      </c>
      <c r="C3720" s="18" t="s">
        <v>5740</v>
      </c>
      <c r="D3720" s="18" t="s">
        <v>5741</v>
      </c>
      <c r="E3720" s="18" t="s">
        <v>5813</v>
      </c>
      <c r="F3720" s="18" t="s">
        <v>480</v>
      </c>
      <c r="G3720" s="18">
        <v>197</v>
      </c>
      <c r="H3720" s="18">
        <v>0</v>
      </c>
      <c r="I3720" s="18">
        <v>132.63999938964844</v>
      </c>
      <c r="J3720" s="18">
        <v>-15.760000228881836</v>
      </c>
      <c r="K3720" s="18">
        <v>132.63999938964844</v>
      </c>
      <c r="L3720" s="18">
        <v>-1.9999999552965164E-2</v>
      </c>
      <c r="M3720" s="7">
        <v>0</v>
      </c>
      <c r="N3720" s="7">
        <v>-197</v>
      </c>
      <c r="O3720" s="7">
        <v>-64.379997253417969</v>
      </c>
      <c r="P3720" s="7" t="s">
        <v>404</v>
      </c>
      <c r="Q3720" s="7" t="s">
        <v>1193</v>
      </c>
      <c r="R3720" s="7">
        <v>9.8000001907348633</v>
      </c>
      <c r="S3720" s="7">
        <v>28</v>
      </c>
      <c r="T3720" s="7">
        <v>148.39999389648437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348</v>
      </c>
      <c r="C3721" s="18" t="s">
        <v>5747</v>
      </c>
      <c r="D3721" s="18" t="s">
        <v>5748</v>
      </c>
      <c r="E3721" s="18" t="s">
        <v>5814</v>
      </c>
      <c r="F3721" s="18" t="s">
        <v>480</v>
      </c>
      <c r="G3721" s="18">
        <v>302</v>
      </c>
      <c r="H3721" s="18">
        <v>0</v>
      </c>
      <c r="I3721" s="18">
        <v>222.69000244140625</v>
      </c>
      <c r="J3721" s="18">
        <v>19.329999923706055</v>
      </c>
      <c r="K3721" s="18">
        <v>222.69000244140625</v>
      </c>
      <c r="L3721" s="18">
        <v>-0.10000000149011612</v>
      </c>
      <c r="M3721" s="7">
        <v>0</v>
      </c>
      <c r="N3721" s="7">
        <v>-302</v>
      </c>
      <c r="O3721" s="7">
        <v>-79.410003662109375</v>
      </c>
      <c r="P3721" s="7" t="s">
        <v>982</v>
      </c>
      <c r="Q3721" s="7" t="s">
        <v>1716</v>
      </c>
      <c r="R3721" s="7">
        <v>7.1999998092651367</v>
      </c>
      <c r="S3721" s="7">
        <v>26</v>
      </c>
      <c r="T3721" s="7">
        <v>203.36000061035156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343</v>
      </c>
      <c r="C3722" s="18" t="s">
        <v>5740</v>
      </c>
      <c r="D3722" s="18" t="s">
        <v>5741</v>
      </c>
      <c r="E3722" s="18" t="s">
        <v>5815</v>
      </c>
      <c r="F3722" s="18" t="s">
        <v>480</v>
      </c>
      <c r="G3722" s="18">
        <v>142</v>
      </c>
      <c r="H3722" s="18">
        <v>0</v>
      </c>
      <c r="I3722" s="18">
        <v>92.480003356933594</v>
      </c>
      <c r="J3722" s="18">
        <v>-23.120000839233398</v>
      </c>
      <c r="K3722" s="18">
        <v>92.480003356933594</v>
      </c>
      <c r="L3722" s="18">
        <v>0</v>
      </c>
      <c r="M3722" s="7">
        <v>0</v>
      </c>
      <c r="N3722" s="7">
        <v>-142</v>
      </c>
      <c r="O3722" s="7">
        <v>-49.520000457763672</v>
      </c>
      <c r="P3722" s="7" t="s">
        <v>404</v>
      </c>
      <c r="Q3722" s="7" t="s">
        <v>857</v>
      </c>
      <c r="R3722" s="7">
        <v>7.1999998092651367</v>
      </c>
      <c r="S3722" s="7">
        <v>20</v>
      </c>
      <c r="T3722" s="7">
        <v>115.59999847412109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344</v>
      </c>
      <c r="C3723" s="18" t="s">
        <v>5744</v>
      </c>
      <c r="D3723" s="18" t="s">
        <v>5745</v>
      </c>
      <c r="E3723" s="18" t="s">
        <v>5816</v>
      </c>
      <c r="F3723" s="18" t="s">
        <v>480</v>
      </c>
      <c r="G3723" s="18">
        <v>139</v>
      </c>
      <c r="H3723" s="18">
        <v>139</v>
      </c>
      <c r="I3723" s="18">
        <v>102.68000030517578</v>
      </c>
      <c r="J3723" s="18">
        <v>7.2399997711181641</v>
      </c>
      <c r="K3723" s="18">
        <v>102.68000030517578</v>
      </c>
      <c r="L3723" s="18">
        <v>-9.9999997764825821E-3</v>
      </c>
      <c r="M3723" s="7">
        <v>0</v>
      </c>
      <c r="N3723" s="7">
        <v>0</v>
      </c>
      <c r="O3723" s="7">
        <v>102.66999816894531</v>
      </c>
      <c r="P3723" s="7" t="s">
        <v>496</v>
      </c>
      <c r="Q3723" s="7" t="s">
        <v>2278</v>
      </c>
      <c r="R3723" s="7">
        <v>7.0999999046325684</v>
      </c>
      <c r="S3723" s="7">
        <v>21</v>
      </c>
      <c r="T3723" s="7">
        <v>95.44000244140625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344</v>
      </c>
      <c r="C3724" s="18" t="s">
        <v>5744</v>
      </c>
      <c r="D3724" s="18" t="s">
        <v>5745</v>
      </c>
      <c r="E3724" s="18" t="s">
        <v>5817</v>
      </c>
      <c r="F3724" s="18" t="s">
        <v>480</v>
      </c>
      <c r="G3724" s="18">
        <v>138</v>
      </c>
      <c r="H3724" s="18">
        <v>138</v>
      </c>
      <c r="I3724" s="18">
        <v>98.019996643066406</v>
      </c>
      <c r="J3724" s="18">
        <v>-1.6200000047683716</v>
      </c>
      <c r="K3724" s="18">
        <v>98.019996643066406</v>
      </c>
      <c r="L3724" s="18">
        <v>0</v>
      </c>
      <c r="M3724" s="7">
        <v>0</v>
      </c>
      <c r="N3724" s="7">
        <v>0</v>
      </c>
      <c r="O3724" s="7">
        <v>98.019996643066406</v>
      </c>
      <c r="P3724" s="7" t="s">
        <v>496</v>
      </c>
      <c r="Q3724" s="7" t="s">
        <v>3462</v>
      </c>
      <c r="R3724" s="7">
        <v>7.6999998092651367</v>
      </c>
      <c r="S3724" s="7">
        <v>26</v>
      </c>
      <c r="T3724" s="7">
        <v>99.639999389648437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343</v>
      </c>
      <c r="C3725" s="18" t="s">
        <v>5740</v>
      </c>
      <c r="D3725" s="18" t="s">
        <v>5741</v>
      </c>
      <c r="E3725" s="18" t="s">
        <v>5818</v>
      </c>
      <c r="F3725" s="18" t="s">
        <v>480</v>
      </c>
      <c r="G3725" s="18">
        <v>85</v>
      </c>
      <c r="H3725" s="18">
        <v>0</v>
      </c>
      <c r="I3725" s="18">
        <v>60.060001373291016</v>
      </c>
      <c r="J3725" s="18">
        <v>-1.5099999904632568</v>
      </c>
      <c r="K3725" s="18">
        <v>60.060001373291016</v>
      </c>
      <c r="L3725" s="18">
        <v>-1.9999999552965164E-2</v>
      </c>
      <c r="M3725" s="7">
        <v>0</v>
      </c>
      <c r="N3725" s="7">
        <v>-85</v>
      </c>
      <c r="O3725" s="7">
        <v>-24.959999084472656</v>
      </c>
      <c r="P3725" s="7" t="s">
        <v>496</v>
      </c>
      <c r="Q3725" s="7" t="s">
        <v>2233</v>
      </c>
      <c r="R3725" s="7">
        <v>3</v>
      </c>
      <c r="S3725" s="7">
        <v>12</v>
      </c>
      <c r="T3725" s="7">
        <v>61.569999694824219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347</v>
      </c>
      <c r="C3726" s="18" t="s">
        <v>5755</v>
      </c>
      <c r="D3726" s="18" t="s">
        <v>5756</v>
      </c>
      <c r="E3726" s="18" t="s">
        <v>5819</v>
      </c>
      <c r="F3726" s="18" t="s">
        <v>480</v>
      </c>
      <c r="G3726" s="18">
        <v>230</v>
      </c>
      <c r="H3726" s="18">
        <v>0</v>
      </c>
      <c r="I3726" s="18">
        <v>163.17999267578125</v>
      </c>
      <c r="J3726" s="18">
        <v>7.5399999618530273</v>
      </c>
      <c r="K3726" s="18">
        <v>163.17999267578125</v>
      </c>
      <c r="L3726" s="18">
        <v>0</v>
      </c>
      <c r="M3726" s="7">
        <v>0</v>
      </c>
      <c r="N3726" s="7">
        <v>-230</v>
      </c>
      <c r="O3726" s="7">
        <v>-66.819999694824219</v>
      </c>
      <c r="P3726" s="7" t="s">
        <v>397</v>
      </c>
      <c r="Q3726" s="7" t="s">
        <v>1500</v>
      </c>
      <c r="R3726" s="7">
        <v>13.399999618530273</v>
      </c>
      <c r="S3726" s="7">
        <v>36</v>
      </c>
      <c r="T3726" s="7">
        <v>155.63999938964844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347</v>
      </c>
      <c r="C3727" s="18" t="s">
        <v>5755</v>
      </c>
      <c r="D3727" s="18" t="s">
        <v>5756</v>
      </c>
      <c r="E3727" s="18" t="s">
        <v>5820</v>
      </c>
      <c r="F3727" s="18" t="s">
        <v>480</v>
      </c>
      <c r="G3727" s="18">
        <v>486</v>
      </c>
      <c r="H3727" s="18">
        <v>0</v>
      </c>
      <c r="I3727" s="18">
        <v>1026.1199951171875</v>
      </c>
      <c r="J3727" s="18">
        <v>684.08001708984375</v>
      </c>
      <c r="K3727" s="18">
        <v>1026.1199951171875</v>
      </c>
      <c r="L3727" s="18">
        <v>-6.869999885559082</v>
      </c>
      <c r="M3727" s="7">
        <v>40</v>
      </c>
      <c r="N3727" s="7">
        <v>-486</v>
      </c>
      <c r="O3727" s="7">
        <v>198.42999267578125</v>
      </c>
      <c r="P3727" s="7" t="s">
        <v>397</v>
      </c>
      <c r="Q3727" s="7" t="s">
        <v>2499</v>
      </c>
      <c r="R3727" s="7">
        <v>29.200000762939453</v>
      </c>
      <c r="S3727" s="7">
        <v>47</v>
      </c>
      <c r="T3727" s="7">
        <v>342.04000854492187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344</v>
      </c>
      <c r="C3728" s="18" t="s">
        <v>5744</v>
      </c>
      <c r="D3728" s="18" t="s">
        <v>5745</v>
      </c>
      <c r="E3728" s="18" t="s">
        <v>5821</v>
      </c>
      <c r="F3728" s="18" t="s">
        <v>480</v>
      </c>
      <c r="G3728" s="18">
        <v>254</v>
      </c>
      <c r="H3728" s="18">
        <v>254</v>
      </c>
      <c r="I3728" s="18">
        <v>135.25999450683594</v>
      </c>
      <c r="J3728" s="18">
        <v>-33.819999694824219</v>
      </c>
      <c r="K3728" s="18">
        <v>135.25999450683594</v>
      </c>
      <c r="L3728" s="18">
        <v>0</v>
      </c>
      <c r="M3728" s="7">
        <v>0</v>
      </c>
      <c r="N3728" s="7">
        <v>0</v>
      </c>
      <c r="O3728" s="7">
        <v>135.25999450683594</v>
      </c>
      <c r="P3728" s="7" t="s">
        <v>397</v>
      </c>
      <c r="Q3728" s="7" t="s">
        <v>3111</v>
      </c>
      <c r="R3728" s="7">
        <v>14.399999618530273</v>
      </c>
      <c r="S3728" s="7">
        <v>38</v>
      </c>
      <c r="T3728" s="7">
        <v>169.08000183105469</v>
      </c>
      <c r="U3728" s="7"/>
      <c r="V3728" s="7"/>
      <c r="W3728" s="18">
        <v>1</v>
      </c>
    </row>
    <row r="3729" spans="1:24" ht="15" customHeight="1">
      <c r="A3729" s="18" t="s">
        <v>75</v>
      </c>
      <c r="B3729" s="18" t="s">
        <v>348</v>
      </c>
      <c r="C3729" s="18" t="s">
        <v>5747</v>
      </c>
      <c r="D3729" s="18" t="s">
        <v>5748</v>
      </c>
      <c r="E3729" s="18" t="s">
        <v>5822</v>
      </c>
      <c r="F3729" s="18" t="s">
        <v>480</v>
      </c>
      <c r="G3729" s="18">
        <v>471</v>
      </c>
      <c r="H3729" s="18">
        <v>0</v>
      </c>
      <c r="I3729" s="18">
        <v>348.69000244140625</v>
      </c>
      <c r="J3729" s="18">
        <v>123.73000335693359</v>
      </c>
      <c r="K3729" s="18">
        <v>348.69000244140625</v>
      </c>
      <c r="L3729" s="18">
        <v>0</v>
      </c>
      <c r="M3729" s="7">
        <v>0</v>
      </c>
      <c r="N3729" s="7">
        <v>-471</v>
      </c>
      <c r="O3729" s="7">
        <v>-122.30999755859375</v>
      </c>
      <c r="P3729" s="7" t="s">
        <v>982</v>
      </c>
      <c r="Q3729" s="7" t="s">
        <v>889</v>
      </c>
      <c r="R3729" s="7">
        <v>9.3999996185302734</v>
      </c>
      <c r="S3729" s="7">
        <v>26</v>
      </c>
      <c r="T3729" s="7">
        <v>224.96000671386719</v>
      </c>
      <c r="U3729" s="7"/>
      <c r="V3729" s="7"/>
      <c r="W3729" s="18">
        <v>1</v>
      </c>
    </row>
    <row r="3730" spans="1:24" ht="15" customHeight="1">
      <c r="A3730" s="18" t="s">
        <v>75</v>
      </c>
      <c r="B3730" s="18" t="s">
        <v>343</v>
      </c>
      <c r="C3730" s="18" t="s">
        <v>5740</v>
      </c>
      <c r="D3730" s="18" t="s">
        <v>5741</v>
      </c>
      <c r="E3730" s="18" t="s">
        <v>5823</v>
      </c>
      <c r="F3730" s="18" t="s">
        <v>480</v>
      </c>
      <c r="G3730" s="18">
        <v>670</v>
      </c>
      <c r="H3730" s="18">
        <v>0</v>
      </c>
      <c r="I3730" s="18">
        <v>449.14999389648437</v>
      </c>
      <c r="J3730" s="18">
        <v>19.149999618530273</v>
      </c>
      <c r="K3730" s="18">
        <v>449.14999389648437</v>
      </c>
      <c r="L3730" s="18">
        <v>0</v>
      </c>
      <c r="M3730" s="7">
        <v>0</v>
      </c>
      <c r="N3730" s="7">
        <v>-670</v>
      </c>
      <c r="O3730" s="7">
        <v>-220.85000610351562</v>
      </c>
      <c r="P3730" s="7" t="s">
        <v>404</v>
      </c>
      <c r="Q3730" s="7" t="s">
        <v>889</v>
      </c>
      <c r="R3730" s="7">
        <v>25</v>
      </c>
      <c r="S3730" s="7">
        <v>150</v>
      </c>
      <c r="T3730" s="7">
        <v>430</v>
      </c>
      <c r="U3730" s="7"/>
      <c r="V3730" s="7"/>
      <c r="W3730" s="18">
        <v>1</v>
      </c>
    </row>
    <row r="3731" spans="1:24" ht="15" customHeight="1">
      <c r="A3731" s="18" t="s">
        <v>75</v>
      </c>
      <c r="B3731" s="18" t="s">
        <v>344</v>
      </c>
      <c r="C3731" s="18" t="s">
        <v>5744</v>
      </c>
      <c r="D3731" s="18" t="s">
        <v>5745</v>
      </c>
      <c r="E3731" s="18" t="s">
        <v>5824</v>
      </c>
      <c r="F3731" s="18" t="s">
        <v>480</v>
      </c>
      <c r="G3731" s="18">
        <v>166</v>
      </c>
      <c r="H3731" s="18">
        <v>166</v>
      </c>
      <c r="I3731" s="18">
        <v>124.56999969482422</v>
      </c>
      <c r="J3731" s="18">
        <v>11.409999847412109</v>
      </c>
      <c r="K3731" s="18">
        <v>124.56999969482422</v>
      </c>
      <c r="L3731" s="18">
        <v>-9.9999997764825821E-3</v>
      </c>
      <c r="M3731" s="7">
        <v>0</v>
      </c>
      <c r="N3731" s="7">
        <v>0</v>
      </c>
      <c r="O3731" s="7">
        <v>124.55999755859375</v>
      </c>
      <c r="P3731" s="7" t="s">
        <v>496</v>
      </c>
      <c r="Q3731" s="7" t="s">
        <v>1513</v>
      </c>
      <c r="R3731" s="7">
        <v>10.699999809265137</v>
      </c>
      <c r="S3731" s="7">
        <v>28</v>
      </c>
      <c r="T3731" s="7">
        <v>113.16000366210937</v>
      </c>
      <c r="U3731" s="7"/>
      <c r="V3731" s="7"/>
      <c r="W3731" s="18">
        <v>1</v>
      </c>
      <c r="X3731" t="s">
        <v>514</v>
      </c>
    </row>
    <row r="3732" spans="1:24" ht="15" customHeight="1">
      <c r="A3732" s="18" t="s">
        <v>75</v>
      </c>
      <c r="B3732" s="18" t="s">
        <v>343</v>
      </c>
      <c r="C3732" s="18" t="s">
        <v>5740</v>
      </c>
      <c r="D3732" s="18" t="s">
        <v>5741</v>
      </c>
      <c r="E3732" s="18" t="s">
        <v>5825</v>
      </c>
      <c r="F3732" s="18" t="s">
        <v>480</v>
      </c>
      <c r="G3732" s="18">
        <v>352</v>
      </c>
      <c r="H3732" s="18">
        <v>0</v>
      </c>
      <c r="I3732" s="18">
        <v>244.00999450683594</v>
      </c>
      <c r="J3732" s="18">
        <v>84.209999084472656</v>
      </c>
      <c r="K3732" s="18">
        <v>244.00999450683594</v>
      </c>
      <c r="L3732" s="18">
        <v>0</v>
      </c>
      <c r="M3732" s="7">
        <v>0</v>
      </c>
      <c r="N3732" s="7">
        <v>-352</v>
      </c>
      <c r="O3732" s="7">
        <v>-107.98999786376953</v>
      </c>
      <c r="P3732" s="7" t="s">
        <v>404</v>
      </c>
      <c r="Q3732" s="7" t="s">
        <v>454</v>
      </c>
      <c r="R3732" s="7">
        <v>11.600000381469727</v>
      </c>
      <c r="S3732" s="7">
        <v>27</v>
      </c>
      <c r="T3732" s="7">
        <v>159.80000305175781</v>
      </c>
      <c r="U3732" s="7"/>
      <c r="V3732" s="7"/>
      <c r="W3732" s="18">
        <v>1</v>
      </c>
    </row>
    <row r="3733" spans="1:24" ht="15" customHeight="1">
      <c r="A3733" s="18" t="s">
        <v>75</v>
      </c>
      <c r="B3733" s="18" t="s">
        <v>344</v>
      </c>
      <c r="C3733" s="18" t="s">
        <v>5744</v>
      </c>
      <c r="D3733" s="18" t="s">
        <v>5745</v>
      </c>
      <c r="E3733" s="18" t="s">
        <v>5826</v>
      </c>
      <c r="F3733" s="18" t="s">
        <v>480</v>
      </c>
      <c r="G3733" s="18">
        <v>150</v>
      </c>
      <c r="H3733" s="18">
        <v>0</v>
      </c>
      <c r="I3733" s="18">
        <v>130.61000061035156</v>
      </c>
      <c r="J3733" s="18">
        <v>-2.7899999618530273</v>
      </c>
      <c r="K3733" s="18">
        <v>130.61000061035156</v>
      </c>
      <c r="L3733" s="18">
        <v>0</v>
      </c>
      <c r="M3733" s="7">
        <v>0</v>
      </c>
      <c r="N3733" s="7">
        <v>-150</v>
      </c>
      <c r="O3733" s="7">
        <v>-19.389999389648438</v>
      </c>
      <c r="P3733" s="7" t="s">
        <v>481</v>
      </c>
      <c r="Q3733" s="7" t="s">
        <v>1024</v>
      </c>
      <c r="R3733" s="7">
        <v>8.5</v>
      </c>
      <c r="S3733" s="7">
        <v>26</v>
      </c>
      <c r="T3733" s="7">
        <v>133.39999389648437</v>
      </c>
      <c r="U3733" s="7"/>
      <c r="V3733" s="7"/>
      <c r="W3733" s="18">
        <v>1</v>
      </c>
    </row>
    <row r="3734" spans="1:24" ht="15" customHeight="1">
      <c r="A3734" s="18" t="s">
        <v>75</v>
      </c>
      <c r="B3734" s="18" t="s">
        <v>344</v>
      </c>
      <c r="C3734" s="18" t="s">
        <v>5744</v>
      </c>
      <c r="D3734" s="18" t="s">
        <v>5745</v>
      </c>
      <c r="E3734" s="18" t="s">
        <v>5827</v>
      </c>
      <c r="F3734" s="18" t="s">
        <v>480</v>
      </c>
      <c r="G3734" s="18">
        <v>46</v>
      </c>
      <c r="H3734" s="18">
        <v>46</v>
      </c>
      <c r="I3734" s="18">
        <v>57.479999542236328</v>
      </c>
      <c r="J3734" s="18">
        <v>-13.239999771118164</v>
      </c>
      <c r="K3734" s="18">
        <v>57.479999542236328</v>
      </c>
      <c r="L3734" s="18">
        <v>-9.0000003576278687E-2</v>
      </c>
      <c r="M3734" s="7">
        <v>0</v>
      </c>
      <c r="N3734" s="7">
        <v>0</v>
      </c>
      <c r="O3734" s="7">
        <v>57.389999389648438</v>
      </c>
      <c r="P3734" s="7" t="s">
        <v>496</v>
      </c>
      <c r="Q3734" s="7" t="s">
        <v>2291</v>
      </c>
      <c r="R3734" s="7">
        <v>3.5999999046325684</v>
      </c>
      <c r="S3734" s="7">
        <v>9</v>
      </c>
      <c r="T3734" s="7">
        <v>70.720001220703125</v>
      </c>
      <c r="U3734" s="7"/>
      <c r="V3734" s="7"/>
      <c r="W3734" s="18">
        <v>1</v>
      </c>
    </row>
    <row r="3735" spans="1:24" ht="15" customHeight="1">
      <c r="A3735" s="18" t="s">
        <v>75</v>
      </c>
      <c r="B3735" s="18" t="s">
        <v>343</v>
      </c>
      <c r="C3735" s="18" t="s">
        <v>5740</v>
      </c>
      <c r="D3735" s="18" t="s">
        <v>5741</v>
      </c>
      <c r="E3735" s="18" t="s">
        <v>5828</v>
      </c>
      <c r="F3735" s="18" t="s">
        <v>480</v>
      </c>
      <c r="G3735" s="18">
        <v>238</v>
      </c>
      <c r="H3735" s="18">
        <v>0</v>
      </c>
      <c r="I3735" s="18">
        <v>179.21000671386719</v>
      </c>
      <c r="J3735" s="18">
        <v>9.9999997764825821E-3</v>
      </c>
      <c r="K3735" s="18">
        <v>179.21000671386719</v>
      </c>
      <c r="L3735" s="18">
        <v>-3.9999999105930328E-2</v>
      </c>
      <c r="M3735" s="7">
        <v>0</v>
      </c>
      <c r="N3735" s="7">
        <v>-238</v>
      </c>
      <c r="O3735" s="7">
        <v>-58.830001831054687</v>
      </c>
      <c r="P3735" s="7" t="s">
        <v>481</v>
      </c>
      <c r="Q3735" s="7" t="s">
        <v>595</v>
      </c>
      <c r="R3735" s="7">
        <v>12.800000190734863</v>
      </c>
      <c r="S3735" s="7">
        <v>33</v>
      </c>
      <c r="T3735" s="7">
        <v>179.19999694824219</v>
      </c>
      <c r="U3735" s="7"/>
      <c r="V3735" s="7"/>
      <c r="W3735" s="18">
        <v>1</v>
      </c>
    </row>
    <row r="3736" spans="1:24" ht="15" customHeight="1">
      <c r="A3736" s="18" t="s">
        <v>75</v>
      </c>
      <c r="B3736" s="18" t="s">
        <v>346</v>
      </c>
      <c r="C3736" s="18" t="s">
        <v>5737</v>
      </c>
      <c r="D3736" s="18" t="s">
        <v>5738</v>
      </c>
      <c r="E3736" s="18" t="s">
        <v>5829</v>
      </c>
      <c r="F3736" s="18" t="s">
        <v>480</v>
      </c>
      <c r="G3736" s="18">
        <v>149</v>
      </c>
      <c r="H3736" s="18">
        <v>0</v>
      </c>
      <c r="I3736" s="18">
        <v>139.44000244140625</v>
      </c>
      <c r="J3736" s="18">
        <v>25.719999313354492</v>
      </c>
      <c r="K3736" s="18">
        <v>139.44000244140625</v>
      </c>
      <c r="L3736" s="18">
        <v>-7.9999998211860657E-2</v>
      </c>
      <c r="M3736" s="7">
        <v>0</v>
      </c>
      <c r="N3736" s="7">
        <v>-149</v>
      </c>
      <c r="O3736" s="7">
        <v>-9.6400003433227539</v>
      </c>
      <c r="P3736" s="7" t="s">
        <v>496</v>
      </c>
      <c r="Q3736" s="7" t="s">
        <v>597</v>
      </c>
      <c r="R3736" s="7">
        <v>7.5</v>
      </c>
      <c r="S3736" s="7">
        <v>31</v>
      </c>
      <c r="T3736" s="7">
        <v>113.72000122070312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347</v>
      </c>
      <c r="C3737" s="18" t="s">
        <v>5755</v>
      </c>
      <c r="D3737" s="18" t="s">
        <v>5756</v>
      </c>
      <c r="E3737" s="18" t="s">
        <v>5830</v>
      </c>
      <c r="F3737" s="18" t="s">
        <v>480</v>
      </c>
      <c r="G3737" s="18">
        <v>279</v>
      </c>
      <c r="H3737" s="18">
        <v>0</v>
      </c>
      <c r="I3737" s="18">
        <v>222.21000671386719</v>
      </c>
      <c r="J3737" s="18">
        <v>90.160003662109375</v>
      </c>
      <c r="K3737" s="18">
        <v>222.21000671386719</v>
      </c>
      <c r="L3737" s="18">
        <v>-0.18000000715255737</v>
      </c>
      <c r="M3737" s="7">
        <v>0</v>
      </c>
      <c r="N3737" s="7">
        <v>-279</v>
      </c>
      <c r="O3737" s="7">
        <v>-56.970001220703125</v>
      </c>
      <c r="P3737" s="7" t="s">
        <v>496</v>
      </c>
      <c r="Q3737" s="7" t="s">
        <v>2816</v>
      </c>
      <c r="R3737" s="7">
        <v>9.5</v>
      </c>
      <c r="S3737" s="7">
        <v>31</v>
      </c>
      <c r="T3737" s="7">
        <v>132.05000305175781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343</v>
      </c>
      <c r="C3738" s="18" t="s">
        <v>5740</v>
      </c>
      <c r="D3738" s="18" t="s">
        <v>5741</v>
      </c>
      <c r="E3738" s="18" t="s">
        <v>5831</v>
      </c>
      <c r="F3738" s="18" t="s">
        <v>480</v>
      </c>
      <c r="G3738" s="18">
        <v>323</v>
      </c>
      <c r="H3738" s="18">
        <v>0</v>
      </c>
      <c r="I3738" s="18">
        <v>239.88999938964844</v>
      </c>
      <c r="J3738" s="18">
        <v>21.809999465942383</v>
      </c>
      <c r="K3738" s="18">
        <v>239.88999938964844</v>
      </c>
      <c r="L3738" s="18">
        <v>0</v>
      </c>
      <c r="M3738" s="7">
        <v>0</v>
      </c>
      <c r="N3738" s="7">
        <v>-323</v>
      </c>
      <c r="O3738" s="7">
        <v>-83.110000610351563</v>
      </c>
      <c r="P3738" s="7" t="s">
        <v>496</v>
      </c>
      <c r="Q3738" s="7" t="s">
        <v>3875</v>
      </c>
      <c r="R3738" s="7">
        <v>18.399999618530273</v>
      </c>
      <c r="S3738" s="7">
        <v>56</v>
      </c>
      <c r="T3738" s="7">
        <v>218.08000183105469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345</v>
      </c>
      <c r="C3739" s="18" t="s">
        <v>5832</v>
      </c>
      <c r="D3739" s="18" t="s">
        <v>5833</v>
      </c>
      <c r="E3739" s="18" t="s">
        <v>5834</v>
      </c>
      <c r="F3739" s="18" t="s">
        <v>480</v>
      </c>
      <c r="G3739" s="18">
        <v>277</v>
      </c>
      <c r="H3739" s="18">
        <v>0</v>
      </c>
      <c r="I3739" s="18">
        <v>238.52999877929687</v>
      </c>
      <c r="J3739" s="18">
        <v>82.050003051757813</v>
      </c>
      <c r="K3739" s="18">
        <v>238.52999877929687</v>
      </c>
      <c r="L3739" s="18">
        <v>-0.33000001311302185</v>
      </c>
      <c r="M3739" s="7">
        <v>0</v>
      </c>
      <c r="N3739" s="7">
        <v>-277</v>
      </c>
      <c r="O3739" s="7">
        <v>-38.799999237060547</v>
      </c>
      <c r="P3739" s="7" t="s">
        <v>496</v>
      </c>
      <c r="Q3739" s="7" t="s">
        <v>1147</v>
      </c>
      <c r="R3739" s="7">
        <v>11.699999809265137</v>
      </c>
      <c r="S3739" s="7">
        <v>32</v>
      </c>
      <c r="T3739" s="7">
        <v>156.47999572753906</v>
      </c>
      <c r="U3739" s="7"/>
      <c r="V3739" s="7"/>
      <c r="W3739" s="18">
        <v>1</v>
      </c>
    </row>
    <row r="3740" spans="1:24" ht="15" customHeight="1">
      <c r="A3740" s="18" t="s">
        <v>75</v>
      </c>
      <c r="B3740" s="18" t="s">
        <v>346</v>
      </c>
      <c r="C3740" s="18" t="s">
        <v>5737</v>
      </c>
      <c r="D3740" s="18" t="s">
        <v>5738</v>
      </c>
      <c r="E3740" s="18" t="s">
        <v>5835</v>
      </c>
      <c r="F3740" s="18" t="s">
        <v>480</v>
      </c>
      <c r="G3740" s="18">
        <v>228</v>
      </c>
      <c r="H3740" s="18">
        <v>0</v>
      </c>
      <c r="I3740" s="18">
        <v>191.6300048828125</v>
      </c>
      <c r="J3740" s="18">
        <v>38.830001831054687</v>
      </c>
      <c r="K3740" s="18">
        <v>191.6300048828125</v>
      </c>
      <c r="L3740" s="18">
        <v>0</v>
      </c>
      <c r="M3740" s="7">
        <v>0</v>
      </c>
      <c r="N3740" s="7">
        <v>-228</v>
      </c>
      <c r="O3740" s="7">
        <v>-36.369998931884766</v>
      </c>
      <c r="P3740" s="7" t="s">
        <v>496</v>
      </c>
      <c r="Q3740" s="7" t="s">
        <v>5836</v>
      </c>
      <c r="R3740" s="7">
        <v>12</v>
      </c>
      <c r="S3740" s="7">
        <v>48</v>
      </c>
      <c r="T3740" s="7">
        <v>152.80000305175781</v>
      </c>
      <c r="U3740" s="7"/>
      <c r="V3740" s="7"/>
      <c r="W3740" s="18">
        <v>1</v>
      </c>
    </row>
    <row r="3741" spans="1:24" ht="15" customHeight="1">
      <c r="A3741" s="18" t="s">
        <v>75</v>
      </c>
      <c r="B3741" s="18" t="s">
        <v>343</v>
      </c>
      <c r="C3741" s="18" t="s">
        <v>5740</v>
      </c>
      <c r="D3741" s="18" t="s">
        <v>5741</v>
      </c>
      <c r="E3741" s="18" t="s">
        <v>5837</v>
      </c>
      <c r="F3741" s="18" t="s">
        <v>480</v>
      </c>
      <c r="G3741" s="18">
        <v>219</v>
      </c>
      <c r="H3741" s="18">
        <v>0</v>
      </c>
      <c r="I3741" s="18">
        <v>153.75999450683594</v>
      </c>
      <c r="J3741" s="18">
        <v>4.7600002288818359</v>
      </c>
      <c r="K3741" s="18">
        <v>153.75999450683594</v>
      </c>
      <c r="L3741" s="18">
        <v>0</v>
      </c>
      <c r="M3741" s="7">
        <v>0</v>
      </c>
      <c r="N3741" s="7">
        <v>-219</v>
      </c>
      <c r="O3741" s="7">
        <v>-65.239997863769531</v>
      </c>
      <c r="P3741" s="7" t="s">
        <v>481</v>
      </c>
      <c r="Q3741" s="7" t="s">
        <v>2184</v>
      </c>
      <c r="R3741" s="7">
        <v>10.699999809265137</v>
      </c>
      <c r="S3741" s="7">
        <v>31</v>
      </c>
      <c r="T3741" s="7">
        <v>149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345</v>
      </c>
      <c r="C3742" s="18" t="s">
        <v>5832</v>
      </c>
      <c r="D3742" s="18" t="s">
        <v>5833</v>
      </c>
      <c r="E3742" s="18" t="s">
        <v>5838</v>
      </c>
      <c r="F3742" s="18" t="s">
        <v>480</v>
      </c>
      <c r="G3742" s="18">
        <v>298</v>
      </c>
      <c r="H3742" s="18">
        <v>0</v>
      </c>
      <c r="I3742" s="18">
        <v>223.47000122070312</v>
      </c>
      <c r="J3742" s="18">
        <v>60.790000915527344</v>
      </c>
      <c r="K3742" s="18">
        <v>223.47000122070312</v>
      </c>
      <c r="L3742" s="18">
        <v>-1.9999999552965164E-2</v>
      </c>
      <c r="M3742" s="7">
        <v>0</v>
      </c>
      <c r="N3742" s="7">
        <v>-298</v>
      </c>
      <c r="O3742" s="7">
        <v>-74.550003051757813</v>
      </c>
      <c r="P3742" s="7" t="s">
        <v>397</v>
      </c>
      <c r="Q3742" s="7" t="s">
        <v>611</v>
      </c>
      <c r="R3742" s="7">
        <v>13.800000190734863</v>
      </c>
      <c r="S3742" s="7">
        <v>33</v>
      </c>
      <c r="T3742" s="7">
        <v>162.67999267578125</v>
      </c>
      <c r="U3742" s="7"/>
      <c r="V3742" s="7"/>
      <c r="W3742" s="18">
        <v>1</v>
      </c>
    </row>
    <row r="3743" spans="1:24" ht="15" customHeight="1">
      <c r="A3743" s="18" t="s">
        <v>75</v>
      </c>
      <c r="B3743" s="18" t="s">
        <v>346</v>
      </c>
      <c r="C3743" s="18" t="s">
        <v>5737</v>
      </c>
      <c r="D3743" s="18" t="s">
        <v>5738</v>
      </c>
      <c r="E3743" s="18" t="s">
        <v>5839</v>
      </c>
      <c r="F3743" s="18" t="s">
        <v>480</v>
      </c>
      <c r="G3743" s="18">
        <v>167</v>
      </c>
      <c r="H3743" s="18">
        <v>0</v>
      </c>
      <c r="I3743" s="18">
        <v>124.40000152587891</v>
      </c>
      <c r="J3743" s="18">
        <v>3.0799999237060547</v>
      </c>
      <c r="K3743" s="18">
        <v>124.40000152587891</v>
      </c>
      <c r="L3743" s="18">
        <v>0</v>
      </c>
      <c r="M3743" s="7">
        <v>0</v>
      </c>
      <c r="N3743" s="7">
        <v>-167</v>
      </c>
      <c r="O3743" s="7">
        <v>-42.599998474121094</v>
      </c>
      <c r="P3743" s="7" t="s">
        <v>397</v>
      </c>
      <c r="Q3743" s="7" t="s">
        <v>2356</v>
      </c>
      <c r="R3743" s="7">
        <v>8.8000001907348633</v>
      </c>
      <c r="S3743" s="7">
        <v>25</v>
      </c>
      <c r="T3743" s="7">
        <v>121.31999969482422</v>
      </c>
      <c r="U3743" s="7"/>
      <c r="V3743" s="7"/>
      <c r="W3743" s="18">
        <v>1</v>
      </c>
    </row>
    <row r="3744" spans="1:24" ht="15" customHeight="1">
      <c r="A3744" s="18" t="s">
        <v>75</v>
      </c>
      <c r="B3744" s="18" t="s">
        <v>343</v>
      </c>
      <c r="C3744" s="18" t="s">
        <v>5740</v>
      </c>
      <c r="D3744" s="18" t="s">
        <v>5741</v>
      </c>
      <c r="E3744" s="18" t="s">
        <v>5840</v>
      </c>
      <c r="F3744" s="18" t="s">
        <v>480</v>
      </c>
      <c r="G3744" s="18">
        <v>228</v>
      </c>
      <c r="H3744" s="18">
        <v>0</v>
      </c>
      <c r="I3744" s="18">
        <v>166.89999389648437</v>
      </c>
      <c r="J3744" s="18">
        <v>-33.740001678466797</v>
      </c>
      <c r="K3744" s="18">
        <v>166.89999389648437</v>
      </c>
      <c r="L3744" s="18">
        <v>0</v>
      </c>
      <c r="M3744" s="7">
        <v>0</v>
      </c>
      <c r="N3744" s="7">
        <v>-228</v>
      </c>
      <c r="O3744" s="7">
        <v>-61.099998474121094</v>
      </c>
      <c r="P3744" s="7" t="s">
        <v>397</v>
      </c>
      <c r="Q3744" s="7" t="s">
        <v>2467</v>
      </c>
      <c r="R3744" s="7">
        <v>17.399999618530273</v>
      </c>
      <c r="S3744" s="7">
        <v>41</v>
      </c>
      <c r="T3744" s="7">
        <v>200.63999938964844</v>
      </c>
      <c r="U3744" s="7"/>
      <c r="V3744" s="7"/>
      <c r="W3744" s="18">
        <v>1</v>
      </c>
    </row>
    <row r="3745" spans="1:24" ht="15" customHeight="1">
      <c r="A3745" s="18" t="s">
        <v>75</v>
      </c>
      <c r="B3745" s="18" t="s">
        <v>346</v>
      </c>
      <c r="C3745" s="18" t="s">
        <v>5737</v>
      </c>
      <c r="D3745" s="18" t="s">
        <v>5738</v>
      </c>
      <c r="E3745" s="18" t="s">
        <v>5841</v>
      </c>
      <c r="F3745" s="18" t="s">
        <v>480</v>
      </c>
      <c r="G3745" s="18">
        <v>234</v>
      </c>
      <c r="H3745" s="18">
        <v>0</v>
      </c>
      <c r="I3745" s="18">
        <v>172.41999816894531</v>
      </c>
      <c r="J3745" s="18">
        <v>1.7000000476837158</v>
      </c>
      <c r="K3745" s="18">
        <v>172.41999816894531</v>
      </c>
      <c r="L3745" s="18">
        <v>0</v>
      </c>
      <c r="M3745" s="7">
        <v>0</v>
      </c>
      <c r="N3745" s="7">
        <v>-234</v>
      </c>
      <c r="O3745" s="7">
        <v>-61.580001831054687</v>
      </c>
      <c r="P3745" s="7" t="s">
        <v>397</v>
      </c>
      <c r="Q3745" s="7" t="s">
        <v>5842</v>
      </c>
      <c r="R3745" s="7">
        <v>15.600000381469727</v>
      </c>
      <c r="S3745" s="7">
        <v>28</v>
      </c>
      <c r="T3745" s="7">
        <v>170.72000122070313</v>
      </c>
      <c r="U3745" s="7"/>
      <c r="V3745" s="7"/>
      <c r="W3745" s="18">
        <v>1</v>
      </c>
    </row>
    <row r="3746" spans="1:24" ht="15" customHeight="1">
      <c r="A3746" s="18" t="s">
        <v>75</v>
      </c>
      <c r="B3746" s="18" t="s">
        <v>343</v>
      </c>
      <c r="C3746" s="18" t="s">
        <v>5740</v>
      </c>
      <c r="D3746" s="18" t="s">
        <v>5741</v>
      </c>
      <c r="E3746" s="18" t="s">
        <v>5843</v>
      </c>
      <c r="F3746" s="18" t="s">
        <v>480</v>
      </c>
      <c r="G3746" s="18">
        <v>284</v>
      </c>
      <c r="H3746" s="18">
        <v>0</v>
      </c>
      <c r="I3746" s="18">
        <v>191.1199951171875</v>
      </c>
      <c r="J3746" s="18">
        <v>8.3199996948242187</v>
      </c>
      <c r="K3746" s="18">
        <v>191.1199951171875</v>
      </c>
      <c r="L3746" s="18">
        <v>0</v>
      </c>
      <c r="M3746" s="7">
        <v>0</v>
      </c>
      <c r="N3746" s="7">
        <v>-284</v>
      </c>
      <c r="O3746" s="7">
        <v>-92.879997253417969</v>
      </c>
      <c r="P3746" s="7" t="s">
        <v>397</v>
      </c>
      <c r="Q3746" s="7" t="s">
        <v>4104</v>
      </c>
      <c r="R3746" s="7">
        <v>17.5</v>
      </c>
      <c r="S3746" s="7">
        <v>38</v>
      </c>
      <c r="T3746" s="7">
        <v>182.80000305175781</v>
      </c>
      <c r="U3746" s="7"/>
      <c r="V3746" s="7"/>
      <c r="W3746" s="18">
        <v>1</v>
      </c>
    </row>
    <row r="3747" spans="1:24" ht="15" customHeight="1">
      <c r="A3747" s="18" t="s">
        <v>75</v>
      </c>
      <c r="B3747" s="18" t="s">
        <v>343</v>
      </c>
      <c r="C3747" s="18" t="s">
        <v>5740</v>
      </c>
      <c r="D3747" s="18" t="s">
        <v>5741</v>
      </c>
      <c r="E3747" s="18" t="s">
        <v>5844</v>
      </c>
      <c r="F3747" s="18" t="s">
        <v>480</v>
      </c>
      <c r="G3747" s="18">
        <v>167</v>
      </c>
      <c r="H3747" s="18">
        <v>167</v>
      </c>
      <c r="I3747" s="18">
        <v>147.3699951171875</v>
      </c>
      <c r="J3747" s="18">
        <v>-34.110000610351563</v>
      </c>
      <c r="K3747" s="18">
        <v>147.3699951171875</v>
      </c>
      <c r="L3747" s="18">
        <v>-0.23999999463558197</v>
      </c>
      <c r="M3747" s="7">
        <v>0</v>
      </c>
      <c r="N3747" s="7">
        <v>0</v>
      </c>
      <c r="O3747" s="7">
        <v>147.1300048828125</v>
      </c>
      <c r="P3747" s="7" t="s">
        <v>496</v>
      </c>
      <c r="Q3747" s="7" t="s">
        <v>2125</v>
      </c>
      <c r="R3747" s="7">
        <v>14.800000190734863</v>
      </c>
      <c r="S3747" s="7">
        <v>29</v>
      </c>
      <c r="T3747" s="7">
        <v>181.47999572753906</v>
      </c>
      <c r="U3747" s="7"/>
      <c r="V3747" s="7"/>
      <c r="W3747" s="18">
        <v>1</v>
      </c>
    </row>
    <row r="3748" spans="1:24" ht="15" customHeight="1">
      <c r="A3748" s="18" t="s">
        <v>75</v>
      </c>
      <c r="B3748" s="18" t="s">
        <v>344</v>
      </c>
      <c r="C3748" s="18" t="s">
        <v>5744</v>
      </c>
      <c r="D3748" s="18" t="s">
        <v>5745</v>
      </c>
      <c r="E3748" s="18" t="s">
        <v>5845</v>
      </c>
      <c r="F3748" s="18" t="s">
        <v>480</v>
      </c>
      <c r="G3748" s="18">
        <v>268</v>
      </c>
      <c r="H3748" s="18">
        <v>0</v>
      </c>
      <c r="I3748" s="18">
        <v>184.14999389648437</v>
      </c>
      <c r="J3748" s="18">
        <v>-27.170000076293945</v>
      </c>
      <c r="K3748" s="18">
        <v>184.14999389648437</v>
      </c>
      <c r="L3748" s="18">
        <v>0</v>
      </c>
      <c r="M3748" s="7">
        <v>0</v>
      </c>
      <c r="N3748" s="7">
        <v>-268</v>
      </c>
      <c r="O3748" s="7">
        <v>-83.849998474121094</v>
      </c>
      <c r="P3748" s="7" t="s">
        <v>397</v>
      </c>
      <c r="Q3748" s="7" t="s">
        <v>2475</v>
      </c>
      <c r="R3748" s="7">
        <v>19.799999237060547</v>
      </c>
      <c r="S3748" s="7">
        <v>37</v>
      </c>
      <c r="T3748" s="7">
        <v>211.32000732421875</v>
      </c>
      <c r="U3748" s="7"/>
      <c r="V3748" s="7"/>
      <c r="W3748" s="18">
        <v>1</v>
      </c>
      <c r="X3748" t="s">
        <v>514</v>
      </c>
    </row>
    <row r="3749" spans="1:24" ht="15" customHeight="1">
      <c r="A3749" s="18" t="s">
        <v>75</v>
      </c>
      <c r="B3749" s="18" t="s">
        <v>343</v>
      </c>
      <c r="C3749" s="18" t="s">
        <v>5740</v>
      </c>
      <c r="D3749" s="18" t="s">
        <v>5741</v>
      </c>
      <c r="E3749" s="18" t="s">
        <v>5846</v>
      </c>
      <c r="F3749" s="18" t="s">
        <v>480</v>
      </c>
      <c r="G3749" s="18">
        <v>157</v>
      </c>
      <c r="H3749" s="18">
        <v>0</v>
      </c>
      <c r="I3749" s="18">
        <v>104.16000366210937</v>
      </c>
      <c r="J3749" s="18">
        <v>-26.040000915527344</v>
      </c>
      <c r="K3749" s="18">
        <v>104.16000366210937</v>
      </c>
      <c r="L3749" s="18">
        <v>0</v>
      </c>
      <c r="M3749" s="7">
        <v>0</v>
      </c>
      <c r="N3749" s="7">
        <v>-157</v>
      </c>
      <c r="O3749" s="7">
        <v>-52.840000152587891</v>
      </c>
      <c r="P3749" s="7" t="s">
        <v>404</v>
      </c>
      <c r="Q3749" s="7" t="s">
        <v>5847</v>
      </c>
      <c r="R3749" s="7">
        <v>9.3999996185302734</v>
      </c>
      <c r="S3749" s="7">
        <v>15</v>
      </c>
      <c r="T3749" s="7">
        <v>130.19999694824219</v>
      </c>
      <c r="U3749" s="7"/>
      <c r="V3749" s="7"/>
      <c r="W3749" s="18">
        <v>1</v>
      </c>
    </row>
    <row r="3750" spans="1:24" ht="15" customHeight="1">
      <c r="A3750" s="18" t="s">
        <v>75</v>
      </c>
      <c r="B3750" s="18" t="s">
        <v>343</v>
      </c>
      <c r="C3750" s="18" t="s">
        <v>5740</v>
      </c>
      <c r="D3750" s="18" t="s">
        <v>5741</v>
      </c>
      <c r="E3750" s="18" t="s">
        <v>5848</v>
      </c>
      <c r="F3750" s="18" t="s">
        <v>480</v>
      </c>
      <c r="G3750" s="18">
        <v>231</v>
      </c>
      <c r="H3750" s="18">
        <v>0</v>
      </c>
      <c r="I3750" s="18">
        <v>109.19999694824219</v>
      </c>
      <c r="J3750" s="18">
        <v>0</v>
      </c>
      <c r="K3750" s="18">
        <v>109.19999694824219</v>
      </c>
      <c r="L3750" s="18">
        <v>-2.9999999329447746E-2</v>
      </c>
      <c r="M3750" s="7">
        <v>0</v>
      </c>
      <c r="N3750" s="7">
        <v>-231</v>
      </c>
      <c r="O3750" s="7">
        <v>-121.83000183105469</v>
      </c>
      <c r="P3750" s="7" t="s">
        <v>404</v>
      </c>
      <c r="Q3750" s="7" t="s">
        <v>4032</v>
      </c>
      <c r="R3750" s="7">
        <v>6.4000000953674316</v>
      </c>
      <c r="S3750" s="7">
        <v>15</v>
      </c>
      <c r="T3750" s="7">
        <v>109.19999694824219</v>
      </c>
      <c r="U3750" s="7"/>
      <c r="V3750" s="7"/>
      <c r="W3750" s="18">
        <v>1</v>
      </c>
    </row>
    <row r="3751" spans="1:24" ht="15" customHeight="1">
      <c r="A3751" s="18" t="s">
        <v>75</v>
      </c>
      <c r="B3751" s="18" t="s">
        <v>344</v>
      </c>
      <c r="C3751" s="18" t="s">
        <v>5744</v>
      </c>
      <c r="D3751" s="18" t="s">
        <v>5745</v>
      </c>
      <c r="E3751" s="18" t="s">
        <v>5849</v>
      </c>
      <c r="F3751" s="18" t="s">
        <v>480</v>
      </c>
      <c r="G3751" s="18">
        <v>428</v>
      </c>
      <c r="H3751" s="18">
        <v>0</v>
      </c>
      <c r="I3751" s="18">
        <v>309.17999267578125</v>
      </c>
      <c r="J3751" s="18">
        <v>-50.819999694824219</v>
      </c>
      <c r="K3751" s="18">
        <v>309.17999267578125</v>
      </c>
      <c r="L3751" s="18">
        <v>0</v>
      </c>
      <c r="M3751" s="7">
        <v>0</v>
      </c>
      <c r="N3751" s="7">
        <v>-428</v>
      </c>
      <c r="O3751" s="7">
        <v>-118.81999969482422</v>
      </c>
      <c r="P3751" s="7" t="s">
        <v>481</v>
      </c>
      <c r="Q3751" s="7" t="s">
        <v>1156</v>
      </c>
      <c r="R3751" s="7">
        <v>28.399999618530273</v>
      </c>
      <c r="S3751" s="7">
        <v>50</v>
      </c>
      <c r="T3751" s="7">
        <v>360</v>
      </c>
      <c r="U3751" s="7"/>
      <c r="V3751" s="7"/>
      <c r="W3751" s="18">
        <v>1</v>
      </c>
    </row>
    <row r="3752" spans="1:24" ht="15" customHeight="1">
      <c r="A3752" s="18" t="s">
        <v>75</v>
      </c>
      <c r="B3752" s="18" t="s">
        <v>348</v>
      </c>
      <c r="C3752" s="18" t="s">
        <v>5747</v>
      </c>
      <c r="D3752" s="18" t="s">
        <v>5748</v>
      </c>
      <c r="E3752" s="18" t="s">
        <v>5850</v>
      </c>
      <c r="F3752" s="18" t="s">
        <v>480</v>
      </c>
      <c r="G3752" s="18">
        <v>333</v>
      </c>
      <c r="H3752" s="18">
        <v>0</v>
      </c>
      <c r="I3752" s="18">
        <v>217.91000366210937</v>
      </c>
      <c r="J3752" s="18">
        <v>-1.0900000333786011</v>
      </c>
      <c r="K3752" s="18">
        <v>217.91000366210937</v>
      </c>
      <c r="L3752" s="18">
        <v>0</v>
      </c>
      <c r="M3752" s="7">
        <v>0</v>
      </c>
      <c r="N3752" s="7">
        <v>-333</v>
      </c>
      <c r="O3752" s="7">
        <v>-115.08999633789062</v>
      </c>
      <c r="P3752" s="7" t="s">
        <v>481</v>
      </c>
      <c r="Q3752" s="7" t="s">
        <v>2670</v>
      </c>
      <c r="R3752" s="7">
        <v>19.5</v>
      </c>
      <c r="S3752" s="7">
        <v>35</v>
      </c>
      <c r="T3752" s="7">
        <v>219</v>
      </c>
      <c r="U3752" s="7"/>
      <c r="V3752" s="7"/>
      <c r="W3752" s="18">
        <v>1</v>
      </c>
    </row>
    <row r="3753" spans="1:24" ht="15" customHeight="1">
      <c r="A3753" s="18" t="s">
        <v>75</v>
      </c>
      <c r="B3753" s="18" t="s">
        <v>352</v>
      </c>
      <c r="C3753" s="18" t="s">
        <v>5851</v>
      </c>
      <c r="D3753" s="18" t="s">
        <v>5852</v>
      </c>
      <c r="E3753" s="18" t="s">
        <v>5853</v>
      </c>
      <c r="F3753" s="18" t="s">
        <v>396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496</v>
      </c>
      <c r="Q3753" s="7" t="s">
        <v>2616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4" ht="15" customHeight="1">
      <c r="A3754" s="18" t="s">
        <v>75</v>
      </c>
      <c r="B3754" s="18" t="s">
        <v>353</v>
      </c>
      <c r="C3754" s="18" t="s">
        <v>5854</v>
      </c>
      <c r="D3754" s="18" t="s">
        <v>5855</v>
      </c>
      <c r="E3754" s="18" t="s">
        <v>5856</v>
      </c>
      <c r="F3754" s="18" t="s">
        <v>396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404</v>
      </c>
      <c r="Q3754" s="7" t="s">
        <v>3077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4" ht="15" customHeight="1">
      <c r="A3755" s="18" t="s">
        <v>75</v>
      </c>
      <c r="B3755" s="18" t="s">
        <v>349</v>
      </c>
      <c r="C3755" s="18" t="s">
        <v>5857</v>
      </c>
      <c r="D3755" s="18" t="s">
        <v>5858</v>
      </c>
      <c r="E3755" s="18" t="s">
        <v>5859</v>
      </c>
      <c r="F3755" s="18" t="s">
        <v>396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481</v>
      </c>
      <c r="Q3755" s="7" t="s">
        <v>1668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4" ht="15" customHeight="1">
      <c r="A3756" s="18" t="s">
        <v>75</v>
      </c>
      <c r="B3756" s="18" t="s">
        <v>355</v>
      </c>
      <c r="C3756" s="18" t="s">
        <v>5860</v>
      </c>
      <c r="D3756" s="18" t="s">
        <v>5861</v>
      </c>
      <c r="E3756" s="18" t="s">
        <v>5862</v>
      </c>
      <c r="F3756" s="18" t="s">
        <v>396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404</v>
      </c>
      <c r="Q3756" s="7" t="s">
        <v>501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4" ht="15" customHeight="1">
      <c r="A3757" s="18" t="s">
        <v>75</v>
      </c>
      <c r="B3757" s="18" t="s">
        <v>353</v>
      </c>
      <c r="C3757" s="18" t="s">
        <v>5854</v>
      </c>
      <c r="D3757" s="18" t="s">
        <v>5855</v>
      </c>
      <c r="E3757" s="18" t="s">
        <v>5863</v>
      </c>
      <c r="F3757" s="18" t="s">
        <v>396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397</v>
      </c>
      <c r="Q3757" s="7" t="s">
        <v>767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>
      <c r="A3758" s="18" t="s">
        <v>75</v>
      </c>
      <c r="B3758" s="18" t="s">
        <v>352</v>
      </c>
      <c r="C3758" s="18" t="s">
        <v>5851</v>
      </c>
      <c r="D3758" s="18" t="s">
        <v>5852</v>
      </c>
      <c r="E3758" s="18" t="s">
        <v>5864</v>
      </c>
      <c r="F3758" s="18" t="s">
        <v>396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397</v>
      </c>
      <c r="Q3758" s="7" t="s">
        <v>5560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4" ht="15" customHeight="1">
      <c r="A3759" s="18" t="s">
        <v>75</v>
      </c>
      <c r="B3759" s="18" t="s">
        <v>355</v>
      </c>
      <c r="C3759" s="18" t="s">
        <v>5860</v>
      </c>
      <c r="D3759" s="18" t="s">
        <v>5861</v>
      </c>
      <c r="E3759" s="18" t="s">
        <v>5865</v>
      </c>
      <c r="F3759" s="18" t="s">
        <v>396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404</v>
      </c>
      <c r="Q3759" s="7" t="s">
        <v>5560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4" ht="15" customHeight="1">
      <c r="A3760" s="18" t="s">
        <v>75</v>
      </c>
      <c r="B3760" s="18" t="s">
        <v>355</v>
      </c>
      <c r="C3760" s="18" t="s">
        <v>5860</v>
      </c>
      <c r="D3760" s="18" t="s">
        <v>5861</v>
      </c>
      <c r="E3760" s="18" t="s">
        <v>5866</v>
      </c>
      <c r="F3760" s="18" t="s">
        <v>396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404</v>
      </c>
      <c r="Q3760" s="7" t="s">
        <v>5867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75</v>
      </c>
      <c r="B3761" s="18" t="s">
        <v>353</v>
      </c>
      <c r="C3761" s="18" t="s">
        <v>5854</v>
      </c>
      <c r="D3761" s="18" t="s">
        <v>5855</v>
      </c>
      <c r="E3761" s="18" t="s">
        <v>5868</v>
      </c>
      <c r="F3761" s="18" t="s">
        <v>396</v>
      </c>
      <c r="G3761" s="18">
        <v>0</v>
      </c>
      <c r="H3761" s="18">
        <v>0</v>
      </c>
      <c r="I3761" s="18">
        <v>22.299999237060547</v>
      </c>
      <c r="J3761" s="18">
        <v>0</v>
      </c>
      <c r="K3761" s="18">
        <v>22.299999237060547</v>
      </c>
      <c r="L3761" s="18">
        <v>0</v>
      </c>
      <c r="M3761" s="7">
        <v>0</v>
      </c>
      <c r="N3761" s="7">
        <v>0</v>
      </c>
      <c r="O3761" s="7">
        <v>22.299999237060547</v>
      </c>
      <c r="P3761" s="7" t="s">
        <v>397</v>
      </c>
      <c r="Q3761" s="7" t="s">
        <v>5867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4" ht="15" customHeight="1">
      <c r="A3762" s="18" t="s">
        <v>75</v>
      </c>
      <c r="B3762" s="18" t="s">
        <v>354</v>
      </c>
      <c r="C3762" s="18" t="s">
        <v>5869</v>
      </c>
      <c r="D3762" s="18" t="s">
        <v>5870</v>
      </c>
      <c r="E3762" s="18" t="s">
        <v>5871</v>
      </c>
      <c r="F3762" s="18" t="s">
        <v>396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481</v>
      </c>
      <c r="Q3762" s="7" t="s">
        <v>1359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4" ht="15" customHeight="1">
      <c r="A3763" s="18" t="s">
        <v>75</v>
      </c>
      <c r="B3763" s="18" t="s">
        <v>355</v>
      </c>
      <c r="C3763" s="18" t="s">
        <v>5860</v>
      </c>
      <c r="D3763" s="18" t="s">
        <v>5861</v>
      </c>
      <c r="E3763" s="18" t="s">
        <v>5872</v>
      </c>
      <c r="F3763" s="18" t="s">
        <v>396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481</v>
      </c>
      <c r="Q3763" s="7" t="s">
        <v>1166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4" ht="15" customHeight="1">
      <c r="A3764" s="18" t="s">
        <v>75</v>
      </c>
      <c r="B3764" s="18" t="s">
        <v>355</v>
      </c>
      <c r="C3764" s="18" t="s">
        <v>5860</v>
      </c>
      <c r="D3764" s="18" t="s">
        <v>5861</v>
      </c>
      <c r="E3764" s="18" t="s">
        <v>5873</v>
      </c>
      <c r="F3764" s="18" t="s">
        <v>396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404</v>
      </c>
      <c r="Q3764" s="7" t="s">
        <v>1849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4" ht="15" customHeight="1">
      <c r="A3765" s="18" t="s">
        <v>75</v>
      </c>
      <c r="B3765" s="18" t="s">
        <v>349</v>
      </c>
      <c r="C3765" s="18" t="s">
        <v>5857</v>
      </c>
      <c r="D3765" s="18" t="s">
        <v>5858</v>
      </c>
      <c r="E3765" s="18" t="s">
        <v>5874</v>
      </c>
      <c r="F3765" s="18" t="s">
        <v>396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404</v>
      </c>
      <c r="Q3765" s="7" t="s">
        <v>2525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  <c r="X3765" t="s">
        <v>410</v>
      </c>
    </row>
    <row r="3766" spans="1:24" ht="15" customHeight="1">
      <c r="A3766" s="18" t="s">
        <v>75</v>
      </c>
      <c r="B3766" s="18" t="s">
        <v>354</v>
      </c>
      <c r="C3766" s="18" t="s">
        <v>5869</v>
      </c>
      <c r="D3766" s="18" t="s">
        <v>5870</v>
      </c>
      <c r="E3766" s="18" t="s">
        <v>5875</v>
      </c>
      <c r="F3766" s="18" t="s">
        <v>396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397</v>
      </c>
      <c r="Q3766" s="7" t="s">
        <v>2586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75</v>
      </c>
      <c r="B3767" s="18" t="s">
        <v>355</v>
      </c>
      <c r="C3767" s="18" t="s">
        <v>5860</v>
      </c>
      <c r="D3767" s="18" t="s">
        <v>5861</v>
      </c>
      <c r="E3767" s="18" t="s">
        <v>5876</v>
      </c>
      <c r="F3767" s="18" t="s">
        <v>396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404</v>
      </c>
      <c r="Q3767" s="7" t="s">
        <v>2223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75</v>
      </c>
      <c r="B3768" s="18" t="s">
        <v>354</v>
      </c>
      <c r="C3768" s="18" t="s">
        <v>5869</v>
      </c>
      <c r="D3768" s="18" t="s">
        <v>5870</v>
      </c>
      <c r="E3768" s="18" t="s">
        <v>5877</v>
      </c>
      <c r="F3768" s="18" t="s">
        <v>396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397</v>
      </c>
      <c r="Q3768" s="7" t="s">
        <v>4044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4" ht="15" customHeight="1">
      <c r="A3769" s="18" t="s">
        <v>75</v>
      </c>
      <c r="B3769" s="18" t="s">
        <v>355</v>
      </c>
      <c r="C3769" s="18" t="s">
        <v>5860</v>
      </c>
      <c r="D3769" s="18" t="s">
        <v>5861</v>
      </c>
      <c r="E3769" s="18" t="s">
        <v>5878</v>
      </c>
      <c r="F3769" s="18" t="s">
        <v>396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404</v>
      </c>
      <c r="Q3769" s="7" t="s">
        <v>1854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4" ht="15" customHeight="1">
      <c r="A3770" s="18" t="s">
        <v>75</v>
      </c>
      <c r="B3770" s="18" t="s">
        <v>355</v>
      </c>
      <c r="C3770" s="18" t="s">
        <v>5860</v>
      </c>
      <c r="D3770" s="18" t="s">
        <v>5861</v>
      </c>
      <c r="E3770" s="18" t="s">
        <v>5879</v>
      </c>
      <c r="F3770" s="18" t="s">
        <v>396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404</v>
      </c>
      <c r="Q3770" s="7" t="s">
        <v>1796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4" ht="15" customHeight="1">
      <c r="A3771" s="18" t="s">
        <v>75</v>
      </c>
      <c r="B3771" s="18" t="s">
        <v>353</v>
      </c>
      <c r="C3771" s="18" t="s">
        <v>5854</v>
      </c>
      <c r="D3771" s="18" t="s">
        <v>5855</v>
      </c>
      <c r="E3771" s="18" t="s">
        <v>5880</v>
      </c>
      <c r="F3771" s="18" t="s">
        <v>396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404</v>
      </c>
      <c r="Q3771" s="7" t="s">
        <v>2439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4" ht="15" customHeight="1">
      <c r="A3772" s="18" t="s">
        <v>75</v>
      </c>
      <c r="B3772" s="18" t="s">
        <v>355</v>
      </c>
      <c r="C3772" s="18" t="s">
        <v>5860</v>
      </c>
      <c r="D3772" s="18" t="s">
        <v>5861</v>
      </c>
      <c r="E3772" s="18" t="s">
        <v>5881</v>
      </c>
      <c r="F3772" s="18" t="s">
        <v>396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404</v>
      </c>
      <c r="Q3772" s="7" t="s">
        <v>2385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4" ht="15" customHeight="1">
      <c r="A3773" s="18" t="s">
        <v>75</v>
      </c>
      <c r="B3773" s="18" t="s">
        <v>349</v>
      </c>
      <c r="C3773" s="18" t="s">
        <v>5857</v>
      </c>
      <c r="D3773" s="18" t="s">
        <v>5858</v>
      </c>
      <c r="E3773" s="18" t="s">
        <v>5882</v>
      </c>
      <c r="F3773" s="18" t="s">
        <v>396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404</v>
      </c>
      <c r="Q3773" s="7" t="s">
        <v>2070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4" ht="15" customHeight="1">
      <c r="A3774" s="18" t="s">
        <v>75</v>
      </c>
      <c r="B3774" s="18" t="s">
        <v>349</v>
      </c>
      <c r="C3774" s="18" t="s">
        <v>5857</v>
      </c>
      <c r="D3774" s="18" t="s">
        <v>5858</v>
      </c>
      <c r="E3774" s="18" t="s">
        <v>5883</v>
      </c>
      <c r="F3774" s="18" t="s">
        <v>396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404</v>
      </c>
      <c r="Q3774" s="7" t="s">
        <v>3309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  <c r="X3774" t="s">
        <v>410</v>
      </c>
    </row>
    <row r="3775" spans="1:24" ht="15" customHeight="1">
      <c r="A3775" s="18" t="s">
        <v>75</v>
      </c>
      <c r="B3775" s="18" t="s">
        <v>353</v>
      </c>
      <c r="C3775" s="18" t="s">
        <v>5854</v>
      </c>
      <c r="D3775" s="18" t="s">
        <v>5855</v>
      </c>
      <c r="E3775" s="18" t="s">
        <v>5884</v>
      </c>
      <c r="F3775" s="18" t="s">
        <v>396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404</v>
      </c>
      <c r="Q3775" s="7" t="s">
        <v>1866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75</v>
      </c>
      <c r="B3776" s="18" t="s">
        <v>353</v>
      </c>
      <c r="C3776" s="18" t="s">
        <v>5854</v>
      </c>
      <c r="D3776" s="18" t="s">
        <v>5855</v>
      </c>
      <c r="E3776" s="18" t="s">
        <v>5885</v>
      </c>
      <c r="F3776" s="18" t="s">
        <v>396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404</v>
      </c>
      <c r="Q3776" s="7" t="s">
        <v>2709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75</v>
      </c>
      <c r="B3777" s="18" t="s">
        <v>349</v>
      </c>
      <c r="C3777" s="18" t="s">
        <v>5857</v>
      </c>
      <c r="D3777" s="18" t="s">
        <v>5858</v>
      </c>
      <c r="E3777" s="18" t="s">
        <v>5886</v>
      </c>
      <c r="F3777" s="18" t="s">
        <v>396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404</v>
      </c>
      <c r="Q3777" s="7" t="s">
        <v>4687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75</v>
      </c>
      <c r="B3778" s="18" t="s">
        <v>352</v>
      </c>
      <c r="C3778" s="18" t="s">
        <v>5851</v>
      </c>
      <c r="D3778" s="18" t="s">
        <v>5852</v>
      </c>
      <c r="E3778" s="18" t="s">
        <v>5887</v>
      </c>
      <c r="F3778" s="18" t="s">
        <v>396</v>
      </c>
      <c r="G3778" s="18">
        <v>0</v>
      </c>
      <c r="H3778" s="18">
        <v>0</v>
      </c>
      <c r="I3778" s="18">
        <v>22.299999237060547</v>
      </c>
      <c r="J3778" s="18">
        <v>0</v>
      </c>
      <c r="K3778" s="18">
        <v>22.299999237060547</v>
      </c>
      <c r="L3778" s="18">
        <v>0</v>
      </c>
      <c r="M3778" s="7">
        <v>0</v>
      </c>
      <c r="N3778" s="7">
        <v>0</v>
      </c>
      <c r="O3778" s="7">
        <v>22.299999237060547</v>
      </c>
      <c r="P3778" s="7" t="s">
        <v>404</v>
      </c>
      <c r="Q3778" s="7" t="s">
        <v>1004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75</v>
      </c>
      <c r="B3779" s="18" t="s">
        <v>353</v>
      </c>
      <c r="C3779" s="18" t="s">
        <v>5854</v>
      </c>
      <c r="D3779" s="18" t="s">
        <v>5855</v>
      </c>
      <c r="E3779" s="18" t="s">
        <v>5888</v>
      </c>
      <c r="F3779" s="18" t="s">
        <v>396</v>
      </c>
      <c r="G3779" s="18">
        <v>0</v>
      </c>
      <c r="H3779" s="18">
        <v>0</v>
      </c>
      <c r="I3779" s="18">
        <v>22.299999237060547</v>
      </c>
      <c r="J3779" s="18">
        <v>0</v>
      </c>
      <c r="K3779" s="18">
        <v>22.299999237060547</v>
      </c>
      <c r="L3779" s="18">
        <v>0</v>
      </c>
      <c r="M3779" s="7">
        <v>0</v>
      </c>
      <c r="N3779" s="7">
        <v>0</v>
      </c>
      <c r="O3779" s="7">
        <v>22.299999237060547</v>
      </c>
      <c r="P3779" s="7" t="s">
        <v>404</v>
      </c>
      <c r="Q3779" s="7" t="s">
        <v>545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75</v>
      </c>
      <c r="B3780" s="18" t="s">
        <v>349</v>
      </c>
      <c r="C3780" s="18" t="s">
        <v>5857</v>
      </c>
      <c r="D3780" s="18" t="s">
        <v>5858</v>
      </c>
      <c r="E3780" s="18" t="s">
        <v>5889</v>
      </c>
      <c r="F3780" s="18" t="s">
        <v>396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404</v>
      </c>
      <c r="Q3780" s="7" t="s">
        <v>3093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75</v>
      </c>
      <c r="B3781" s="18" t="s">
        <v>353</v>
      </c>
      <c r="C3781" s="18" t="s">
        <v>5854</v>
      </c>
      <c r="D3781" s="18" t="s">
        <v>5855</v>
      </c>
      <c r="E3781" s="18" t="s">
        <v>5890</v>
      </c>
      <c r="F3781" s="18" t="s">
        <v>396</v>
      </c>
      <c r="G3781" s="18">
        <v>0</v>
      </c>
      <c r="H3781" s="18">
        <v>0</v>
      </c>
      <c r="I3781" s="18">
        <v>22.299999237060547</v>
      </c>
      <c r="J3781" s="18">
        <v>0</v>
      </c>
      <c r="K3781" s="18">
        <v>22.299999237060547</v>
      </c>
      <c r="L3781" s="18">
        <v>0</v>
      </c>
      <c r="M3781" s="7">
        <v>0</v>
      </c>
      <c r="N3781" s="7">
        <v>0</v>
      </c>
      <c r="O3781" s="7">
        <v>22.299999237060547</v>
      </c>
      <c r="P3781" s="7" t="s">
        <v>397</v>
      </c>
      <c r="Q3781" s="7" t="s">
        <v>830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75</v>
      </c>
      <c r="B3782" s="18" t="s">
        <v>352</v>
      </c>
      <c r="C3782" s="18" t="s">
        <v>5851</v>
      </c>
      <c r="D3782" s="18" t="s">
        <v>5852</v>
      </c>
      <c r="E3782" s="18" t="s">
        <v>5891</v>
      </c>
      <c r="F3782" s="18" t="s">
        <v>396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404</v>
      </c>
      <c r="Q3782" s="7" t="s">
        <v>2945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75</v>
      </c>
      <c r="B3783" s="18" t="s">
        <v>351</v>
      </c>
      <c r="C3783" s="18" t="s">
        <v>5892</v>
      </c>
      <c r="D3783" s="18" t="s">
        <v>5893</v>
      </c>
      <c r="E3783" s="18" t="s">
        <v>5894</v>
      </c>
      <c r="F3783" s="18" t="s">
        <v>396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397</v>
      </c>
      <c r="Q3783" s="7" t="s">
        <v>1812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75</v>
      </c>
      <c r="B3784" s="18" t="s">
        <v>351</v>
      </c>
      <c r="C3784" s="18" t="s">
        <v>5892</v>
      </c>
      <c r="D3784" s="18" t="s">
        <v>5893</v>
      </c>
      <c r="E3784" s="18" t="s">
        <v>5895</v>
      </c>
      <c r="F3784" s="18" t="s">
        <v>396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397</v>
      </c>
      <c r="Q3784" s="7" t="s">
        <v>1815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75</v>
      </c>
      <c r="B3785" s="18" t="s">
        <v>353</v>
      </c>
      <c r="C3785" s="18" t="s">
        <v>5854</v>
      </c>
      <c r="D3785" s="18" t="s">
        <v>5855</v>
      </c>
      <c r="E3785" s="18" t="s">
        <v>5896</v>
      </c>
      <c r="F3785" s="18" t="s">
        <v>396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404</v>
      </c>
      <c r="Q3785" s="7" t="s">
        <v>1197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75</v>
      </c>
      <c r="B3786" s="18" t="s">
        <v>353</v>
      </c>
      <c r="C3786" s="18" t="s">
        <v>5854</v>
      </c>
      <c r="D3786" s="18" t="s">
        <v>5855</v>
      </c>
      <c r="E3786" s="18" t="s">
        <v>5897</v>
      </c>
      <c r="F3786" s="18" t="s">
        <v>396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404</v>
      </c>
      <c r="Q3786" s="7" t="s">
        <v>5353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75</v>
      </c>
      <c r="B3787" s="18" t="s">
        <v>351</v>
      </c>
      <c r="C3787" s="18" t="s">
        <v>5892</v>
      </c>
      <c r="D3787" s="18" t="s">
        <v>5893</v>
      </c>
      <c r="E3787" s="18" t="s">
        <v>5898</v>
      </c>
      <c r="F3787" s="18" t="s">
        <v>396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397</v>
      </c>
      <c r="Q3787" s="7" t="s">
        <v>2235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75</v>
      </c>
      <c r="B3788" s="18" t="s">
        <v>351</v>
      </c>
      <c r="C3788" s="18" t="s">
        <v>5892</v>
      </c>
      <c r="D3788" s="18" t="s">
        <v>5893</v>
      </c>
      <c r="E3788" s="18" t="s">
        <v>5899</v>
      </c>
      <c r="F3788" s="18" t="s">
        <v>396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397</v>
      </c>
      <c r="Q3788" s="7" t="s">
        <v>1130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75</v>
      </c>
      <c r="B3789" s="18" t="s">
        <v>352</v>
      </c>
      <c r="C3789" s="18" t="s">
        <v>5851</v>
      </c>
      <c r="D3789" s="18" t="s">
        <v>5852</v>
      </c>
      <c r="E3789" s="18" t="s">
        <v>5900</v>
      </c>
      <c r="F3789" s="18" t="s">
        <v>396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397</v>
      </c>
      <c r="Q3789" s="7" t="s">
        <v>1723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75</v>
      </c>
      <c r="B3790" s="18" t="s">
        <v>355</v>
      </c>
      <c r="C3790" s="18" t="s">
        <v>5860</v>
      </c>
      <c r="D3790" s="18" t="s">
        <v>5861</v>
      </c>
      <c r="E3790" s="18" t="s">
        <v>5901</v>
      </c>
      <c r="F3790" s="18" t="s">
        <v>396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914</v>
      </c>
      <c r="Q3790" s="7" t="s">
        <v>2795</v>
      </c>
      <c r="R3790" s="7">
        <v>0</v>
      </c>
      <c r="S3790" s="7">
        <v>0</v>
      </c>
      <c r="T3790" s="7">
        <v>0</v>
      </c>
      <c r="U3790" s="7" t="s">
        <v>5902</v>
      </c>
      <c r="V3790" s="7">
        <v>0</v>
      </c>
      <c r="W3790" s="18">
        <v>0</v>
      </c>
    </row>
    <row r="3791" spans="1:23" ht="15" customHeight="1">
      <c r="A3791" s="18" t="s">
        <v>75</v>
      </c>
      <c r="B3791" s="18" t="s">
        <v>349</v>
      </c>
      <c r="C3791" s="18" t="s">
        <v>5857</v>
      </c>
      <c r="D3791" s="18" t="s">
        <v>5858</v>
      </c>
      <c r="E3791" s="18" t="s">
        <v>5903</v>
      </c>
      <c r="F3791" s="18" t="s">
        <v>396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404</v>
      </c>
      <c r="Q3791" s="7" t="s">
        <v>2349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75</v>
      </c>
      <c r="B3792" s="18" t="s">
        <v>349</v>
      </c>
      <c r="C3792" s="18" t="s">
        <v>5857</v>
      </c>
      <c r="D3792" s="18" t="s">
        <v>5858</v>
      </c>
      <c r="E3792" s="18" t="s">
        <v>5904</v>
      </c>
      <c r="F3792" s="18" t="s">
        <v>396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404</v>
      </c>
      <c r="Q3792" s="7" t="s">
        <v>2356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4" ht="15" customHeight="1">
      <c r="A3793" s="18" t="s">
        <v>75</v>
      </c>
      <c r="B3793" s="18" t="s">
        <v>355</v>
      </c>
      <c r="C3793" s="18" t="s">
        <v>5860</v>
      </c>
      <c r="D3793" s="18" t="s">
        <v>5861</v>
      </c>
      <c r="E3793" s="18" t="s">
        <v>5905</v>
      </c>
      <c r="F3793" s="18" t="s">
        <v>396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914</v>
      </c>
      <c r="Q3793" s="7" t="s">
        <v>5906</v>
      </c>
      <c r="R3793" s="7">
        <v>0</v>
      </c>
      <c r="S3793" s="7">
        <v>0</v>
      </c>
      <c r="T3793" s="7">
        <v>0</v>
      </c>
      <c r="U3793" s="7" t="s">
        <v>5907</v>
      </c>
      <c r="V3793" s="7">
        <v>0</v>
      </c>
      <c r="W3793" s="18">
        <v>0</v>
      </c>
    </row>
    <row r="3794" spans="1:24" ht="15" customHeight="1">
      <c r="A3794" s="18" t="s">
        <v>75</v>
      </c>
      <c r="B3794" s="18" t="s">
        <v>354</v>
      </c>
      <c r="C3794" s="18" t="s">
        <v>5869</v>
      </c>
      <c r="D3794" s="18" t="s">
        <v>5870</v>
      </c>
      <c r="E3794" s="18" t="s">
        <v>5908</v>
      </c>
      <c r="F3794" s="18" t="s">
        <v>396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404</v>
      </c>
      <c r="Q3794" s="7" t="s">
        <v>625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4" ht="15" customHeight="1">
      <c r="A3795" s="18" t="s">
        <v>75</v>
      </c>
      <c r="B3795" s="18" t="s">
        <v>355</v>
      </c>
      <c r="C3795" s="18" t="s">
        <v>5860</v>
      </c>
      <c r="D3795" s="18" t="s">
        <v>5861</v>
      </c>
      <c r="E3795" s="18" t="s">
        <v>5909</v>
      </c>
      <c r="F3795" s="18" t="s">
        <v>396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404</v>
      </c>
      <c r="Q3795" s="7" t="s">
        <v>5910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4" ht="15" customHeight="1">
      <c r="A3796" s="18" t="s">
        <v>75</v>
      </c>
      <c r="B3796" s="18" t="s">
        <v>349</v>
      </c>
      <c r="C3796" s="18" t="s">
        <v>5857</v>
      </c>
      <c r="D3796" s="18" t="s">
        <v>5858</v>
      </c>
      <c r="E3796" s="18" t="s">
        <v>5911</v>
      </c>
      <c r="F3796" s="18" t="s">
        <v>480</v>
      </c>
      <c r="G3796" s="18">
        <v>288</v>
      </c>
      <c r="H3796" s="18">
        <v>0</v>
      </c>
      <c r="I3796" s="18">
        <v>212.49000549316406</v>
      </c>
      <c r="J3796" s="18">
        <v>24.489999771118164</v>
      </c>
      <c r="K3796" s="18">
        <v>212.49000549316406</v>
      </c>
      <c r="L3796" s="18">
        <v>0</v>
      </c>
      <c r="M3796" s="7">
        <v>0</v>
      </c>
      <c r="N3796" s="7">
        <v>-288</v>
      </c>
      <c r="O3796" s="7">
        <v>-75.510002136230469</v>
      </c>
      <c r="P3796" s="7" t="s">
        <v>481</v>
      </c>
      <c r="Q3796" s="7" t="s">
        <v>748</v>
      </c>
      <c r="R3796" s="7">
        <v>12.5</v>
      </c>
      <c r="S3796" s="7">
        <v>48</v>
      </c>
      <c r="T3796" s="7">
        <v>188</v>
      </c>
      <c r="U3796" s="7"/>
      <c r="V3796" s="7"/>
      <c r="W3796" s="18">
        <v>1</v>
      </c>
    </row>
    <row r="3797" spans="1:24" ht="15" customHeight="1">
      <c r="A3797" s="18" t="s">
        <v>75</v>
      </c>
      <c r="B3797" s="18" t="s">
        <v>354</v>
      </c>
      <c r="C3797" s="18" t="s">
        <v>5869</v>
      </c>
      <c r="D3797" s="18" t="s">
        <v>5870</v>
      </c>
      <c r="E3797" s="18" t="s">
        <v>5912</v>
      </c>
      <c r="F3797" s="18" t="s">
        <v>480</v>
      </c>
      <c r="G3797" s="18">
        <v>237</v>
      </c>
      <c r="H3797" s="18">
        <v>0</v>
      </c>
      <c r="I3797" s="18">
        <v>177.16999816894531</v>
      </c>
      <c r="J3797" s="18">
        <v>16.370000839233398</v>
      </c>
      <c r="K3797" s="18">
        <v>177.16999816894531</v>
      </c>
      <c r="L3797" s="18">
        <v>-2.9999999329447746E-2</v>
      </c>
      <c r="M3797" s="7">
        <v>0</v>
      </c>
      <c r="N3797" s="7">
        <v>-237</v>
      </c>
      <c r="O3797" s="7">
        <v>-59.860000610351563</v>
      </c>
      <c r="P3797" s="7" t="s">
        <v>481</v>
      </c>
      <c r="Q3797" s="7" t="s">
        <v>753</v>
      </c>
      <c r="R3797" s="7">
        <v>11.600000381469727</v>
      </c>
      <c r="S3797" s="7">
        <v>28</v>
      </c>
      <c r="T3797" s="7">
        <v>160.80000305175781</v>
      </c>
      <c r="U3797" s="7"/>
      <c r="V3797" s="7"/>
      <c r="W3797" s="18">
        <v>1</v>
      </c>
      <c r="X3797" t="s">
        <v>514</v>
      </c>
    </row>
    <row r="3798" spans="1:24" ht="15" customHeight="1">
      <c r="A3798" s="18" t="s">
        <v>75</v>
      </c>
      <c r="B3798" s="18" t="s">
        <v>351</v>
      </c>
      <c r="C3798" s="18" t="s">
        <v>5913</v>
      </c>
      <c r="D3798" s="18" t="s">
        <v>5914</v>
      </c>
      <c r="E3798" s="18" t="s">
        <v>5915</v>
      </c>
      <c r="F3798" s="18" t="s">
        <v>480</v>
      </c>
      <c r="G3798" s="18">
        <v>240</v>
      </c>
      <c r="H3798" s="18">
        <v>0</v>
      </c>
      <c r="I3798" s="18">
        <v>176.99000549316406</v>
      </c>
      <c r="J3798" s="18">
        <v>-1.0099999904632568</v>
      </c>
      <c r="K3798" s="18">
        <v>176.99000549316406</v>
      </c>
      <c r="L3798" s="18">
        <v>0</v>
      </c>
      <c r="M3798" s="7">
        <v>0</v>
      </c>
      <c r="N3798" s="7">
        <v>-240</v>
      </c>
      <c r="O3798" s="7">
        <v>-63.009998321533203</v>
      </c>
      <c r="P3798" s="7" t="s">
        <v>397</v>
      </c>
      <c r="Q3798" s="7" t="s">
        <v>757</v>
      </c>
      <c r="R3798" s="7">
        <v>15</v>
      </c>
      <c r="S3798" s="7">
        <v>42</v>
      </c>
      <c r="T3798" s="7">
        <v>178</v>
      </c>
      <c r="U3798" s="7"/>
      <c r="V3798" s="7"/>
      <c r="W3798" s="18">
        <v>1</v>
      </c>
    </row>
    <row r="3799" spans="1:24" ht="15" customHeight="1">
      <c r="A3799" s="18" t="s">
        <v>75</v>
      </c>
      <c r="B3799" s="18" t="s">
        <v>353</v>
      </c>
      <c r="C3799" s="18" t="s">
        <v>5854</v>
      </c>
      <c r="D3799" s="18" t="s">
        <v>5855</v>
      </c>
      <c r="E3799" s="18" t="s">
        <v>5916</v>
      </c>
      <c r="F3799" s="18" t="s">
        <v>480</v>
      </c>
      <c r="G3799" s="18">
        <v>651</v>
      </c>
      <c r="H3799" s="18">
        <v>511</v>
      </c>
      <c r="I3799" s="18">
        <v>400.82000732421875</v>
      </c>
      <c r="J3799" s="18">
        <v>125.41999816894531</v>
      </c>
      <c r="K3799" s="18">
        <v>400.82000732421875</v>
      </c>
      <c r="L3799" s="18">
        <v>0</v>
      </c>
      <c r="M3799" s="7">
        <v>0</v>
      </c>
      <c r="N3799" s="7">
        <v>-140</v>
      </c>
      <c r="O3799" s="7">
        <v>260.82000732421875</v>
      </c>
      <c r="P3799" s="7" t="s">
        <v>404</v>
      </c>
      <c r="Q3799" s="7" t="s">
        <v>2616</v>
      </c>
      <c r="R3799" s="7">
        <v>19.700000762939453</v>
      </c>
      <c r="S3799" s="7">
        <v>59</v>
      </c>
      <c r="T3799" s="7">
        <v>275.39999389648437</v>
      </c>
      <c r="U3799" s="7"/>
      <c r="V3799" s="7"/>
      <c r="W3799" s="18">
        <v>1</v>
      </c>
    </row>
    <row r="3800" spans="1:24" ht="15" customHeight="1">
      <c r="A3800" s="18" t="s">
        <v>75</v>
      </c>
      <c r="B3800" s="18" t="s">
        <v>349</v>
      </c>
      <c r="C3800" s="18" t="s">
        <v>5857</v>
      </c>
      <c r="D3800" s="18" t="s">
        <v>5858</v>
      </c>
      <c r="E3800" s="18" t="s">
        <v>5917</v>
      </c>
      <c r="F3800" s="18" t="s">
        <v>480</v>
      </c>
      <c r="G3800" s="18">
        <v>297</v>
      </c>
      <c r="H3800" s="18">
        <v>0</v>
      </c>
      <c r="I3800" s="18">
        <v>221.1199951171875</v>
      </c>
      <c r="J3800" s="18">
        <v>-55.279998779296875</v>
      </c>
      <c r="K3800" s="18">
        <v>221.1199951171875</v>
      </c>
      <c r="L3800" s="18">
        <v>0</v>
      </c>
      <c r="M3800" s="7">
        <v>0</v>
      </c>
      <c r="N3800" s="7">
        <v>-297</v>
      </c>
      <c r="O3800" s="7">
        <v>-75.879997253417969</v>
      </c>
      <c r="P3800" s="7" t="s">
        <v>481</v>
      </c>
      <c r="Q3800" s="7" t="s">
        <v>955</v>
      </c>
      <c r="R3800" s="7">
        <v>21.200000762939453</v>
      </c>
      <c r="S3800" s="7">
        <v>42</v>
      </c>
      <c r="T3800" s="7">
        <v>276.39999389648438</v>
      </c>
      <c r="U3800" s="7"/>
      <c r="V3800" s="7"/>
      <c r="W3800" s="18">
        <v>1</v>
      </c>
    </row>
    <row r="3801" spans="1:24" ht="15" customHeight="1">
      <c r="A3801" s="18" t="s">
        <v>75</v>
      </c>
      <c r="B3801" s="18" t="s">
        <v>352</v>
      </c>
      <c r="C3801" s="18" t="s">
        <v>5851</v>
      </c>
      <c r="D3801" s="18" t="s">
        <v>5852</v>
      </c>
      <c r="E3801" s="18" t="s">
        <v>5918</v>
      </c>
      <c r="F3801" s="18" t="s">
        <v>480</v>
      </c>
      <c r="G3801" s="18">
        <v>306</v>
      </c>
      <c r="H3801" s="18">
        <v>0</v>
      </c>
      <c r="I3801" s="18">
        <v>197.69000244140625</v>
      </c>
      <c r="J3801" s="18">
        <v>1.2899999618530273</v>
      </c>
      <c r="K3801" s="18">
        <v>197.69000244140625</v>
      </c>
      <c r="L3801" s="18">
        <v>-0.14000000059604645</v>
      </c>
      <c r="M3801" s="7">
        <v>54</v>
      </c>
      <c r="N3801" s="7">
        <v>-306</v>
      </c>
      <c r="O3801" s="7">
        <v>-54.450000762939453</v>
      </c>
      <c r="P3801" s="7" t="s">
        <v>481</v>
      </c>
      <c r="Q3801" s="7" t="s">
        <v>503</v>
      </c>
      <c r="R3801" s="7">
        <v>13.600000381469727</v>
      </c>
      <c r="S3801" s="7">
        <v>34</v>
      </c>
      <c r="T3801" s="7">
        <v>196.39999389648437</v>
      </c>
      <c r="U3801" s="7"/>
      <c r="V3801" s="7"/>
      <c r="W3801" s="18">
        <v>1</v>
      </c>
    </row>
    <row r="3802" spans="1:24" ht="15" customHeight="1">
      <c r="A3802" s="18" t="s">
        <v>75</v>
      </c>
      <c r="B3802" s="18" t="s">
        <v>353</v>
      </c>
      <c r="C3802" s="18" t="s">
        <v>5854</v>
      </c>
      <c r="D3802" s="18" t="s">
        <v>5855</v>
      </c>
      <c r="E3802" s="18" t="s">
        <v>5919</v>
      </c>
      <c r="F3802" s="18" t="s">
        <v>480</v>
      </c>
      <c r="G3802" s="18">
        <v>178</v>
      </c>
      <c r="H3802" s="18">
        <v>178</v>
      </c>
      <c r="I3802" s="18">
        <v>163.38999938964844</v>
      </c>
      <c r="J3802" s="18">
        <v>52.830001831054688</v>
      </c>
      <c r="K3802" s="18">
        <v>163.38999938964844</v>
      </c>
      <c r="L3802" s="18">
        <v>0</v>
      </c>
      <c r="M3802" s="7">
        <v>0</v>
      </c>
      <c r="N3802" s="7">
        <v>0</v>
      </c>
      <c r="O3802" s="7">
        <v>163.38999938964844</v>
      </c>
      <c r="P3802" s="7" t="s">
        <v>397</v>
      </c>
      <c r="Q3802" s="7" t="s">
        <v>769</v>
      </c>
      <c r="R3802" s="7">
        <v>8.3999996185302734</v>
      </c>
      <c r="S3802" s="7">
        <v>21</v>
      </c>
      <c r="T3802" s="7">
        <v>110.55999755859375</v>
      </c>
      <c r="U3802" s="7"/>
      <c r="V3802" s="7"/>
      <c r="W3802" s="18">
        <v>1</v>
      </c>
      <c r="X3802" t="s">
        <v>514</v>
      </c>
    </row>
    <row r="3803" spans="1:24" ht="15" customHeight="1">
      <c r="A3803" s="18" t="s">
        <v>75</v>
      </c>
      <c r="B3803" s="18" t="s">
        <v>349</v>
      </c>
      <c r="C3803" s="18" t="s">
        <v>5857</v>
      </c>
      <c r="D3803" s="18" t="s">
        <v>5858</v>
      </c>
      <c r="E3803" s="18" t="s">
        <v>5920</v>
      </c>
      <c r="F3803" s="18" t="s">
        <v>480</v>
      </c>
      <c r="G3803" s="18">
        <v>508</v>
      </c>
      <c r="H3803" s="18">
        <v>0</v>
      </c>
      <c r="I3803" s="18">
        <v>355.8699951171875</v>
      </c>
      <c r="J3803" s="18">
        <v>153.66999816894531</v>
      </c>
      <c r="K3803" s="18">
        <v>355.8699951171875</v>
      </c>
      <c r="L3803" s="18">
        <v>0</v>
      </c>
      <c r="M3803" s="7">
        <v>0</v>
      </c>
      <c r="N3803" s="7">
        <v>-508</v>
      </c>
      <c r="O3803" s="7">
        <v>-152.1300048828125</v>
      </c>
      <c r="P3803" s="7" t="s">
        <v>404</v>
      </c>
      <c r="Q3803" s="7" t="s">
        <v>3881</v>
      </c>
      <c r="R3803" s="7">
        <v>16.100000381469727</v>
      </c>
      <c r="S3803" s="7">
        <v>29</v>
      </c>
      <c r="T3803" s="7">
        <v>202.19999694824219</v>
      </c>
      <c r="U3803" s="7"/>
      <c r="V3803" s="7"/>
      <c r="W3803" s="18">
        <v>1</v>
      </c>
    </row>
    <row r="3804" spans="1:24" ht="15" customHeight="1">
      <c r="A3804" s="18" t="s">
        <v>75</v>
      </c>
      <c r="B3804" s="18" t="s">
        <v>354</v>
      </c>
      <c r="C3804" s="18" t="s">
        <v>5869</v>
      </c>
      <c r="D3804" s="18" t="s">
        <v>5870</v>
      </c>
      <c r="E3804" s="18" t="s">
        <v>5921</v>
      </c>
      <c r="F3804" s="18" t="s">
        <v>480</v>
      </c>
      <c r="G3804" s="18">
        <v>133</v>
      </c>
      <c r="H3804" s="18">
        <v>0</v>
      </c>
      <c r="I3804" s="18">
        <v>108.45999908447266</v>
      </c>
      <c r="J3804" s="18">
        <v>14.180000305175781</v>
      </c>
      <c r="K3804" s="18">
        <v>108.45999908447266</v>
      </c>
      <c r="L3804" s="18">
        <v>-0.10999999940395355</v>
      </c>
      <c r="M3804" s="7">
        <v>0</v>
      </c>
      <c r="N3804" s="7">
        <v>-133</v>
      </c>
      <c r="O3804" s="7">
        <v>-24.649999618530273</v>
      </c>
      <c r="P3804" s="7" t="s">
        <v>397</v>
      </c>
      <c r="Q3804" s="7" t="s">
        <v>1794</v>
      </c>
      <c r="R3804" s="7">
        <v>4.5</v>
      </c>
      <c r="S3804" s="7">
        <v>16</v>
      </c>
      <c r="T3804" s="7">
        <v>94.279998779296875</v>
      </c>
      <c r="U3804" s="7"/>
      <c r="V3804" s="7"/>
      <c r="W3804" s="18">
        <v>1</v>
      </c>
    </row>
    <row r="3805" spans="1:24" ht="15" customHeight="1">
      <c r="A3805" s="18" t="s">
        <v>75</v>
      </c>
      <c r="B3805" s="18" t="s">
        <v>349</v>
      </c>
      <c r="C3805" s="18" t="s">
        <v>5857</v>
      </c>
      <c r="D3805" s="18" t="s">
        <v>5858</v>
      </c>
      <c r="E3805" s="18" t="s">
        <v>5922</v>
      </c>
      <c r="F3805" s="18" t="s">
        <v>480</v>
      </c>
      <c r="G3805" s="18">
        <v>172</v>
      </c>
      <c r="H3805" s="18">
        <v>0</v>
      </c>
      <c r="I3805" s="18">
        <v>121.30000305175781</v>
      </c>
      <c r="J3805" s="18">
        <v>-23.100000381469727</v>
      </c>
      <c r="K3805" s="18">
        <v>121.30000305175781</v>
      </c>
      <c r="L3805" s="18">
        <v>-7.0000000298023224E-2</v>
      </c>
      <c r="M3805" s="7">
        <v>0</v>
      </c>
      <c r="N3805" s="7">
        <v>-172</v>
      </c>
      <c r="O3805" s="7">
        <v>-50.770000457763672</v>
      </c>
      <c r="P3805" s="7" t="s">
        <v>404</v>
      </c>
      <c r="Q3805" s="7" t="s">
        <v>4316</v>
      </c>
      <c r="R3805" s="7">
        <v>9.1000003814697266</v>
      </c>
      <c r="S3805" s="7">
        <v>23</v>
      </c>
      <c r="T3805" s="7">
        <v>144.39999389648437</v>
      </c>
      <c r="U3805" s="7"/>
      <c r="V3805" s="7"/>
      <c r="W3805" s="18">
        <v>1</v>
      </c>
    </row>
    <row r="3806" spans="1:24" ht="15" customHeight="1">
      <c r="A3806" s="18" t="s">
        <v>75</v>
      </c>
      <c r="B3806" s="18" t="s">
        <v>353</v>
      </c>
      <c r="C3806" s="18" t="s">
        <v>5854</v>
      </c>
      <c r="D3806" s="18" t="s">
        <v>5855</v>
      </c>
      <c r="E3806" s="18" t="s">
        <v>5923</v>
      </c>
      <c r="F3806" s="18" t="s">
        <v>480</v>
      </c>
      <c r="G3806" s="18">
        <v>312</v>
      </c>
      <c r="H3806" s="18">
        <v>0</v>
      </c>
      <c r="I3806" s="18">
        <v>216.85000610351562</v>
      </c>
      <c r="J3806" s="18">
        <v>-36.150001525878906</v>
      </c>
      <c r="K3806" s="18">
        <v>216.85000610351562</v>
      </c>
      <c r="L3806" s="18">
        <v>-7.9999998211860657E-2</v>
      </c>
      <c r="M3806" s="7">
        <v>0</v>
      </c>
      <c r="N3806" s="7">
        <v>-312</v>
      </c>
      <c r="O3806" s="7">
        <v>-95.230003356933594</v>
      </c>
      <c r="P3806" s="7" t="s">
        <v>404</v>
      </c>
      <c r="Q3806" s="7" t="s">
        <v>790</v>
      </c>
      <c r="R3806" s="7">
        <v>17</v>
      </c>
      <c r="S3806" s="7">
        <v>60</v>
      </c>
      <c r="T3806" s="7">
        <v>253</v>
      </c>
      <c r="U3806" s="7"/>
      <c r="V3806" s="7"/>
      <c r="W3806" s="18">
        <v>1</v>
      </c>
    </row>
    <row r="3807" spans="1:24" ht="15" customHeight="1">
      <c r="A3807" s="18" t="s">
        <v>75</v>
      </c>
      <c r="B3807" s="18" t="s">
        <v>352</v>
      </c>
      <c r="C3807" s="18" t="s">
        <v>5851</v>
      </c>
      <c r="D3807" s="18" t="s">
        <v>5852</v>
      </c>
      <c r="E3807" s="18" t="s">
        <v>5924</v>
      </c>
      <c r="F3807" s="18" t="s">
        <v>480</v>
      </c>
      <c r="G3807" s="18">
        <v>716</v>
      </c>
      <c r="H3807" s="18">
        <v>0</v>
      </c>
      <c r="I3807" s="18">
        <v>532.4000244140625</v>
      </c>
      <c r="J3807" s="18">
        <v>334.48001098632812</v>
      </c>
      <c r="K3807" s="18">
        <v>532.4000244140625</v>
      </c>
      <c r="L3807" s="18">
        <v>0</v>
      </c>
      <c r="M3807" s="7">
        <v>0</v>
      </c>
      <c r="N3807" s="7">
        <v>-716</v>
      </c>
      <c r="O3807" s="7">
        <v>-183.60000610351562</v>
      </c>
      <c r="P3807" s="7" t="s">
        <v>496</v>
      </c>
      <c r="Q3807" s="7" t="s">
        <v>3163</v>
      </c>
      <c r="R3807" s="7">
        <v>16.600000381469727</v>
      </c>
      <c r="S3807" s="7">
        <v>56</v>
      </c>
      <c r="T3807" s="7">
        <v>197.91999816894531</v>
      </c>
      <c r="U3807" s="7"/>
      <c r="V3807" s="7"/>
      <c r="W3807" s="18">
        <v>1</v>
      </c>
    </row>
    <row r="3808" spans="1:24" ht="15" customHeight="1">
      <c r="A3808" s="18" t="s">
        <v>75</v>
      </c>
      <c r="B3808" s="18" t="s">
        <v>353</v>
      </c>
      <c r="C3808" s="18" t="s">
        <v>5854</v>
      </c>
      <c r="D3808" s="18" t="s">
        <v>5855</v>
      </c>
      <c r="E3808" s="18" t="s">
        <v>5925</v>
      </c>
      <c r="F3808" s="18" t="s">
        <v>480</v>
      </c>
      <c r="G3808" s="18">
        <v>171</v>
      </c>
      <c r="H3808" s="18">
        <v>0</v>
      </c>
      <c r="I3808" s="18">
        <v>119.44000244140625</v>
      </c>
      <c r="J3808" s="18">
        <v>-25.959999084472656</v>
      </c>
      <c r="K3808" s="18">
        <v>119.44000244140625</v>
      </c>
      <c r="L3808" s="18">
        <v>-5.9999998658895493E-2</v>
      </c>
      <c r="M3808" s="7">
        <v>0</v>
      </c>
      <c r="N3808" s="7">
        <v>-171</v>
      </c>
      <c r="O3808" s="7">
        <v>-51.619998931884766</v>
      </c>
      <c r="P3808" s="7" t="s">
        <v>404</v>
      </c>
      <c r="Q3808" s="7" t="s">
        <v>993</v>
      </c>
      <c r="R3808" s="7">
        <v>8.3000001907348633</v>
      </c>
      <c r="S3808" s="7">
        <v>32</v>
      </c>
      <c r="T3808" s="7">
        <v>145.39999389648437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349</v>
      </c>
      <c r="C3809" s="18" t="s">
        <v>5857</v>
      </c>
      <c r="D3809" s="18" t="s">
        <v>5858</v>
      </c>
      <c r="E3809" s="18" t="s">
        <v>5926</v>
      </c>
      <c r="F3809" s="18" t="s">
        <v>480</v>
      </c>
      <c r="G3809" s="18">
        <v>252</v>
      </c>
      <c r="H3809" s="18">
        <v>0</v>
      </c>
      <c r="I3809" s="18">
        <v>168.6300048828125</v>
      </c>
      <c r="J3809" s="18">
        <v>-19.569999694824219</v>
      </c>
      <c r="K3809" s="18">
        <v>168.6300048828125</v>
      </c>
      <c r="L3809" s="18">
        <v>-9.9999997764825821E-3</v>
      </c>
      <c r="M3809" s="7">
        <v>0</v>
      </c>
      <c r="N3809" s="7">
        <v>-252</v>
      </c>
      <c r="O3809" s="7">
        <v>-83.379997253417969</v>
      </c>
      <c r="P3809" s="7" t="s">
        <v>404</v>
      </c>
      <c r="Q3809" s="7" t="s">
        <v>3451</v>
      </c>
      <c r="R3809" s="7">
        <v>11.600000381469727</v>
      </c>
      <c r="S3809" s="7">
        <v>54</v>
      </c>
      <c r="T3809" s="7">
        <v>188.19999694824219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353</v>
      </c>
      <c r="C3810" s="18" t="s">
        <v>5854</v>
      </c>
      <c r="D3810" s="18" t="s">
        <v>5855</v>
      </c>
      <c r="E3810" s="18" t="s">
        <v>5927</v>
      </c>
      <c r="F3810" s="18" t="s">
        <v>480</v>
      </c>
      <c r="G3810" s="18">
        <v>116</v>
      </c>
      <c r="H3810" s="18">
        <v>116</v>
      </c>
      <c r="I3810" s="18">
        <v>77.379997253417969</v>
      </c>
      <c r="J3810" s="18">
        <v>6.5799999237060547</v>
      </c>
      <c r="K3810" s="18">
        <v>77.379997253417969</v>
      </c>
      <c r="L3810" s="18">
        <v>0</v>
      </c>
      <c r="M3810" s="7">
        <v>0</v>
      </c>
      <c r="N3810" s="7">
        <v>0</v>
      </c>
      <c r="O3810" s="7">
        <v>77.379997253417969</v>
      </c>
      <c r="P3810" s="7" t="s">
        <v>404</v>
      </c>
      <c r="Q3810" s="7" t="s">
        <v>688</v>
      </c>
      <c r="R3810" s="7">
        <v>2.5999999046325684</v>
      </c>
      <c r="S3810" s="7">
        <v>11</v>
      </c>
      <c r="T3810" s="7">
        <v>70.800003051757813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352</v>
      </c>
      <c r="C3811" s="18" t="s">
        <v>5851</v>
      </c>
      <c r="D3811" s="18" t="s">
        <v>5852</v>
      </c>
      <c r="E3811" s="18" t="s">
        <v>5928</v>
      </c>
      <c r="F3811" s="18" t="s">
        <v>480</v>
      </c>
      <c r="G3811" s="18">
        <v>267</v>
      </c>
      <c r="H3811" s="18">
        <v>0</v>
      </c>
      <c r="I3811" s="18">
        <v>207.97999572753906</v>
      </c>
      <c r="J3811" s="18">
        <v>6.9800000190734863</v>
      </c>
      <c r="K3811" s="18">
        <v>207.97999572753906</v>
      </c>
      <c r="L3811" s="18">
        <v>0</v>
      </c>
      <c r="M3811" s="7">
        <v>0</v>
      </c>
      <c r="N3811" s="7">
        <v>-267</v>
      </c>
      <c r="O3811" s="7">
        <v>-59.020000457763672</v>
      </c>
      <c r="P3811" s="7" t="s">
        <v>404</v>
      </c>
      <c r="Q3811" s="7" t="s">
        <v>1071</v>
      </c>
      <c r="R3811" s="7">
        <v>13.5</v>
      </c>
      <c r="S3811" s="7">
        <v>53</v>
      </c>
      <c r="T3811" s="7">
        <v>201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355</v>
      </c>
      <c r="C3812" s="18" t="s">
        <v>5860</v>
      </c>
      <c r="D3812" s="18" t="s">
        <v>5861</v>
      </c>
      <c r="E3812" s="18" t="s">
        <v>5929</v>
      </c>
      <c r="F3812" s="18" t="s">
        <v>480</v>
      </c>
      <c r="G3812" s="18">
        <v>619</v>
      </c>
      <c r="H3812" s="18">
        <v>0</v>
      </c>
      <c r="I3812" s="18">
        <v>430.19000244140625</v>
      </c>
      <c r="J3812" s="18">
        <v>172.58999633789062</v>
      </c>
      <c r="K3812" s="18">
        <v>430.19000244140625</v>
      </c>
      <c r="L3812" s="18">
        <v>0</v>
      </c>
      <c r="M3812" s="7">
        <v>0</v>
      </c>
      <c r="N3812" s="7">
        <v>-619</v>
      </c>
      <c r="O3812" s="7">
        <v>-188.80999755859375</v>
      </c>
      <c r="P3812" s="7" t="s">
        <v>404</v>
      </c>
      <c r="Q3812" s="7" t="s">
        <v>2932</v>
      </c>
      <c r="R3812" s="7">
        <v>17.299999237060547</v>
      </c>
      <c r="S3812" s="7">
        <v>70</v>
      </c>
      <c r="T3812" s="7">
        <v>257.60000610351562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354</v>
      </c>
      <c r="C3813" s="18" t="s">
        <v>5869</v>
      </c>
      <c r="D3813" s="18" t="s">
        <v>5870</v>
      </c>
      <c r="E3813" s="18" t="s">
        <v>5930</v>
      </c>
      <c r="F3813" s="18" t="s">
        <v>480</v>
      </c>
      <c r="G3813" s="18">
        <v>352</v>
      </c>
      <c r="H3813" s="18">
        <v>0</v>
      </c>
      <c r="I3813" s="18">
        <v>225.1199951171875</v>
      </c>
      <c r="J3813" s="18">
        <v>-56.279998779296875</v>
      </c>
      <c r="K3813" s="18">
        <v>225.1199951171875</v>
      </c>
      <c r="L3813" s="18">
        <v>0</v>
      </c>
      <c r="M3813" s="7">
        <v>0</v>
      </c>
      <c r="N3813" s="7">
        <v>-352</v>
      </c>
      <c r="O3813" s="7">
        <v>-126.87999725341797</v>
      </c>
      <c r="P3813" s="7" t="s">
        <v>404</v>
      </c>
      <c r="Q3813" s="7" t="s">
        <v>2387</v>
      </c>
      <c r="R3813" s="7">
        <v>19.5</v>
      </c>
      <c r="S3813" s="7">
        <v>81</v>
      </c>
      <c r="T3813" s="7">
        <v>281.39999389648437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352</v>
      </c>
      <c r="C3814" s="18" t="s">
        <v>5851</v>
      </c>
      <c r="D3814" s="18" t="s">
        <v>5852</v>
      </c>
      <c r="E3814" s="18" t="s">
        <v>5931</v>
      </c>
      <c r="F3814" s="18" t="s">
        <v>480</v>
      </c>
      <c r="G3814" s="18">
        <v>190</v>
      </c>
      <c r="H3814" s="18">
        <v>190</v>
      </c>
      <c r="I3814" s="18">
        <v>134.02000427246094</v>
      </c>
      <c r="J3814" s="18">
        <v>12.020000457763672</v>
      </c>
      <c r="K3814" s="18">
        <v>134.02000427246094</v>
      </c>
      <c r="L3814" s="18">
        <v>-5.000000074505806E-2</v>
      </c>
      <c r="M3814" s="7">
        <v>0</v>
      </c>
      <c r="N3814" s="7">
        <v>0</v>
      </c>
      <c r="O3814" s="7">
        <v>133.97000122070312</v>
      </c>
      <c r="P3814" s="7" t="s">
        <v>404</v>
      </c>
      <c r="Q3814" s="7" t="s">
        <v>1472</v>
      </c>
      <c r="R3814" s="7">
        <v>6.5</v>
      </c>
      <c r="S3814" s="7">
        <v>25</v>
      </c>
      <c r="T3814" s="7">
        <v>122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349</v>
      </c>
      <c r="C3815" s="18" t="s">
        <v>5857</v>
      </c>
      <c r="D3815" s="18" t="s">
        <v>5858</v>
      </c>
      <c r="E3815" s="18" t="s">
        <v>5932</v>
      </c>
      <c r="F3815" s="18" t="s">
        <v>480</v>
      </c>
      <c r="G3815" s="18">
        <v>234</v>
      </c>
      <c r="H3815" s="18">
        <v>0</v>
      </c>
      <c r="I3815" s="18">
        <v>149.39999389648437</v>
      </c>
      <c r="J3815" s="18">
        <v>-37</v>
      </c>
      <c r="K3815" s="18">
        <v>149.39999389648437</v>
      </c>
      <c r="L3815" s="18">
        <v>0</v>
      </c>
      <c r="M3815" s="7">
        <v>0</v>
      </c>
      <c r="N3815" s="7">
        <v>-234</v>
      </c>
      <c r="O3815" s="7">
        <v>-84.599998474121094</v>
      </c>
      <c r="P3815" s="7" t="s">
        <v>404</v>
      </c>
      <c r="Q3815" s="7" t="s">
        <v>1863</v>
      </c>
      <c r="R3815" s="7">
        <v>13.5</v>
      </c>
      <c r="S3815" s="7">
        <v>48</v>
      </c>
      <c r="T3815" s="7">
        <v>186.39999389648437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353</v>
      </c>
      <c r="C3816" s="18" t="s">
        <v>5854</v>
      </c>
      <c r="D3816" s="18" t="s">
        <v>5855</v>
      </c>
      <c r="E3816" s="18" t="s">
        <v>5933</v>
      </c>
      <c r="F3816" s="18" t="s">
        <v>480</v>
      </c>
      <c r="G3816" s="18">
        <v>320</v>
      </c>
      <c r="H3816" s="18">
        <v>0</v>
      </c>
      <c r="I3816" s="18">
        <v>236.92999267578125</v>
      </c>
      <c r="J3816" s="18">
        <v>28.579999923706055</v>
      </c>
      <c r="K3816" s="18">
        <v>236.92999267578125</v>
      </c>
      <c r="L3816" s="18">
        <v>-9.9999997764825821E-3</v>
      </c>
      <c r="M3816" s="7">
        <v>0</v>
      </c>
      <c r="N3816" s="7">
        <v>-320</v>
      </c>
      <c r="O3816" s="7">
        <v>-83.080001831054688</v>
      </c>
      <c r="P3816" s="7" t="s">
        <v>397</v>
      </c>
      <c r="Q3816" s="7" t="s">
        <v>536</v>
      </c>
      <c r="R3816" s="7">
        <v>17.100000381469727</v>
      </c>
      <c r="S3816" s="7">
        <v>48</v>
      </c>
      <c r="T3816" s="7">
        <v>208.35000610351562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349</v>
      </c>
      <c r="C3817" s="18" t="s">
        <v>5857</v>
      </c>
      <c r="D3817" s="18" t="s">
        <v>5858</v>
      </c>
      <c r="E3817" s="18" t="s">
        <v>5934</v>
      </c>
      <c r="F3817" s="18" t="s">
        <v>480</v>
      </c>
      <c r="G3817" s="18">
        <v>149</v>
      </c>
      <c r="H3817" s="18">
        <v>0</v>
      </c>
      <c r="I3817" s="18">
        <v>104.69000244140625</v>
      </c>
      <c r="J3817" s="18">
        <v>0.28999999165534973</v>
      </c>
      <c r="K3817" s="18">
        <v>104.69000244140625</v>
      </c>
      <c r="L3817" s="18">
        <v>-5.9999998658895493E-2</v>
      </c>
      <c r="M3817" s="7">
        <v>0</v>
      </c>
      <c r="N3817" s="7">
        <v>-149</v>
      </c>
      <c r="O3817" s="7">
        <v>-44.369998931884766</v>
      </c>
      <c r="P3817" s="7" t="s">
        <v>404</v>
      </c>
      <c r="Q3817" s="7" t="s">
        <v>3898</v>
      </c>
      <c r="R3817" s="7">
        <v>4.4000000953674316</v>
      </c>
      <c r="S3817" s="7">
        <v>23</v>
      </c>
      <c r="T3817" s="7">
        <v>104.40000152587891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353</v>
      </c>
      <c r="C3818" s="18" t="s">
        <v>5854</v>
      </c>
      <c r="D3818" s="18" t="s">
        <v>5855</v>
      </c>
      <c r="E3818" s="18" t="s">
        <v>5935</v>
      </c>
      <c r="F3818" s="18" t="s">
        <v>480</v>
      </c>
      <c r="G3818" s="18">
        <v>326</v>
      </c>
      <c r="H3818" s="18">
        <v>0</v>
      </c>
      <c r="I3818" s="18">
        <v>240.77000427246094</v>
      </c>
      <c r="J3818" s="18">
        <v>114.05000305175781</v>
      </c>
      <c r="K3818" s="18">
        <v>240.77000427246094</v>
      </c>
      <c r="L3818" s="18">
        <v>0</v>
      </c>
      <c r="M3818" s="7">
        <v>0</v>
      </c>
      <c r="N3818" s="7">
        <v>-326</v>
      </c>
      <c r="O3818" s="7">
        <v>-89.230003356933594</v>
      </c>
      <c r="P3818" s="7" t="s">
        <v>397</v>
      </c>
      <c r="Q3818" s="7" t="s">
        <v>3244</v>
      </c>
      <c r="R3818" s="7">
        <v>9.8000001907348633</v>
      </c>
      <c r="S3818" s="7">
        <v>24</v>
      </c>
      <c r="T3818" s="7">
        <v>126.72000122070312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355</v>
      </c>
      <c r="C3819" s="18" t="s">
        <v>5860</v>
      </c>
      <c r="D3819" s="18" t="s">
        <v>5861</v>
      </c>
      <c r="E3819" s="18" t="s">
        <v>5936</v>
      </c>
      <c r="F3819" s="18" t="s">
        <v>480</v>
      </c>
      <c r="G3819" s="18">
        <v>236</v>
      </c>
      <c r="H3819" s="18">
        <v>0</v>
      </c>
      <c r="I3819" s="18">
        <v>194.50999450683594</v>
      </c>
      <c r="J3819" s="18">
        <v>-19.290000915527344</v>
      </c>
      <c r="K3819" s="18">
        <v>194.50999450683594</v>
      </c>
      <c r="L3819" s="18">
        <v>0</v>
      </c>
      <c r="M3819" s="7">
        <v>0</v>
      </c>
      <c r="N3819" s="7">
        <v>-236</v>
      </c>
      <c r="O3819" s="7">
        <v>-41.490001678466797</v>
      </c>
      <c r="P3819" s="7" t="s">
        <v>481</v>
      </c>
      <c r="Q3819" s="7" t="s">
        <v>3244</v>
      </c>
      <c r="R3819" s="7">
        <v>15.600000381469727</v>
      </c>
      <c r="S3819" s="7">
        <v>50</v>
      </c>
      <c r="T3819" s="7">
        <v>213.80000305175781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352</v>
      </c>
      <c r="C3820" s="18" t="s">
        <v>5851</v>
      </c>
      <c r="D3820" s="18" t="s">
        <v>5852</v>
      </c>
      <c r="E3820" s="18" t="s">
        <v>5937</v>
      </c>
      <c r="F3820" s="18" t="s">
        <v>480</v>
      </c>
      <c r="G3820" s="18">
        <v>246</v>
      </c>
      <c r="H3820" s="18">
        <v>246</v>
      </c>
      <c r="I3820" s="18">
        <v>153.61000061035156</v>
      </c>
      <c r="J3820" s="18">
        <v>-30.190000534057617</v>
      </c>
      <c r="K3820" s="18">
        <v>153.61000061035156</v>
      </c>
      <c r="L3820" s="18">
        <v>0</v>
      </c>
      <c r="M3820" s="7">
        <v>0</v>
      </c>
      <c r="N3820" s="7">
        <v>0</v>
      </c>
      <c r="O3820" s="7">
        <v>153.61000061035156</v>
      </c>
      <c r="P3820" s="7" t="s">
        <v>404</v>
      </c>
      <c r="Q3820" s="7" t="s">
        <v>5938</v>
      </c>
      <c r="R3820" s="7">
        <v>14.199999809265137</v>
      </c>
      <c r="S3820" s="7">
        <v>44</v>
      </c>
      <c r="T3820" s="7">
        <v>183.80000305175781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349</v>
      </c>
      <c r="C3821" s="18" t="s">
        <v>5857</v>
      </c>
      <c r="D3821" s="18" t="s">
        <v>5858</v>
      </c>
      <c r="E3821" s="18" t="s">
        <v>5939</v>
      </c>
      <c r="F3821" s="18" t="s">
        <v>480</v>
      </c>
      <c r="G3821" s="18">
        <v>146</v>
      </c>
      <c r="H3821" s="18">
        <v>0</v>
      </c>
      <c r="I3821" s="18">
        <v>89.400001525878906</v>
      </c>
      <c r="J3821" s="18">
        <v>0</v>
      </c>
      <c r="K3821" s="18">
        <v>89.400001525878906</v>
      </c>
      <c r="L3821" s="18">
        <v>0</v>
      </c>
      <c r="M3821" s="7">
        <v>0</v>
      </c>
      <c r="N3821" s="7">
        <v>-146</v>
      </c>
      <c r="O3821" s="7">
        <v>-56.599998474121094</v>
      </c>
      <c r="P3821" s="7" t="s">
        <v>404</v>
      </c>
      <c r="Q3821" s="7" t="s">
        <v>4814</v>
      </c>
      <c r="R3821" s="7">
        <v>5.1999998092651367</v>
      </c>
      <c r="S3821" s="7">
        <v>15</v>
      </c>
      <c r="T3821" s="7">
        <v>89.400001525878906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355</v>
      </c>
      <c r="C3822" s="18" t="s">
        <v>5860</v>
      </c>
      <c r="D3822" s="18" t="s">
        <v>5861</v>
      </c>
      <c r="E3822" s="18" t="s">
        <v>5940</v>
      </c>
      <c r="F3822" s="18" t="s">
        <v>480</v>
      </c>
      <c r="G3822" s="18">
        <v>170</v>
      </c>
      <c r="H3822" s="18">
        <v>0</v>
      </c>
      <c r="I3822" s="18">
        <v>112.61000061035156</v>
      </c>
      <c r="J3822" s="18">
        <v>-7.190000057220459</v>
      </c>
      <c r="K3822" s="18">
        <v>112.61000061035156</v>
      </c>
      <c r="L3822" s="18">
        <v>0</v>
      </c>
      <c r="M3822" s="7">
        <v>0</v>
      </c>
      <c r="N3822" s="7">
        <v>-170</v>
      </c>
      <c r="O3822" s="7">
        <v>-57.389999389648438</v>
      </c>
      <c r="P3822" s="7" t="s">
        <v>404</v>
      </c>
      <c r="Q3822" s="7" t="s">
        <v>2771</v>
      </c>
      <c r="R3822" s="7">
        <v>7.0999999046325684</v>
      </c>
      <c r="S3822" s="7">
        <v>23</v>
      </c>
      <c r="T3822" s="7">
        <v>119.80000305175781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354</v>
      </c>
      <c r="C3823" s="18" t="s">
        <v>5869</v>
      </c>
      <c r="D3823" s="18" t="s">
        <v>5870</v>
      </c>
      <c r="E3823" s="18" t="s">
        <v>5941</v>
      </c>
      <c r="F3823" s="18" t="s">
        <v>480</v>
      </c>
      <c r="G3823" s="18">
        <v>504</v>
      </c>
      <c r="H3823" s="18">
        <v>0</v>
      </c>
      <c r="I3823" s="18">
        <v>364</v>
      </c>
      <c r="J3823" s="18">
        <v>-91</v>
      </c>
      <c r="K3823" s="18">
        <v>364</v>
      </c>
      <c r="L3823" s="18">
        <v>-0.12999999523162842</v>
      </c>
      <c r="M3823" s="7">
        <v>0</v>
      </c>
      <c r="N3823" s="7">
        <v>-504</v>
      </c>
      <c r="O3823" s="7">
        <v>-140.1300048828125</v>
      </c>
      <c r="P3823" s="7" t="s">
        <v>481</v>
      </c>
      <c r="Q3823" s="7" t="s">
        <v>4690</v>
      </c>
      <c r="R3823" s="7">
        <v>31</v>
      </c>
      <c r="S3823" s="7">
        <v>87</v>
      </c>
      <c r="T3823" s="7">
        <v>455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349</v>
      </c>
      <c r="C3824" s="18" t="s">
        <v>5857</v>
      </c>
      <c r="D3824" s="18" t="s">
        <v>5858</v>
      </c>
      <c r="E3824" s="18" t="s">
        <v>5942</v>
      </c>
      <c r="F3824" s="18" t="s">
        <v>480</v>
      </c>
      <c r="G3824" s="18">
        <v>225</v>
      </c>
      <c r="H3824" s="18">
        <v>225</v>
      </c>
      <c r="I3824" s="18">
        <v>169.99000549316406</v>
      </c>
      <c r="J3824" s="18">
        <v>-0.81000000238418579</v>
      </c>
      <c r="K3824" s="18">
        <v>169.99000549316406</v>
      </c>
      <c r="L3824" s="18">
        <v>-7.9999998211860657E-2</v>
      </c>
      <c r="M3824" s="7">
        <v>0</v>
      </c>
      <c r="N3824" s="7">
        <v>0</v>
      </c>
      <c r="O3824" s="7">
        <v>169.91000366210937</v>
      </c>
      <c r="P3824" s="7" t="s">
        <v>481</v>
      </c>
      <c r="Q3824" s="7" t="s">
        <v>551</v>
      </c>
      <c r="R3824" s="7">
        <v>11.399999618530273</v>
      </c>
      <c r="S3824" s="7">
        <v>32</v>
      </c>
      <c r="T3824" s="7">
        <v>170.80000305175781</v>
      </c>
      <c r="U3824" s="7"/>
      <c r="V3824" s="7"/>
      <c r="W3824" s="18">
        <v>1</v>
      </c>
    </row>
    <row r="3825" spans="1:24" ht="15" customHeight="1">
      <c r="A3825" s="18" t="s">
        <v>75</v>
      </c>
      <c r="B3825" s="18" t="s">
        <v>352</v>
      </c>
      <c r="C3825" s="18" t="s">
        <v>5851</v>
      </c>
      <c r="D3825" s="18" t="s">
        <v>5852</v>
      </c>
      <c r="E3825" s="18" t="s">
        <v>5943</v>
      </c>
      <c r="F3825" s="18" t="s">
        <v>480</v>
      </c>
      <c r="G3825" s="18">
        <v>111</v>
      </c>
      <c r="H3825" s="18">
        <v>111</v>
      </c>
      <c r="I3825" s="18">
        <v>110.69999694824219</v>
      </c>
      <c r="J3825" s="18">
        <v>29.299999237060547</v>
      </c>
      <c r="K3825" s="18">
        <v>110.69999694824219</v>
      </c>
      <c r="L3825" s="18">
        <v>0</v>
      </c>
      <c r="M3825" s="7">
        <v>0</v>
      </c>
      <c r="N3825" s="7">
        <v>0</v>
      </c>
      <c r="O3825" s="7">
        <v>110.69999694824219</v>
      </c>
      <c r="P3825" s="7" t="s">
        <v>481</v>
      </c>
      <c r="Q3825" s="7" t="s">
        <v>839</v>
      </c>
      <c r="R3825" s="7">
        <v>4.5</v>
      </c>
      <c r="S3825" s="7">
        <v>14</v>
      </c>
      <c r="T3825" s="7">
        <v>81.400001525878906</v>
      </c>
      <c r="U3825" s="7"/>
      <c r="V3825" s="7"/>
      <c r="W3825" s="18">
        <v>1</v>
      </c>
    </row>
    <row r="3826" spans="1:24" ht="15" customHeight="1">
      <c r="A3826" s="18" t="s">
        <v>75</v>
      </c>
      <c r="B3826" s="18" t="s">
        <v>355</v>
      </c>
      <c r="C3826" s="18" t="s">
        <v>5860</v>
      </c>
      <c r="D3826" s="18" t="s">
        <v>5861</v>
      </c>
      <c r="E3826" s="18" t="s">
        <v>5944</v>
      </c>
      <c r="F3826" s="18" t="s">
        <v>480</v>
      </c>
      <c r="G3826" s="18">
        <v>319</v>
      </c>
      <c r="H3826" s="18">
        <v>0</v>
      </c>
      <c r="I3826" s="18">
        <v>157.77999877929687</v>
      </c>
      <c r="J3826" s="18">
        <v>-13.020000457763672</v>
      </c>
      <c r="K3826" s="18">
        <v>157.77999877929687</v>
      </c>
      <c r="L3826" s="18">
        <v>0</v>
      </c>
      <c r="M3826" s="7">
        <v>0</v>
      </c>
      <c r="N3826" s="7">
        <v>-319</v>
      </c>
      <c r="O3826" s="7">
        <v>-161.22000122070312</v>
      </c>
      <c r="P3826" s="7" t="s">
        <v>481</v>
      </c>
      <c r="Q3826" s="7" t="s">
        <v>438</v>
      </c>
      <c r="R3826" s="7">
        <v>12.600000381469727</v>
      </c>
      <c r="S3826" s="7">
        <v>35</v>
      </c>
      <c r="T3826" s="7">
        <v>170.80000305175781</v>
      </c>
      <c r="U3826" s="7"/>
      <c r="V3826" s="7"/>
      <c r="W3826" s="18">
        <v>1</v>
      </c>
    </row>
    <row r="3827" spans="1:24" ht="15" customHeight="1">
      <c r="A3827" s="18" t="s">
        <v>75</v>
      </c>
      <c r="B3827" s="18" t="s">
        <v>352</v>
      </c>
      <c r="C3827" s="18" t="s">
        <v>5851</v>
      </c>
      <c r="D3827" s="18" t="s">
        <v>5852</v>
      </c>
      <c r="E3827" s="18" t="s">
        <v>5945</v>
      </c>
      <c r="F3827" s="18" t="s">
        <v>480</v>
      </c>
      <c r="G3827" s="18">
        <v>154</v>
      </c>
      <c r="H3827" s="18">
        <v>0</v>
      </c>
      <c r="I3827" s="18">
        <v>97.44000244140625</v>
      </c>
      <c r="J3827" s="18">
        <v>-24.360000610351563</v>
      </c>
      <c r="K3827" s="18">
        <v>97.44000244140625</v>
      </c>
      <c r="L3827" s="18">
        <v>0</v>
      </c>
      <c r="M3827" s="7">
        <v>0</v>
      </c>
      <c r="N3827" s="7">
        <v>-154</v>
      </c>
      <c r="O3827" s="7">
        <v>-56.560001373291016</v>
      </c>
      <c r="P3827" s="7" t="s">
        <v>404</v>
      </c>
      <c r="Q3827" s="7" t="s">
        <v>1711</v>
      </c>
      <c r="R3827" s="7">
        <v>7.9000000953674316</v>
      </c>
      <c r="S3827" s="7">
        <v>24</v>
      </c>
      <c r="T3827" s="7">
        <v>121.80000305175781</v>
      </c>
      <c r="U3827" s="7"/>
      <c r="V3827" s="7"/>
      <c r="W3827" s="18">
        <v>1</v>
      </c>
    </row>
    <row r="3828" spans="1:24" ht="15" customHeight="1">
      <c r="A3828" s="18" t="s">
        <v>75</v>
      </c>
      <c r="B3828" s="18" t="s">
        <v>351</v>
      </c>
      <c r="C3828" s="18" t="s">
        <v>5892</v>
      </c>
      <c r="D3828" s="18" t="s">
        <v>5893</v>
      </c>
      <c r="E3828" s="18" t="s">
        <v>5946</v>
      </c>
      <c r="F3828" s="18" t="s">
        <v>480</v>
      </c>
      <c r="G3828" s="18">
        <v>304</v>
      </c>
      <c r="H3828" s="18">
        <v>0</v>
      </c>
      <c r="I3828" s="18">
        <v>211.02999877929687</v>
      </c>
      <c r="J3828" s="18">
        <v>-39.450000762939453</v>
      </c>
      <c r="K3828" s="18">
        <v>211.02999877929687</v>
      </c>
      <c r="L3828" s="18">
        <v>-7.0000000298023224E-2</v>
      </c>
      <c r="M3828" s="7">
        <v>27</v>
      </c>
      <c r="N3828" s="7">
        <v>-304</v>
      </c>
      <c r="O3828" s="7">
        <v>-66.040000915527344</v>
      </c>
      <c r="P3828" s="7" t="s">
        <v>496</v>
      </c>
      <c r="Q3828" s="7" t="s">
        <v>1996</v>
      </c>
      <c r="R3828" s="7">
        <v>20.5</v>
      </c>
      <c r="S3828" s="7">
        <v>56</v>
      </c>
      <c r="T3828" s="7">
        <v>250.47999572753906</v>
      </c>
      <c r="U3828" s="7"/>
      <c r="V3828" s="7"/>
      <c r="W3828" s="18">
        <v>1</v>
      </c>
    </row>
    <row r="3829" spans="1:24" ht="15" customHeight="1">
      <c r="A3829" s="18" t="s">
        <v>75</v>
      </c>
      <c r="B3829" s="18" t="s">
        <v>352</v>
      </c>
      <c r="C3829" s="18" t="s">
        <v>5851</v>
      </c>
      <c r="D3829" s="18" t="s">
        <v>5852</v>
      </c>
      <c r="E3829" s="18" t="s">
        <v>5947</v>
      </c>
      <c r="F3829" s="18" t="s">
        <v>480</v>
      </c>
      <c r="G3829" s="18">
        <v>92</v>
      </c>
      <c r="H3829" s="18">
        <v>0</v>
      </c>
      <c r="I3829" s="18">
        <v>64.319999694824219</v>
      </c>
      <c r="J3829" s="18">
        <v>-16.079999923706055</v>
      </c>
      <c r="K3829" s="18">
        <v>64.319999694824219</v>
      </c>
      <c r="L3829" s="18">
        <v>-3.9999999105930328E-2</v>
      </c>
      <c r="M3829" s="7">
        <v>0</v>
      </c>
      <c r="N3829" s="7">
        <v>-92</v>
      </c>
      <c r="O3829" s="7">
        <v>-27.719999313354492</v>
      </c>
      <c r="P3829" s="7" t="s">
        <v>404</v>
      </c>
      <c r="Q3829" s="7" t="s">
        <v>848</v>
      </c>
      <c r="R3829" s="7">
        <v>3</v>
      </c>
      <c r="S3829" s="7">
        <v>11</v>
      </c>
      <c r="T3829" s="7">
        <v>80.400001525878906</v>
      </c>
      <c r="U3829" s="7"/>
      <c r="V3829" s="7"/>
      <c r="W3829" s="18">
        <v>1</v>
      </c>
    </row>
    <row r="3830" spans="1:24" ht="15" customHeight="1">
      <c r="A3830" s="18" t="s">
        <v>75</v>
      </c>
      <c r="B3830" s="18" t="s">
        <v>349</v>
      </c>
      <c r="C3830" s="18" t="s">
        <v>5857</v>
      </c>
      <c r="D3830" s="18" t="s">
        <v>5858</v>
      </c>
      <c r="E3830" s="18" t="s">
        <v>5948</v>
      </c>
      <c r="F3830" s="18" t="s">
        <v>480</v>
      </c>
      <c r="G3830" s="18">
        <v>266</v>
      </c>
      <c r="H3830" s="18">
        <v>0</v>
      </c>
      <c r="I3830" s="18">
        <v>192.63999938964844</v>
      </c>
      <c r="J3830" s="18">
        <v>-1.7599999904632568</v>
      </c>
      <c r="K3830" s="18">
        <v>192.63999938964844</v>
      </c>
      <c r="L3830" s="18">
        <v>0</v>
      </c>
      <c r="M3830" s="7">
        <v>0</v>
      </c>
      <c r="N3830" s="7">
        <v>-266</v>
      </c>
      <c r="O3830" s="7">
        <v>-73.360000610351563</v>
      </c>
      <c r="P3830" s="7" t="s">
        <v>481</v>
      </c>
      <c r="Q3830" s="7" t="s">
        <v>1644</v>
      </c>
      <c r="R3830" s="7">
        <v>15.199999809265137</v>
      </c>
      <c r="S3830" s="7">
        <v>37</v>
      </c>
      <c r="T3830" s="7">
        <v>194.39999389648437</v>
      </c>
      <c r="U3830" s="7"/>
      <c r="V3830" s="7"/>
      <c r="W3830" s="18">
        <v>1</v>
      </c>
    </row>
    <row r="3831" spans="1:24" ht="15" customHeight="1">
      <c r="A3831" s="18" t="s">
        <v>75</v>
      </c>
      <c r="B3831" s="18" t="s">
        <v>355</v>
      </c>
      <c r="C3831" s="18" t="s">
        <v>5860</v>
      </c>
      <c r="D3831" s="18" t="s">
        <v>5861</v>
      </c>
      <c r="E3831" s="18" t="s">
        <v>5949</v>
      </c>
      <c r="F3831" s="18" t="s">
        <v>480</v>
      </c>
      <c r="G3831" s="18">
        <v>266</v>
      </c>
      <c r="H3831" s="18">
        <v>266</v>
      </c>
      <c r="I3831" s="18">
        <v>197.53999328613281</v>
      </c>
      <c r="J3831" s="18">
        <v>-2.2999999523162842</v>
      </c>
      <c r="K3831" s="18">
        <v>197.53999328613281</v>
      </c>
      <c r="L3831" s="18">
        <v>0</v>
      </c>
      <c r="M3831" s="7">
        <v>0</v>
      </c>
      <c r="N3831" s="7">
        <v>0</v>
      </c>
      <c r="O3831" s="7">
        <v>197.53999328613281</v>
      </c>
      <c r="P3831" s="7" t="s">
        <v>397</v>
      </c>
      <c r="Q3831" s="7" t="s">
        <v>5950</v>
      </c>
      <c r="R3831" s="7">
        <v>17.700000762939453</v>
      </c>
      <c r="S3831" s="7">
        <v>42</v>
      </c>
      <c r="T3831" s="7">
        <v>199.83999633789062</v>
      </c>
      <c r="U3831" s="7"/>
      <c r="V3831" s="7"/>
      <c r="W3831" s="18">
        <v>1</v>
      </c>
      <c r="X3831" t="s">
        <v>514</v>
      </c>
    </row>
    <row r="3832" spans="1:24" ht="15" customHeight="1">
      <c r="A3832" s="18" t="s">
        <v>75</v>
      </c>
      <c r="B3832" s="18" t="s">
        <v>353</v>
      </c>
      <c r="C3832" s="18" t="s">
        <v>5854</v>
      </c>
      <c r="D3832" s="18" t="s">
        <v>5855</v>
      </c>
      <c r="E3832" s="18" t="s">
        <v>5951</v>
      </c>
      <c r="F3832" s="18" t="s">
        <v>480</v>
      </c>
      <c r="G3832" s="18">
        <v>107</v>
      </c>
      <c r="H3832" s="18">
        <v>0</v>
      </c>
      <c r="I3832" s="18">
        <v>70.550003051757813</v>
      </c>
      <c r="J3832" s="18">
        <v>-1.25</v>
      </c>
      <c r="K3832" s="18">
        <v>70.550003051757813</v>
      </c>
      <c r="L3832" s="18">
        <v>0</v>
      </c>
      <c r="M3832" s="7">
        <v>0</v>
      </c>
      <c r="N3832" s="7">
        <v>-107</v>
      </c>
      <c r="O3832" s="7">
        <v>-36.450000762939453</v>
      </c>
      <c r="P3832" s="7" t="s">
        <v>481</v>
      </c>
      <c r="Q3832" s="7" t="s">
        <v>3106</v>
      </c>
      <c r="R3832" s="7">
        <v>3.2000000476837158</v>
      </c>
      <c r="S3832" s="7">
        <v>15</v>
      </c>
      <c r="T3832" s="7">
        <v>71.800003051757813</v>
      </c>
      <c r="U3832" s="7"/>
      <c r="V3832" s="7"/>
      <c r="W3832" s="18">
        <v>1</v>
      </c>
    </row>
    <row r="3833" spans="1:24" ht="15" customHeight="1">
      <c r="A3833" s="18" t="s">
        <v>75</v>
      </c>
      <c r="B3833" s="18" t="s">
        <v>351</v>
      </c>
      <c r="C3833" s="18" t="s">
        <v>5892</v>
      </c>
      <c r="D3833" s="18" t="s">
        <v>5893</v>
      </c>
      <c r="E3833" s="18" t="s">
        <v>5952</v>
      </c>
      <c r="F3833" s="18" t="s">
        <v>480</v>
      </c>
      <c r="G3833" s="18">
        <v>199</v>
      </c>
      <c r="H3833" s="18">
        <v>0</v>
      </c>
      <c r="I3833" s="18">
        <v>141.64999389648437</v>
      </c>
      <c r="J3833" s="18">
        <v>25.209999084472656</v>
      </c>
      <c r="K3833" s="18">
        <v>141.64999389648437</v>
      </c>
      <c r="L3833" s="18">
        <v>0</v>
      </c>
      <c r="M3833" s="7">
        <v>0</v>
      </c>
      <c r="N3833" s="7">
        <v>-199</v>
      </c>
      <c r="O3833" s="7">
        <v>-57.349998474121094</v>
      </c>
      <c r="P3833" s="7" t="s">
        <v>496</v>
      </c>
      <c r="Q3833" s="7" t="s">
        <v>867</v>
      </c>
      <c r="R3833" s="7">
        <v>10</v>
      </c>
      <c r="S3833" s="7">
        <v>29</v>
      </c>
      <c r="T3833" s="7">
        <v>116.44000244140625</v>
      </c>
      <c r="U3833" s="7"/>
      <c r="V3833" s="7"/>
      <c r="W3833" s="18">
        <v>1</v>
      </c>
    </row>
    <row r="3834" spans="1:24" ht="15" customHeight="1">
      <c r="A3834" s="18" t="s">
        <v>75</v>
      </c>
      <c r="B3834" s="18" t="s">
        <v>355</v>
      </c>
      <c r="C3834" s="18" t="s">
        <v>5860</v>
      </c>
      <c r="D3834" s="18" t="s">
        <v>5861</v>
      </c>
      <c r="E3834" s="18" t="s">
        <v>5953</v>
      </c>
      <c r="F3834" s="18" t="s">
        <v>480</v>
      </c>
      <c r="G3834" s="18">
        <v>187</v>
      </c>
      <c r="H3834" s="18">
        <v>0</v>
      </c>
      <c r="I3834" s="18">
        <v>121.80000305175781</v>
      </c>
      <c r="J3834" s="18">
        <v>0</v>
      </c>
      <c r="K3834" s="18">
        <v>121.80000305175781</v>
      </c>
      <c r="L3834" s="18">
        <v>0</v>
      </c>
      <c r="M3834" s="7">
        <v>0</v>
      </c>
      <c r="N3834" s="7">
        <v>-187</v>
      </c>
      <c r="O3834" s="7">
        <v>-65.199996948242188</v>
      </c>
      <c r="P3834" s="7" t="s">
        <v>404</v>
      </c>
      <c r="Q3834" s="7" t="s">
        <v>4823</v>
      </c>
      <c r="R3834" s="7">
        <v>8.1999998092651367</v>
      </c>
      <c r="S3834" s="7">
        <v>20</v>
      </c>
      <c r="T3834" s="7">
        <v>121.80000305175781</v>
      </c>
      <c r="U3834" s="7"/>
      <c r="V3834" s="7"/>
      <c r="W3834" s="18">
        <v>1</v>
      </c>
    </row>
    <row r="3835" spans="1:24" ht="15" customHeight="1">
      <c r="A3835" s="18" t="s">
        <v>75</v>
      </c>
      <c r="B3835" s="18" t="s">
        <v>353</v>
      </c>
      <c r="C3835" s="18" t="s">
        <v>5854</v>
      </c>
      <c r="D3835" s="18" t="s">
        <v>5855</v>
      </c>
      <c r="E3835" s="18" t="s">
        <v>5954</v>
      </c>
      <c r="F3835" s="18" t="s">
        <v>480</v>
      </c>
      <c r="G3835" s="18">
        <v>193</v>
      </c>
      <c r="H3835" s="18">
        <v>0</v>
      </c>
      <c r="I3835" s="18">
        <v>140.69999694824219</v>
      </c>
      <c r="J3835" s="18">
        <v>1.9999999552965164E-2</v>
      </c>
      <c r="K3835" s="18">
        <v>140.69999694824219</v>
      </c>
      <c r="L3835" s="18">
        <v>0</v>
      </c>
      <c r="M3835" s="7">
        <v>0</v>
      </c>
      <c r="N3835" s="7">
        <v>-193</v>
      </c>
      <c r="O3835" s="7">
        <v>-52.299999237060547</v>
      </c>
      <c r="P3835" s="7" t="s">
        <v>397</v>
      </c>
      <c r="Q3835" s="7" t="s">
        <v>4823</v>
      </c>
      <c r="R3835" s="7">
        <v>11.300000190734863</v>
      </c>
      <c r="S3835" s="7">
        <v>31</v>
      </c>
      <c r="T3835" s="7">
        <v>140.67999267578125</v>
      </c>
      <c r="U3835" s="7"/>
      <c r="V3835" s="7"/>
      <c r="W3835" s="18">
        <v>1</v>
      </c>
    </row>
    <row r="3836" spans="1:24" ht="15" customHeight="1">
      <c r="A3836" s="18" t="s">
        <v>75</v>
      </c>
      <c r="B3836" s="18" t="s">
        <v>349</v>
      </c>
      <c r="C3836" s="18" t="s">
        <v>5857</v>
      </c>
      <c r="D3836" s="18" t="s">
        <v>5858</v>
      </c>
      <c r="E3836" s="18" t="s">
        <v>5955</v>
      </c>
      <c r="F3836" s="18" t="s">
        <v>480</v>
      </c>
      <c r="G3836" s="18">
        <v>268</v>
      </c>
      <c r="H3836" s="18">
        <v>0</v>
      </c>
      <c r="I3836" s="18">
        <v>224.27999877929687</v>
      </c>
      <c r="J3836" s="18">
        <v>-2.7200000286102295</v>
      </c>
      <c r="K3836" s="18">
        <v>224.27999877929687</v>
      </c>
      <c r="L3836" s="18">
        <v>-0.27000001072883606</v>
      </c>
      <c r="M3836" s="7">
        <v>0</v>
      </c>
      <c r="N3836" s="7">
        <v>-268</v>
      </c>
      <c r="O3836" s="7">
        <v>-43.990001678466797</v>
      </c>
      <c r="P3836" s="7" t="s">
        <v>481</v>
      </c>
      <c r="Q3836" s="7" t="s">
        <v>5956</v>
      </c>
      <c r="R3836" s="7">
        <v>14.5</v>
      </c>
      <c r="S3836" s="7">
        <v>44</v>
      </c>
      <c r="T3836" s="7">
        <v>227</v>
      </c>
      <c r="U3836" s="7"/>
      <c r="V3836" s="7"/>
      <c r="W3836" s="18">
        <v>1</v>
      </c>
    </row>
    <row r="3837" spans="1:24" ht="15" customHeight="1">
      <c r="A3837" s="18" t="s">
        <v>75</v>
      </c>
      <c r="B3837" s="18" t="s">
        <v>355</v>
      </c>
      <c r="C3837" s="18" t="s">
        <v>5860</v>
      </c>
      <c r="D3837" s="18" t="s">
        <v>5861</v>
      </c>
      <c r="E3837" s="18" t="s">
        <v>5957</v>
      </c>
      <c r="F3837" s="18" t="s">
        <v>480</v>
      </c>
      <c r="G3837" s="18">
        <v>136</v>
      </c>
      <c r="H3837" s="18">
        <v>0</v>
      </c>
      <c r="I3837" s="18">
        <v>115.83999633789062</v>
      </c>
      <c r="J3837" s="18">
        <v>-28.959999084472656</v>
      </c>
      <c r="K3837" s="18">
        <v>115.83999633789062</v>
      </c>
      <c r="L3837" s="18">
        <v>-5.9999998658895493E-2</v>
      </c>
      <c r="M3837" s="7">
        <v>0</v>
      </c>
      <c r="N3837" s="7">
        <v>-136</v>
      </c>
      <c r="O3837" s="7">
        <v>-20.219999313354492</v>
      </c>
      <c r="P3837" s="7" t="s">
        <v>404</v>
      </c>
      <c r="Q3837" s="7" t="s">
        <v>2456</v>
      </c>
      <c r="R3837" s="7">
        <v>8.6999998092651367</v>
      </c>
      <c r="S3837" s="7">
        <v>28</v>
      </c>
      <c r="T3837" s="7">
        <v>144.80000305175781</v>
      </c>
      <c r="U3837" s="7"/>
      <c r="V3837" s="7"/>
      <c r="W3837" s="18">
        <v>1</v>
      </c>
    </row>
    <row r="3838" spans="1:24" ht="15" customHeight="1">
      <c r="A3838" s="18" t="s">
        <v>75</v>
      </c>
      <c r="B3838" s="18" t="s">
        <v>355</v>
      </c>
      <c r="C3838" s="18" t="s">
        <v>5860</v>
      </c>
      <c r="D3838" s="18" t="s">
        <v>5861</v>
      </c>
      <c r="E3838" s="18" t="s">
        <v>5958</v>
      </c>
      <c r="F3838" s="18" t="s">
        <v>480</v>
      </c>
      <c r="G3838" s="18">
        <v>86</v>
      </c>
      <c r="H3838" s="18">
        <v>0</v>
      </c>
      <c r="I3838" s="18">
        <v>56.630001068115234</v>
      </c>
      <c r="J3838" s="18">
        <v>-9.7700004577636719</v>
      </c>
      <c r="K3838" s="18">
        <v>56.630001068115234</v>
      </c>
      <c r="L3838" s="18">
        <v>-1.9999999552965164E-2</v>
      </c>
      <c r="M3838" s="7">
        <v>0</v>
      </c>
      <c r="N3838" s="7">
        <v>-86</v>
      </c>
      <c r="O3838" s="7">
        <v>-29.389999389648438</v>
      </c>
      <c r="P3838" s="7" t="s">
        <v>404</v>
      </c>
      <c r="Q3838" s="7" t="s">
        <v>3357</v>
      </c>
      <c r="R3838" s="7">
        <v>1.1000000238418579</v>
      </c>
      <c r="S3838" s="7">
        <v>5</v>
      </c>
      <c r="T3838" s="7">
        <v>66.400001525878906</v>
      </c>
      <c r="U3838" s="7"/>
      <c r="V3838" s="7"/>
      <c r="W3838" s="18">
        <v>1</v>
      </c>
    </row>
    <row r="3839" spans="1:24" ht="15" customHeight="1">
      <c r="A3839" s="18" t="s">
        <v>75</v>
      </c>
      <c r="B3839" s="18" t="s">
        <v>355</v>
      </c>
      <c r="C3839" s="18" t="s">
        <v>5860</v>
      </c>
      <c r="D3839" s="18" t="s">
        <v>5861</v>
      </c>
      <c r="E3839" s="18" t="s">
        <v>5959</v>
      </c>
      <c r="F3839" s="18" t="s">
        <v>480</v>
      </c>
      <c r="G3839" s="18">
        <v>135</v>
      </c>
      <c r="H3839" s="18">
        <v>0</v>
      </c>
      <c r="I3839" s="18">
        <v>86.55999755859375</v>
      </c>
      <c r="J3839" s="18">
        <v>-21.639999389648438</v>
      </c>
      <c r="K3839" s="18">
        <v>86.55999755859375</v>
      </c>
      <c r="L3839" s="18">
        <v>0</v>
      </c>
      <c r="M3839" s="7">
        <v>0</v>
      </c>
      <c r="N3839" s="7">
        <v>-135</v>
      </c>
      <c r="O3839" s="7">
        <v>-48.439998626708984</v>
      </c>
      <c r="P3839" s="7" t="s">
        <v>404</v>
      </c>
      <c r="Q3839" s="7" t="s">
        <v>5960</v>
      </c>
      <c r="R3839" s="7">
        <v>6.5999999046325684</v>
      </c>
      <c r="S3839" s="7">
        <v>19</v>
      </c>
      <c r="T3839" s="7">
        <v>108.19999694824219</v>
      </c>
      <c r="U3839" s="7"/>
      <c r="V3839" s="7"/>
      <c r="W3839" s="18">
        <v>1</v>
      </c>
    </row>
    <row r="3840" spans="1:24" ht="15" customHeight="1">
      <c r="A3840" s="18" t="s">
        <v>75</v>
      </c>
      <c r="B3840" s="18" t="s">
        <v>349</v>
      </c>
      <c r="C3840" s="18" t="s">
        <v>5857</v>
      </c>
      <c r="D3840" s="18" t="s">
        <v>5858</v>
      </c>
      <c r="E3840" s="18" t="s">
        <v>5961</v>
      </c>
      <c r="F3840" s="18" t="s">
        <v>480</v>
      </c>
      <c r="G3840" s="18">
        <v>444</v>
      </c>
      <c r="H3840" s="18">
        <v>0</v>
      </c>
      <c r="I3840" s="18">
        <v>319</v>
      </c>
      <c r="J3840" s="18">
        <v>0</v>
      </c>
      <c r="K3840" s="18">
        <v>319</v>
      </c>
      <c r="L3840" s="18">
        <v>0</v>
      </c>
      <c r="M3840" s="7">
        <v>0</v>
      </c>
      <c r="N3840" s="7">
        <v>-444</v>
      </c>
      <c r="O3840" s="7">
        <v>-125</v>
      </c>
      <c r="P3840" s="7" t="s">
        <v>397</v>
      </c>
      <c r="Q3840" s="7" t="s">
        <v>2240</v>
      </c>
      <c r="R3840" s="7">
        <v>10.600000381469727</v>
      </c>
      <c r="S3840" s="7">
        <v>90</v>
      </c>
      <c r="T3840" s="7">
        <v>319</v>
      </c>
      <c r="U3840" s="7"/>
      <c r="V3840" s="7"/>
      <c r="W3840" s="18">
        <v>1</v>
      </c>
      <c r="X3840" t="s">
        <v>410</v>
      </c>
    </row>
    <row r="3841" spans="1:24" ht="15" customHeight="1">
      <c r="A3841" s="18" t="s">
        <v>75</v>
      </c>
      <c r="B3841" s="18" t="s">
        <v>355</v>
      </c>
      <c r="C3841" s="18" t="s">
        <v>5860</v>
      </c>
      <c r="D3841" s="18" t="s">
        <v>5861</v>
      </c>
      <c r="E3841" s="18" t="s">
        <v>5962</v>
      </c>
      <c r="F3841" s="18" t="s">
        <v>480</v>
      </c>
      <c r="G3841" s="18">
        <v>768</v>
      </c>
      <c r="H3841" s="18">
        <v>0</v>
      </c>
      <c r="I3841" s="18">
        <v>539.5999755859375</v>
      </c>
      <c r="J3841" s="18">
        <v>269.79998779296875</v>
      </c>
      <c r="K3841" s="18">
        <v>539.5999755859375</v>
      </c>
      <c r="L3841" s="18">
        <v>0</v>
      </c>
      <c r="M3841" s="7">
        <v>0</v>
      </c>
      <c r="N3841" s="7">
        <v>-768</v>
      </c>
      <c r="O3841" s="7">
        <v>-228.39999389648437</v>
      </c>
      <c r="P3841" s="7" t="s">
        <v>404</v>
      </c>
      <c r="Q3841" s="7" t="s">
        <v>583</v>
      </c>
      <c r="R3841" s="7">
        <v>19.899999618530273</v>
      </c>
      <c r="S3841" s="7">
        <v>51</v>
      </c>
      <c r="T3841" s="7">
        <v>269.79998779296875</v>
      </c>
      <c r="U3841" s="7"/>
      <c r="V3841" s="7"/>
      <c r="W3841" s="18">
        <v>1</v>
      </c>
    </row>
    <row r="3842" spans="1:24" ht="15" customHeight="1">
      <c r="A3842" s="18" t="s">
        <v>75</v>
      </c>
      <c r="B3842" s="18" t="s">
        <v>349</v>
      </c>
      <c r="C3842" s="18" t="s">
        <v>5857</v>
      </c>
      <c r="D3842" s="18" t="s">
        <v>5858</v>
      </c>
      <c r="E3842" s="18" t="s">
        <v>5963</v>
      </c>
      <c r="F3842" s="18" t="s">
        <v>480</v>
      </c>
      <c r="G3842" s="18">
        <v>155</v>
      </c>
      <c r="H3842" s="18">
        <v>155</v>
      </c>
      <c r="I3842" s="18">
        <v>109.05999755859375</v>
      </c>
      <c r="J3842" s="18">
        <v>0.14000000059604645</v>
      </c>
      <c r="K3842" s="18">
        <v>109.05999755859375</v>
      </c>
      <c r="L3842" s="18">
        <v>-0.10000000149011612</v>
      </c>
      <c r="M3842" s="7">
        <v>0</v>
      </c>
      <c r="N3842" s="7">
        <v>0</v>
      </c>
      <c r="O3842" s="7">
        <v>108.95999908447266</v>
      </c>
      <c r="P3842" s="7" t="s">
        <v>404</v>
      </c>
      <c r="Q3842" s="7" t="s">
        <v>1222</v>
      </c>
      <c r="R3842" s="7">
        <v>5.1999998092651367</v>
      </c>
      <c r="S3842" s="7">
        <v>17</v>
      </c>
      <c r="T3842" s="7">
        <v>108.91999816894531</v>
      </c>
      <c r="U3842" s="7"/>
      <c r="V3842" s="7"/>
      <c r="W3842" s="18">
        <v>1</v>
      </c>
    </row>
    <row r="3843" spans="1:24" ht="15" customHeight="1">
      <c r="A3843" s="18" t="s">
        <v>75</v>
      </c>
      <c r="B3843" s="18" t="s">
        <v>352</v>
      </c>
      <c r="C3843" s="18" t="s">
        <v>5851</v>
      </c>
      <c r="D3843" s="18" t="s">
        <v>5852</v>
      </c>
      <c r="E3843" s="18" t="s">
        <v>5964</v>
      </c>
      <c r="F3843" s="18" t="s">
        <v>480</v>
      </c>
      <c r="G3843" s="18">
        <v>835</v>
      </c>
      <c r="H3843" s="18">
        <v>835</v>
      </c>
      <c r="I3843" s="18">
        <v>578.79998779296875</v>
      </c>
      <c r="J3843" s="18">
        <v>-128.60000610351562</v>
      </c>
      <c r="K3843" s="18">
        <v>578.79998779296875</v>
      </c>
      <c r="L3843" s="18">
        <v>0</v>
      </c>
      <c r="M3843" s="7">
        <v>54</v>
      </c>
      <c r="N3843" s="7">
        <v>0</v>
      </c>
      <c r="O3843" s="7">
        <v>632.79998779296875</v>
      </c>
      <c r="P3843" s="7" t="s">
        <v>481</v>
      </c>
      <c r="Q3843" s="7" t="s">
        <v>4084</v>
      </c>
      <c r="R3843" s="7">
        <v>51.200000762939453</v>
      </c>
      <c r="S3843" s="7">
        <v>113</v>
      </c>
      <c r="T3843" s="7">
        <v>707.4000244140625</v>
      </c>
      <c r="U3843" s="7"/>
      <c r="V3843" s="7"/>
      <c r="W3843" s="18">
        <v>1</v>
      </c>
    </row>
    <row r="3844" spans="1:24" ht="15" customHeight="1">
      <c r="A3844" s="18" t="s">
        <v>75</v>
      </c>
      <c r="B3844" s="18" t="s">
        <v>355</v>
      </c>
      <c r="C3844" s="18" t="s">
        <v>5860</v>
      </c>
      <c r="D3844" s="18" t="s">
        <v>5861</v>
      </c>
      <c r="E3844" s="18" t="s">
        <v>5965</v>
      </c>
      <c r="F3844" s="18" t="s">
        <v>480</v>
      </c>
      <c r="G3844" s="18">
        <v>329</v>
      </c>
      <c r="H3844" s="18">
        <v>329</v>
      </c>
      <c r="I3844" s="18">
        <v>251.33000183105469</v>
      </c>
      <c r="J3844" s="18">
        <v>26.930000305175781</v>
      </c>
      <c r="K3844" s="18">
        <v>251.33000183105469</v>
      </c>
      <c r="L3844" s="18">
        <v>-0.44999998807907104</v>
      </c>
      <c r="M3844" s="7">
        <v>27</v>
      </c>
      <c r="N3844" s="7">
        <v>0</v>
      </c>
      <c r="O3844" s="7">
        <v>277.8800048828125</v>
      </c>
      <c r="P3844" s="7" t="s">
        <v>481</v>
      </c>
      <c r="Q3844" s="7" t="s">
        <v>2293</v>
      </c>
      <c r="R3844" s="7">
        <v>17.399999618530273</v>
      </c>
      <c r="S3844" s="7">
        <v>39</v>
      </c>
      <c r="T3844" s="7">
        <v>224.39999389648437</v>
      </c>
      <c r="U3844" s="7"/>
      <c r="V3844" s="7"/>
      <c r="W3844" s="18">
        <v>1</v>
      </c>
    </row>
    <row r="3845" spans="1:24" ht="15" customHeight="1">
      <c r="A3845" s="18" t="s">
        <v>75</v>
      </c>
      <c r="B3845" s="18" t="s">
        <v>355</v>
      </c>
      <c r="C3845" s="18" t="s">
        <v>5860</v>
      </c>
      <c r="D3845" s="18" t="s">
        <v>5861</v>
      </c>
      <c r="E3845" s="18" t="s">
        <v>5966</v>
      </c>
      <c r="F3845" s="18" t="s">
        <v>480</v>
      </c>
      <c r="G3845" s="18">
        <v>176</v>
      </c>
      <c r="H3845" s="18">
        <v>0</v>
      </c>
      <c r="I3845" s="18">
        <v>96.489997863769531</v>
      </c>
      <c r="J3845" s="18">
        <v>-24.110000610351563</v>
      </c>
      <c r="K3845" s="18">
        <v>96.489997863769531</v>
      </c>
      <c r="L3845" s="18">
        <v>0</v>
      </c>
      <c r="M3845" s="7">
        <v>27</v>
      </c>
      <c r="N3845" s="7">
        <v>-176</v>
      </c>
      <c r="O3845" s="7">
        <v>-52.509998321533203</v>
      </c>
      <c r="P3845" s="7" t="s">
        <v>404</v>
      </c>
      <c r="Q3845" s="7" t="s">
        <v>4795</v>
      </c>
      <c r="R3845" s="7">
        <v>8.3000001907348633</v>
      </c>
      <c r="S3845" s="7">
        <v>17</v>
      </c>
      <c r="T3845" s="7">
        <v>120.59999847412109</v>
      </c>
      <c r="U3845" s="7"/>
      <c r="V3845" s="7"/>
      <c r="W3845" s="18">
        <v>1</v>
      </c>
    </row>
    <row r="3846" spans="1:24" ht="15" customHeight="1">
      <c r="A3846" s="18" t="s">
        <v>75</v>
      </c>
      <c r="B3846" s="18" t="s">
        <v>349</v>
      </c>
      <c r="C3846" s="18" t="s">
        <v>5857</v>
      </c>
      <c r="D3846" s="18" t="s">
        <v>5858</v>
      </c>
      <c r="E3846" s="18" t="s">
        <v>5967</v>
      </c>
      <c r="F3846" s="18" t="s">
        <v>480</v>
      </c>
      <c r="G3846" s="18">
        <v>296</v>
      </c>
      <c r="H3846" s="18">
        <v>0</v>
      </c>
      <c r="I3846" s="18">
        <v>214.91999816894531</v>
      </c>
      <c r="J3846" s="18">
        <v>5.7199997901916504</v>
      </c>
      <c r="K3846" s="18">
        <v>214.91999816894531</v>
      </c>
      <c r="L3846" s="18">
        <v>-0.18000000715255737</v>
      </c>
      <c r="M3846" s="7">
        <v>0</v>
      </c>
      <c r="N3846" s="7">
        <v>-296</v>
      </c>
      <c r="O3846" s="7">
        <v>-81.260002136230469</v>
      </c>
      <c r="P3846" s="7" t="s">
        <v>404</v>
      </c>
      <c r="Q3846" s="7" t="s">
        <v>2346</v>
      </c>
      <c r="R3846" s="7">
        <v>14.699999809265137</v>
      </c>
      <c r="S3846" s="7">
        <v>34</v>
      </c>
      <c r="T3846" s="7">
        <v>209.19999694824219</v>
      </c>
      <c r="U3846" s="7"/>
      <c r="V3846" s="7"/>
      <c r="W3846" s="18">
        <v>1</v>
      </c>
    </row>
    <row r="3847" spans="1:24" ht="15" customHeight="1">
      <c r="A3847" s="18" t="s">
        <v>75</v>
      </c>
      <c r="B3847" s="18" t="s">
        <v>353</v>
      </c>
      <c r="C3847" s="18" t="s">
        <v>5854</v>
      </c>
      <c r="D3847" s="18" t="s">
        <v>5855</v>
      </c>
      <c r="E3847" s="18" t="s">
        <v>5968</v>
      </c>
      <c r="F3847" s="18" t="s">
        <v>480</v>
      </c>
      <c r="G3847" s="18">
        <v>645</v>
      </c>
      <c r="H3847" s="18">
        <v>0</v>
      </c>
      <c r="I3847" s="18">
        <v>479.20001220703125</v>
      </c>
      <c r="J3847" s="18">
        <v>0</v>
      </c>
      <c r="K3847" s="18">
        <v>479.20001220703125</v>
      </c>
      <c r="L3847" s="18">
        <v>0</v>
      </c>
      <c r="M3847" s="7">
        <v>0</v>
      </c>
      <c r="N3847" s="7">
        <v>-645</v>
      </c>
      <c r="O3847" s="7">
        <v>-165.80000305175781</v>
      </c>
      <c r="P3847" s="7" t="s">
        <v>481</v>
      </c>
      <c r="Q3847" s="7" t="s">
        <v>5969</v>
      </c>
      <c r="R3847" s="7">
        <v>17.200000762939453</v>
      </c>
      <c r="S3847" s="7">
        <v>140</v>
      </c>
      <c r="T3847" s="7">
        <v>479.20001220703125</v>
      </c>
      <c r="U3847" s="7"/>
      <c r="V3847" s="7"/>
      <c r="W3847" s="18">
        <v>1</v>
      </c>
      <c r="X3847" t="s">
        <v>410</v>
      </c>
    </row>
    <row r="3848" spans="1:24" ht="15" customHeight="1">
      <c r="A3848" s="18" t="s">
        <v>75</v>
      </c>
      <c r="B3848" s="18" t="s">
        <v>352</v>
      </c>
      <c r="C3848" s="18" t="s">
        <v>5851</v>
      </c>
      <c r="D3848" s="18" t="s">
        <v>5852</v>
      </c>
      <c r="E3848" s="18" t="s">
        <v>5970</v>
      </c>
      <c r="F3848" s="18" t="s">
        <v>480</v>
      </c>
      <c r="G3848" s="18">
        <v>189</v>
      </c>
      <c r="H3848" s="18">
        <v>0</v>
      </c>
      <c r="I3848" s="18">
        <v>113.87999725341797</v>
      </c>
      <c r="J3848" s="18">
        <v>-17.719999313354492</v>
      </c>
      <c r="K3848" s="18">
        <v>113.87999725341797</v>
      </c>
      <c r="L3848" s="18">
        <v>0</v>
      </c>
      <c r="M3848" s="7">
        <v>0</v>
      </c>
      <c r="N3848" s="7">
        <v>-189</v>
      </c>
      <c r="O3848" s="7">
        <v>-75.120002746582031</v>
      </c>
      <c r="P3848" s="7" t="s">
        <v>404</v>
      </c>
      <c r="Q3848" s="7" t="s">
        <v>1145</v>
      </c>
      <c r="R3848" s="7">
        <v>9.1999998092651367</v>
      </c>
      <c r="S3848" s="7">
        <v>33</v>
      </c>
      <c r="T3848" s="7">
        <v>131.60000610351562</v>
      </c>
      <c r="U3848" s="7"/>
      <c r="V3848" s="7"/>
      <c r="W3848" s="18">
        <v>1</v>
      </c>
    </row>
    <row r="3849" spans="1:24" ht="15" customHeight="1">
      <c r="A3849" s="18" t="s">
        <v>75</v>
      </c>
      <c r="B3849" s="18" t="s">
        <v>353</v>
      </c>
      <c r="C3849" s="18" t="s">
        <v>5854</v>
      </c>
      <c r="D3849" s="18" t="s">
        <v>5855</v>
      </c>
      <c r="E3849" s="18" t="s">
        <v>5971</v>
      </c>
      <c r="F3849" s="18" t="s">
        <v>480</v>
      </c>
      <c r="G3849" s="18">
        <v>280</v>
      </c>
      <c r="H3849" s="18">
        <v>0</v>
      </c>
      <c r="I3849" s="18">
        <v>220.83999633789062</v>
      </c>
      <c r="J3849" s="18">
        <v>15.520000457763672</v>
      </c>
      <c r="K3849" s="18">
        <v>220.83999633789062</v>
      </c>
      <c r="L3849" s="18">
        <v>0</v>
      </c>
      <c r="M3849" s="7">
        <v>0</v>
      </c>
      <c r="N3849" s="7">
        <v>-280</v>
      </c>
      <c r="O3849" s="7">
        <v>-59.159999847412109</v>
      </c>
      <c r="P3849" s="7" t="s">
        <v>397</v>
      </c>
      <c r="Q3849" s="7" t="s">
        <v>1530</v>
      </c>
      <c r="R3849" s="7">
        <v>17.799999237060547</v>
      </c>
      <c r="S3849" s="7">
        <v>58</v>
      </c>
      <c r="T3849" s="7">
        <v>205.32000732421875</v>
      </c>
      <c r="U3849" s="7"/>
      <c r="V3849" s="7"/>
      <c r="W3849" s="18">
        <v>1</v>
      </c>
    </row>
    <row r="3850" spans="1:24" ht="15" customHeight="1">
      <c r="A3850" s="18" t="s">
        <v>75</v>
      </c>
      <c r="B3850" s="18" t="s">
        <v>355</v>
      </c>
      <c r="C3850" s="18" t="s">
        <v>5860</v>
      </c>
      <c r="D3850" s="18" t="s">
        <v>5861</v>
      </c>
      <c r="E3850" s="18" t="s">
        <v>5972</v>
      </c>
      <c r="F3850" s="18" t="s">
        <v>480</v>
      </c>
      <c r="G3850" s="18">
        <v>441</v>
      </c>
      <c r="H3850" s="18">
        <v>0</v>
      </c>
      <c r="I3850" s="18">
        <v>295.20001220703125</v>
      </c>
      <c r="J3850" s="18">
        <v>0</v>
      </c>
      <c r="K3850" s="18">
        <v>295.20001220703125</v>
      </c>
      <c r="L3850" s="18">
        <v>0</v>
      </c>
      <c r="M3850" s="7">
        <v>0</v>
      </c>
      <c r="N3850" s="7">
        <v>-441</v>
      </c>
      <c r="O3850" s="7">
        <v>-145.80000305175781</v>
      </c>
      <c r="P3850" s="7" t="s">
        <v>404</v>
      </c>
      <c r="Q3850" s="7" t="s">
        <v>2353</v>
      </c>
      <c r="R3850" s="7">
        <v>22.100000381469727</v>
      </c>
      <c r="S3850" s="7">
        <v>50</v>
      </c>
      <c r="T3850" s="7">
        <v>295.20001220703125</v>
      </c>
      <c r="U3850" s="7"/>
      <c r="V3850" s="7"/>
      <c r="W3850" s="18">
        <v>1</v>
      </c>
    </row>
    <row r="3851" spans="1:24" ht="15" customHeight="1">
      <c r="A3851" s="18" t="s">
        <v>75</v>
      </c>
      <c r="B3851" s="18" t="s">
        <v>349</v>
      </c>
      <c r="C3851" s="18" t="s">
        <v>5857</v>
      </c>
      <c r="D3851" s="18" t="s">
        <v>5858</v>
      </c>
      <c r="E3851" s="18" t="s">
        <v>5973</v>
      </c>
      <c r="F3851" s="18" t="s">
        <v>480</v>
      </c>
      <c r="G3851" s="18">
        <v>384</v>
      </c>
      <c r="H3851" s="18">
        <v>0</v>
      </c>
      <c r="I3851" s="18">
        <v>256</v>
      </c>
      <c r="J3851" s="18">
        <v>-64</v>
      </c>
      <c r="K3851" s="18">
        <v>256</v>
      </c>
      <c r="L3851" s="18">
        <v>0</v>
      </c>
      <c r="M3851" s="7">
        <v>0</v>
      </c>
      <c r="N3851" s="7">
        <v>-384</v>
      </c>
      <c r="O3851" s="7">
        <v>-128</v>
      </c>
      <c r="P3851" s="7" t="s">
        <v>404</v>
      </c>
      <c r="Q3851" s="7" t="s">
        <v>5974</v>
      </c>
      <c r="R3851" s="7">
        <v>23.5</v>
      </c>
      <c r="S3851" s="7">
        <v>58</v>
      </c>
      <c r="T3851" s="7">
        <v>320</v>
      </c>
      <c r="U3851" s="7"/>
      <c r="V3851" s="7"/>
      <c r="W3851" s="18">
        <v>1</v>
      </c>
    </row>
    <row r="3852" spans="1:24" ht="15" customHeight="1">
      <c r="A3852" s="18" t="s">
        <v>75</v>
      </c>
      <c r="B3852" s="18" t="s">
        <v>353</v>
      </c>
      <c r="C3852" s="18" t="s">
        <v>5854</v>
      </c>
      <c r="D3852" s="18" t="s">
        <v>5855</v>
      </c>
      <c r="E3852" s="18" t="s">
        <v>5975</v>
      </c>
      <c r="F3852" s="18" t="s">
        <v>480</v>
      </c>
      <c r="G3852" s="18">
        <v>170</v>
      </c>
      <c r="H3852" s="18">
        <v>0</v>
      </c>
      <c r="I3852" s="18">
        <v>126.66999816894531</v>
      </c>
      <c r="J3852" s="18">
        <v>17.030000686645508</v>
      </c>
      <c r="K3852" s="18">
        <v>126.66999816894531</v>
      </c>
      <c r="L3852" s="18">
        <v>0</v>
      </c>
      <c r="M3852" s="7">
        <v>0</v>
      </c>
      <c r="N3852" s="7">
        <v>-170</v>
      </c>
      <c r="O3852" s="7">
        <v>-43.330001831054688</v>
      </c>
      <c r="P3852" s="7" t="s">
        <v>496</v>
      </c>
      <c r="Q3852" s="7" t="s">
        <v>3009</v>
      </c>
      <c r="R3852" s="7">
        <v>7.5999999046325684</v>
      </c>
      <c r="S3852" s="7">
        <v>33</v>
      </c>
      <c r="T3852" s="7">
        <v>109.63999938964844</v>
      </c>
      <c r="U3852" s="7"/>
      <c r="V3852" s="7"/>
      <c r="W3852" s="18">
        <v>1</v>
      </c>
    </row>
    <row r="3853" spans="1:24" ht="15" customHeight="1">
      <c r="A3853" s="18" t="s">
        <v>75</v>
      </c>
      <c r="B3853" s="18" t="s">
        <v>355</v>
      </c>
      <c r="C3853" s="18" t="s">
        <v>5860</v>
      </c>
      <c r="D3853" s="18" t="s">
        <v>5861</v>
      </c>
      <c r="E3853" s="18" t="s">
        <v>5976</v>
      </c>
      <c r="F3853" s="18" t="s">
        <v>480</v>
      </c>
      <c r="G3853" s="18">
        <v>598</v>
      </c>
      <c r="H3853" s="18">
        <v>0</v>
      </c>
      <c r="I3853" s="18">
        <v>349.82998657226562</v>
      </c>
      <c r="J3853" s="18">
        <v>84.830001831054687</v>
      </c>
      <c r="K3853" s="18">
        <v>349.82998657226562</v>
      </c>
      <c r="L3853" s="18">
        <v>0</v>
      </c>
      <c r="M3853" s="7">
        <v>0</v>
      </c>
      <c r="N3853" s="7">
        <v>-598</v>
      </c>
      <c r="O3853" s="7">
        <v>-248.16999816894531</v>
      </c>
      <c r="P3853" s="7" t="s">
        <v>404</v>
      </c>
      <c r="Q3853" s="7" t="s">
        <v>1909</v>
      </c>
      <c r="R3853" s="7">
        <v>20.600000381469727</v>
      </c>
      <c r="S3853" s="7">
        <v>47</v>
      </c>
      <c r="T3853" s="7">
        <v>265</v>
      </c>
      <c r="U3853" s="7"/>
      <c r="V3853" s="7"/>
      <c r="W3853" s="18">
        <v>1</v>
      </c>
    </row>
    <row r="3854" spans="1:24" ht="15" customHeight="1">
      <c r="A3854" s="18" t="s">
        <v>75</v>
      </c>
      <c r="B3854" s="18" t="s">
        <v>353</v>
      </c>
      <c r="C3854" s="18" t="s">
        <v>5854</v>
      </c>
      <c r="D3854" s="18" t="s">
        <v>5855</v>
      </c>
      <c r="E3854" s="18" t="s">
        <v>5977</v>
      </c>
      <c r="F3854" s="18" t="s">
        <v>480</v>
      </c>
      <c r="G3854" s="18">
        <v>109</v>
      </c>
      <c r="H3854" s="18">
        <v>0</v>
      </c>
      <c r="I3854" s="18">
        <v>76.540000915527344</v>
      </c>
      <c r="J3854" s="18">
        <v>-19.139999389648438</v>
      </c>
      <c r="K3854" s="18">
        <v>76.540000915527344</v>
      </c>
      <c r="L3854" s="18">
        <v>0</v>
      </c>
      <c r="M3854" s="7">
        <v>0</v>
      </c>
      <c r="N3854" s="7">
        <v>-109</v>
      </c>
      <c r="O3854" s="7">
        <v>-32.459999084472656</v>
      </c>
      <c r="P3854" s="7" t="s">
        <v>397</v>
      </c>
      <c r="Q3854" s="7" t="s">
        <v>1536</v>
      </c>
      <c r="R3854" s="7">
        <v>6.5</v>
      </c>
      <c r="S3854" s="7">
        <v>18</v>
      </c>
      <c r="T3854" s="7">
        <v>95.680000305175781</v>
      </c>
      <c r="U3854" s="7"/>
      <c r="V3854" s="7"/>
      <c r="W3854" s="18">
        <v>1</v>
      </c>
    </row>
    <row r="3855" spans="1:24" ht="15" customHeight="1">
      <c r="A3855" s="18" t="s">
        <v>75</v>
      </c>
      <c r="B3855" s="18" t="s">
        <v>355</v>
      </c>
      <c r="C3855" s="18" t="s">
        <v>5860</v>
      </c>
      <c r="D3855" s="18" t="s">
        <v>5861</v>
      </c>
      <c r="E3855" s="18" t="s">
        <v>5978</v>
      </c>
      <c r="F3855" s="18" t="s">
        <v>480</v>
      </c>
      <c r="G3855" s="18">
        <v>278</v>
      </c>
      <c r="H3855" s="18">
        <v>0</v>
      </c>
      <c r="I3855" s="18">
        <v>205.50999450683594</v>
      </c>
      <c r="J3855" s="18">
        <v>0.87000000476837158</v>
      </c>
      <c r="K3855" s="18">
        <v>205.50999450683594</v>
      </c>
      <c r="L3855" s="18">
        <v>0</v>
      </c>
      <c r="M3855" s="7">
        <v>0</v>
      </c>
      <c r="N3855" s="7">
        <v>-278</v>
      </c>
      <c r="O3855" s="7">
        <v>-72.489997863769531</v>
      </c>
      <c r="P3855" s="7" t="s">
        <v>397</v>
      </c>
      <c r="Q3855" s="7" t="s">
        <v>5979</v>
      </c>
      <c r="R3855" s="7">
        <v>18.700000762939453</v>
      </c>
      <c r="S3855" s="7">
        <v>34</v>
      </c>
      <c r="T3855" s="7">
        <v>204.63999938964844</v>
      </c>
      <c r="U3855" s="7"/>
      <c r="V3855" s="7"/>
      <c r="W3855" s="18">
        <v>1</v>
      </c>
    </row>
    <row r="3856" spans="1:24" ht="15" customHeight="1">
      <c r="A3856" s="18" t="s">
        <v>75</v>
      </c>
      <c r="B3856" s="18" t="s">
        <v>353</v>
      </c>
      <c r="C3856" s="18" t="s">
        <v>5854</v>
      </c>
      <c r="D3856" s="18" t="s">
        <v>5855</v>
      </c>
      <c r="E3856" s="18" t="s">
        <v>5980</v>
      </c>
      <c r="F3856" s="18" t="s">
        <v>480</v>
      </c>
      <c r="G3856" s="18">
        <v>172</v>
      </c>
      <c r="H3856" s="18">
        <v>0</v>
      </c>
      <c r="I3856" s="18">
        <v>130.80000305175781</v>
      </c>
      <c r="J3856" s="18">
        <v>0.31999999284744263</v>
      </c>
      <c r="K3856" s="18">
        <v>130.80000305175781</v>
      </c>
      <c r="L3856" s="18">
        <v>-2.9999999329447746E-2</v>
      </c>
      <c r="M3856" s="7">
        <v>0</v>
      </c>
      <c r="N3856" s="7">
        <v>-172</v>
      </c>
      <c r="O3856" s="7">
        <v>-41.229999542236328</v>
      </c>
      <c r="P3856" s="7" t="s">
        <v>397</v>
      </c>
      <c r="Q3856" s="7" t="s">
        <v>623</v>
      </c>
      <c r="R3856" s="7">
        <v>10.399999618530273</v>
      </c>
      <c r="S3856" s="7">
        <v>21</v>
      </c>
      <c r="T3856" s="7">
        <v>130.47999572753906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353</v>
      </c>
      <c r="C3857" s="18" t="s">
        <v>5854</v>
      </c>
      <c r="D3857" s="18" t="s">
        <v>5855</v>
      </c>
      <c r="E3857" s="18" t="s">
        <v>5981</v>
      </c>
      <c r="F3857" s="18" t="s">
        <v>480</v>
      </c>
      <c r="G3857" s="18">
        <v>107</v>
      </c>
      <c r="H3857" s="18">
        <v>0</v>
      </c>
      <c r="I3857" s="18">
        <v>74.839996337890625</v>
      </c>
      <c r="J3857" s="18">
        <v>0</v>
      </c>
      <c r="K3857" s="18">
        <v>74.839996337890625</v>
      </c>
      <c r="L3857" s="18">
        <v>0</v>
      </c>
      <c r="M3857" s="7">
        <v>0</v>
      </c>
      <c r="N3857" s="7">
        <v>-107</v>
      </c>
      <c r="O3857" s="7">
        <v>-32.159999847412109</v>
      </c>
      <c r="P3857" s="7" t="s">
        <v>496</v>
      </c>
      <c r="Q3857" s="7" t="s">
        <v>1768</v>
      </c>
      <c r="R3857" s="7">
        <v>6</v>
      </c>
      <c r="S3857" s="7">
        <v>13</v>
      </c>
      <c r="T3857" s="7">
        <v>74.839996337890625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353</v>
      </c>
      <c r="C3858" s="18" t="s">
        <v>5854</v>
      </c>
      <c r="D3858" s="18" t="s">
        <v>5855</v>
      </c>
      <c r="E3858" s="18" t="s">
        <v>5982</v>
      </c>
      <c r="F3858" s="18" t="s">
        <v>480</v>
      </c>
      <c r="G3858" s="18">
        <v>150</v>
      </c>
      <c r="H3858" s="18">
        <v>0</v>
      </c>
      <c r="I3858" s="18">
        <v>105.05999755859375</v>
      </c>
      <c r="J3858" s="18">
        <v>-26.260000228881836</v>
      </c>
      <c r="K3858" s="18">
        <v>105.05999755859375</v>
      </c>
      <c r="L3858" s="18">
        <v>0</v>
      </c>
      <c r="M3858" s="7">
        <v>0</v>
      </c>
      <c r="N3858" s="7">
        <v>-150</v>
      </c>
      <c r="O3858" s="7">
        <v>-44.939998626708984</v>
      </c>
      <c r="P3858" s="7" t="s">
        <v>397</v>
      </c>
      <c r="Q3858" s="7" t="s">
        <v>5983</v>
      </c>
      <c r="R3858" s="7">
        <v>11.699999809265137</v>
      </c>
      <c r="S3858" s="7">
        <v>23</v>
      </c>
      <c r="T3858" s="7">
        <v>131.32000732421875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355</v>
      </c>
      <c r="C3859" s="18" t="s">
        <v>5860</v>
      </c>
      <c r="D3859" s="18" t="s">
        <v>5861</v>
      </c>
      <c r="E3859" s="18" t="s">
        <v>5984</v>
      </c>
      <c r="F3859" s="18" t="s">
        <v>480</v>
      </c>
      <c r="G3859" s="18">
        <v>446</v>
      </c>
      <c r="H3859" s="18">
        <v>0</v>
      </c>
      <c r="I3859" s="18">
        <v>331.20001220703125</v>
      </c>
      <c r="J3859" s="18">
        <v>-36.799999237060547</v>
      </c>
      <c r="K3859" s="18">
        <v>331.20001220703125</v>
      </c>
      <c r="L3859" s="18">
        <v>0</v>
      </c>
      <c r="M3859" s="7">
        <v>27</v>
      </c>
      <c r="N3859" s="7">
        <v>-446</v>
      </c>
      <c r="O3859" s="7">
        <v>-87.800003051757813</v>
      </c>
      <c r="P3859" s="7" t="s">
        <v>404</v>
      </c>
      <c r="Q3859" s="7" t="s">
        <v>5414</v>
      </c>
      <c r="R3859" s="7">
        <v>29</v>
      </c>
      <c r="S3859" s="7">
        <v>40</v>
      </c>
      <c r="T3859" s="7">
        <v>368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355</v>
      </c>
      <c r="C3860" s="18" t="s">
        <v>5860</v>
      </c>
      <c r="D3860" s="18" t="s">
        <v>5861</v>
      </c>
      <c r="E3860" s="18" t="s">
        <v>5985</v>
      </c>
      <c r="F3860" s="18" t="s">
        <v>480</v>
      </c>
      <c r="G3860" s="18">
        <v>146</v>
      </c>
      <c r="H3860" s="18">
        <v>0</v>
      </c>
      <c r="I3860" s="18">
        <v>101.76999664306641</v>
      </c>
      <c r="J3860" s="18">
        <v>-2.9999999329447746E-2</v>
      </c>
      <c r="K3860" s="18">
        <v>101.76999664306641</v>
      </c>
      <c r="L3860" s="18">
        <v>0</v>
      </c>
      <c r="M3860" s="7">
        <v>27</v>
      </c>
      <c r="N3860" s="7">
        <v>-146</v>
      </c>
      <c r="O3860" s="7">
        <v>-17.229999542236328</v>
      </c>
      <c r="P3860" s="7" t="s">
        <v>404</v>
      </c>
      <c r="Q3860" s="7" t="s">
        <v>2475</v>
      </c>
      <c r="R3860" s="7">
        <v>6.8000001907348633</v>
      </c>
      <c r="S3860" s="7">
        <v>11</v>
      </c>
      <c r="T3860" s="7">
        <v>101.80000305175781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349</v>
      </c>
      <c r="C3861" s="18" t="s">
        <v>5857</v>
      </c>
      <c r="D3861" s="18" t="s">
        <v>5858</v>
      </c>
      <c r="E3861" s="18" t="s">
        <v>5986</v>
      </c>
      <c r="F3861" s="18" t="s">
        <v>480</v>
      </c>
      <c r="G3861" s="18">
        <v>124</v>
      </c>
      <c r="H3861" s="18">
        <v>0</v>
      </c>
      <c r="I3861" s="18">
        <v>84.319999694824219</v>
      </c>
      <c r="J3861" s="18">
        <v>-21.079999923706055</v>
      </c>
      <c r="K3861" s="18">
        <v>84.319999694824219</v>
      </c>
      <c r="L3861" s="18">
        <v>-9.9999997764825821E-3</v>
      </c>
      <c r="M3861" s="7">
        <v>0</v>
      </c>
      <c r="N3861" s="7">
        <v>-124</v>
      </c>
      <c r="O3861" s="7">
        <v>-39.689998626708984</v>
      </c>
      <c r="P3861" s="7" t="s">
        <v>404</v>
      </c>
      <c r="Q3861" s="7" t="s">
        <v>5416</v>
      </c>
      <c r="R3861" s="7">
        <v>6.0999999046325684</v>
      </c>
      <c r="S3861" s="7">
        <v>15</v>
      </c>
      <c r="T3861" s="7">
        <v>105.40000152587891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352</v>
      </c>
      <c r="C3862" s="18" t="s">
        <v>5851</v>
      </c>
      <c r="D3862" s="18" t="s">
        <v>5852</v>
      </c>
      <c r="E3862" s="18" t="s">
        <v>5987</v>
      </c>
      <c r="F3862" s="18" t="s">
        <v>480</v>
      </c>
      <c r="G3862" s="18">
        <v>198</v>
      </c>
      <c r="H3862" s="18">
        <v>0</v>
      </c>
      <c r="I3862" s="18">
        <v>132.77000427246094</v>
      </c>
      <c r="J3862" s="18">
        <v>-23.430000305175781</v>
      </c>
      <c r="K3862" s="18">
        <v>132.77000427246094</v>
      </c>
      <c r="L3862" s="18">
        <v>0</v>
      </c>
      <c r="M3862" s="7">
        <v>0</v>
      </c>
      <c r="N3862" s="7">
        <v>-198</v>
      </c>
      <c r="O3862" s="7">
        <v>-65.230003356933594</v>
      </c>
      <c r="P3862" s="7" t="s">
        <v>404</v>
      </c>
      <c r="Q3862" s="7" t="s">
        <v>1771</v>
      </c>
      <c r="R3862" s="7">
        <v>12.399999618530273</v>
      </c>
      <c r="S3862" s="7">
        <v>17</v>
      </c>
      <c r="T3862" s="7">
        <v>156.19999694824219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355</v>
      </c>
      <c r="C3863" s="18" t="s">
        <v>5860</v>
      </c>
      <c r="D3863" s="18" t="s">
        <v>5861</v>
      </c>
      <c r="E3863" s="18" t="s">
        <v>5988</v>
      </c>
      <c r="F3863" s="18" t="s">
        <v>480</v>
      </c>
      <c r="G3863" s="18">
        <v>408</v>
      </c>
      <c r="H3863" s="18">
        <v>408</v>
      </c>
      <c r="I3863" s="18">
        <v>270</v>
      </c>
      <c r="J3863" s="18">
        <v>0</v>
      </c>
      <c r="K3863" s="18">
        <v>270</v>
      </c>
      <c r="L3863" s="18">
        <v>0</v>
      </c>
      <c r="M3863" s="7">
        <v>0</v>
      </c>
      <c r="N3863" s="7">
        <v>0</v>
      </c>
      <c r="O3863" s="7">
        <v>270</v>
      </c>
      <c r="P3863" s="7" t="s">
        <v>404</v>
      </c>
      <c r="Q3863" s="7" t="s">
        <v>5989</v>
      </c>
      <c r="R3863" s="7">
        <v>21.700000762939453</v>
      </c>
      <c r="S3863" s="7">
        <v>33</v>
      </c>
      <c r="T3863" s="7">
        <v>270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352</v>
      </c>
      <c r="C3864" s="18" t="s">
        <v>5851</v>
      </c>
      <c r="D3864" s="18" t="s">
        <v>5852</v>
      </c>
      <c r="E3864" s="18" t="s">
        <v>5990</v>
      </c>
      <c r="F3864" s="18" t="s">
        <v>480</v>
      </c>
      <c r="G3864" s="18">
        <v>68</v>
      </c>
      <c r="H3864" s="18">
        <v>0</v>
      </c>
      <c r="I3864" s="18">
        <v>48.799999237060547</v>
      </c>
      <c r="J3864" s="18">
        <v>-11.199999809265137</v>
      </c>
      <c r="K3864" s="18">
        <v>48.799999237060547</v>
      </c>
      <c r="L3864" s="18">
        <v>0</v>
      </c>
      <c r="M3864" s="7">
        <v>0</v>
      </c>
      <c r="N3864" s="7">
        <v>-68</v>
      </c>
      <c r="O3864" s="7">
        <v>-19.200000762939453</v>
      </c>
      <c r="P3864" s="7" t="s">
        <v>397</v>
      </c>
      <c r="Q3864" s="7" t="s">
        <v>5991</v>
      </c>
      <c r="R3864" s="7">
        <v>1.5</v>
      </c>
      <c r="S3864" s="7">
        <v>6</v>
      </c>
      <c r="T3864" s="7">
        <v>60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355</v>
      </c>
      <c r="C3865" s="18" t="s">
        <v>5860</v>
      </c>
      <c r="D3865" s="18" t="s">
        <v>5861</v>
      </c>
      <c r="E3865" s="18" t="s">
        <v>5992</v>
      </c>
      <c r="F3865" s="18" t="s">
        <v>480</v>
      </c>
      <c r="G3865" s="18">
        <v>352</v>
      </c>
      <c r="H3865" s="18">
        <v>0</v>
      </c>
      <c r="I3865" s="18">
        <v>189.86000061035156</v>
      </c>
      <c r="J3865" s="18">
        <v>17.260000228881836</v>
      </c>
      <c r="K3865" s="18">
        <v>189.86000061035156</v>
      </c>
      <c r="L3865" s="18">
        <v>0</v>
      </c>
      <c r="M3865" s="7">
        <v>0</v>
      </c>
      <c r="N3865" s="7">
        <v>-352</v>
      </c>
      <c r="O3865" s="7">
        <v>-162.13999938964844</v>
      </c>
      <c r="P3865" s="7" t="s">
        <v>404</v>
      </c>
      <c r="Q3865" s="7" t="s">
        <v>5910</v>
      </c>
      <c r="R3865" s="7">
        <v>13.699999809265137</v>
      </c>
      <c r="S3865" s="7">
        <v>23</v>
      </c>
      <c r="T3865" s="7">
        <v>172.60000610351562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352</v>
      </c>
      <c r="C3866" s="18" t="s">
        <v>5851</v>
      </c>
      <c r="D3866" s="18" t="s">
        <v>5852</v>
      </c>
      <c r="E3866" s="18" t="s">
        <v>5993</v>
      </c>
      <c r="F3866" s="18" t="s">
        <v>480</v>
      </c>
      <c r="G3866" s="18">
        <v>385</v>
      </c>
      <c r="H3866" s="18">
        <v>0</v>
      </c>
      <c r="I3866" s="18">
        <v>233.80000305175781</v>
      </c>
      <c r="J3866" s="18">
        <v>0</v>
      </c>
      <c r="K3866" s="18">
        <v>233.80000305175781</v>
      </c>
      <c r="L3866" s="18">
        <v>0</v>
      </c>
      <c r="M3866" s="7">
        <v>0</v>
      </c>
      <c r="N3866" s="7">
        <v>-385</v>
      </c>
      <c r="O3866" s="7">
        <v>-151.19999694824219</v>
      </c>
      <c r="P3866" s="7" t="s">
        <v>481</v>
      </c>
      <c r="Q3866" s="7" t="s">
        <v>2574</v>
      </c>
      <c r="R3866" s="7">
        <v>18.399999618530273</v>
      </c>
      <c r="S3866" s="7">
        <v>33</v>
      </c>
      <c r="T3866" s="7">
        <v>233.80000305175781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352</v>
      </c>
      <c r="C3867" s="18" t="s">
        <v>5851</v>
      </c>
      <c r="D3867" s="18" t="s">
        <v>5852</v>
      </c>
      <c r="E3867" s="18" t="s">
        <v>5994</v>
      </c>
      <c r="F3867" s="18" t="s">
        <v>480</v>
      </c>
      <c r="G3867" s="18">
        <v>296</v>
      </c>
      <c r="H3867" s="18">
        <v>0</v>
      </c>
      <c r="I3867" s="18">
        <v>193.80000305175781</v>
      </c>
      <c r="J3867" s="18">
        <v>0</v>
      </c>
      <c r="K3867" s="18">
        <v>193.80000305175781</v>
      </c>
      <c r="L3867" s="18">
        <v>-9.9999997764825821E-3</v>
      </c>
      <c r="M3867" s="7">
        <v>0</v>
      </c>
      <c r="N3867" s="7">
        <v>-296</v>
      </c>
      <c r="O3867" s="7">
        <v>-102.20999908447266</v>
      </c>
      <c r="P3867" s="7" t="s">
        <v>481</v>
      </c>
      <c r="Q3867" s="7" t="s">
        <v>1250</v>
      </c>
      <c r="R3867" s="7">
        <v>15.699999809265137</v>
      </c>
      <c r="S3867" s="7">
        <v>24</v>
      </c>
      <c r="T3867" s="7">
        <v>193.80000305175781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352</v>
      </c>
      <c r="C3868" s="18" t="s">
        <v>5851</v>
      </c>
      <c r="D3868" s="18" t="s">
        <v>5852</v>
      </c>
      <c r="E3868" s="18" t="s">
        <v>5995</v>
      </c>
      <c r="F3868" s="18" t="s">
        <v>480</v>
      </c>
      <c r="G3868" s="18">
        <v>197</v>
      </c>
      <c r="H3868" s="18">
        <v>197</v>
      </c>
      <c r="I3868" s="18">
        <v>119.51000213623047</v>
      </c>
      <c r="J3868" s="18">
        <v>-7.0900001525878906</v>
      </c>
      <c r="K3868" s="18">
        <v>119.51000213623047</v>
      </c>
      <c r="L3868" s="18">
        <v>0</v>
      </c>
      <c r="M3868" s="7">
        <v>0</v>
      </c>
      <c r="N3868" s="7">
        <v>0</v>
      </c>
      <c r="O3868" s="7">
        <v>119.51000213623047</v>
      </c>
      <c r="P3868" s="7" t="s">
        <v>404</v>
      </c>
      <c r="Q3868" s="7" t="s">
        <v>5996</v>
      </c>
      <c r="R3868" s="7">
        <v>10.100000381469727</v>
      </c>
      <c r="S3868" s="7">
        <v>19</v>
      </c>
      <c r="T3868" s="7">
        <v>126.59999847412109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352</v>
      </c>
      <c r="C3869" s="18" t="s">
        <v>5851</v>
      </c>
      <c r="D3869" s="18" t="s">
        <v>5852</v>
      </c>
      <c r="E3869" s="18" t="s">
        <v>5997</v>
      </c>
      <c r="F3869" s="18" t="s">
        <v>480</v>
      </c>
      <c r="G3869" s="18">
        <v>134</v>
      </c>
      <c r="H3869" s="18">
        <v>134</v>
      </c>
      <c r="I3869" s="18">
        <v>87.779998779296875</v>
      </c>
      <c r="J3869" s="18">
        <v>23.579999923706055</v>
      </c>
      <c r="K3869" s="18">
        <v>87.779998779296875</v>
      </c>
      <c r="L3869" s="18">
        <v>0</v>
      </c>
      <c r="M3869" s="7">
        <v>0</v>
      </c>
      <c r="N3869" s="7">
        <v>0</v>
      </c>
      <c r="O3869" s="7">
        <v>87.779998779296875</v>
      </c>
      <c r="P3869" s="7" t="s">
        <v>397</v>
      </c>
      <c r="Q3869" s="7" t="s">
        <v>5998</v>
      </c>
      <c r="R3869" s="7">
        <v>3.7000000476837158</v>
      </c>
      <c r="S3869" s="7">
        <v>9</v>
      </c>
      <c r="T3869" s="7">
        <v>64.199996948242188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356</v>
      </c>
      <c r="C3870" s="18" t="s">
        <v>5999</v>
      </c>
      <c r="D3870" s="18" t="s">
        <v>6000</v>
      </c>
      <c r="E3870" s="18" t="s">
        <v>6001</v>
      </c>
      <c r="F3870" s="18" t="s">
        <v>396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481</v>
      </c>
      <c r="Q3870" s="7" t="s">
        <v>753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>
      <c r="A3871" s="18" t="s">
        <v>75</v>
      </c>
      <c r="B3871" s="18" t="s">
        <v>359</v>
      </c>
      <c r="C3871" s="18" t="s">
        <v>6002</v>
      </c>
      <c r="D3871" s="18" t="s">
        <v>6003</v>
      </c>
      <c r="E3871" s="18" t="s">
        <v>6004</v>
      </c>
      <c r="F3871" s="18" t="s">
        <v>396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404</v>
      </c>
      <c r="Q3871" s="7" t="s">
        <v>2525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>
      <c r="A3872" s="18" t="s">
        <v>75</v>
      </c>
      <c r="B3872" s="18" t="s">
        <v>356</v>
      </c>
      <c r="C3872" s="18" t="s">
        <v>5999</v>
      </c>
      <c r="D3872" s="18" t="s">
        <v>6000</v>
      </c>
      <c r="E3872" s="18" t="s">
        <v>6005</v>
      </c>
      <c r="F3872" s="18" t="s">
        <v>396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404</v>
      </c>
      <c r="Q3872" s="7" t="s">
        <v>4046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4" ht="15" customHeight="1">
      <c r="A3873" s="18" t="s">
        <v>75</v>
      </c>
      <c r="B3873" s="18" t="s">
        <v>359</v>
      </c>
      <c r="C3873" s="18" t="s">
        <v>6002</v>
      </c>
      <c r="D3873" s="18" t="s">
        <v>6003</v>
      </c>
      <c r="E3873" s="18" t="s">
        <v>6006</v>
      </c>
      <c r="F3873" s="18" t="s">
        <v>396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404</v>
      </c>
      <c r="Q3873" s="7" t="s">
        <v>3056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4" ht="15" customHeight="1">
      <c r="A3874" s="18" t="s">
        <v>75</v>
      </c>
      <c r="B3874" s="18" t="s">
        <v>356</v>
      </c>
      <c r="C3874" s="18" t="s">
        <v>5999</v>
      </c>
      <c r="D3874" s="18" t="s">
        <v>6000</v>
      </c>
      <c r="E3874" s="18" t="s">
        <v>6007</v>
      </c>
      <c r="F3874" s="18" t="s">
        <v>396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404</v>
      </c>
      <c r="Q3874" s="7" t="s">
        <v>432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4" ht="15" customHeight="1">
      <c r="A3875" s="18" t="s">
        <v>75</v>
      </c>
      <c r="B3875" s="18" t="s">
        <v>357</v>
      </c>
      <c r="C3875" s="18" t="s">
        <v>6008</v>
      </c>
      <c r="D3875" s="18" t="s">
        <v>6009</v>
      </c>
      <c r="E3875" s="18" t="s">
        <v>6010</v>
      </c>
      <c r="F3875" s="18" t="s">
        <v>396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481</v>
      </c>
      <c r="Q3875" s="7" t="s">
        <v>4683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4" ht="15" customHeight="1">
      <c r="A3876" s="18" t="s">
        <v>75</v>
      </c>
      <c r="B3876" s="18" t="s">
        <v>356</v>
      </c>
      <c r="C3876" s="18" t="s">
        <v>5999</v>
      </c>
      <c r="D3876" s="18" t="s">
        <v>6000</v>
      </c>
      <c r="E3876" s="18" t="s">
        <v>6011</v>
      </c>
      <c r="F3876" s="18" t="s">
        <v>396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404</v>
      </c>
      <c r="Q3876" s="7" t="s">
        <v>830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  <c r="X3876" t="s">
        <v>410</v>
      </c>
    </row>
    <row r="3877" spans="1:24" ht="15" customHeight="1">
      <c r="A3877" s="18" t="s">
        <v>75</v>
      </c>
      <c r="B3877" s="18" t="s">
        <v>356</v>
      </c>
      <c r="C3877" s="18" t="s">
        <v>5999</v>
      </c>
      <c r="D3877" s="18" t="s">
        <v>6000</v>
      </c>
      <c r="E3877" s="18" t="s">
        <v>6012</v>
      </c>
      <c r="F3877" s="18" t="s">
        <v>396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397</v>
      </c>
      <c r="Q3877" s="7" t="s">
        <v>833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>
      <c r="A3878" s="18" t="s">
        <v>75</v>
      </c>
      <c r="B3878" s="18" t="s">
        <v>359</v>
      </c>
      <c r="C3878" s="18" t="s">
        <v>6002</v>
      </c>
      <c r="D3878" s="18" t="s">
        <v>6003</v>
      </c>
      <c r="E3878" s="18" t="s">
        <v>6013</v>
      </c>
      <c r="F3878" s="18" t="s">
        <v>396</v>
      </c>
      <c r="G3878" s="18">
        <v>0</v>
      </c>
      <c r="H3878" s="18">
        <v>0</v>
      </c>
      <c r="I3878" s="18">
        <v>44.610000610351563</v>
      </c>
      <c r="J3878" s="18">
        <v>0</v>
      </c>
      <c r="K3878" s="18">
        <v>44.610000610351563</v>
      </c>
      <c r="L3878" s="18">
        <v>0</v>
      </c>
      <c r="M3878" s="7">
        <v>0</v>
      </c>
      <c r="N3878" s="7">
        <v>0</v>
      </c>
      <c r="O3878" s="7">
        <v>44.610000610351563</v>
      </c>
      <c r="P3878" s="7" t="s">
        <v>404</v>
      </c>
      <c r="Q3878" s="7" t="s">
        <v>3256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4" ht="15" customHeight="1">
      <c r="A3879" s="18" t="s">
        <v>75</v>
      </c>
      <c r="B3879" s="18" t="s">
        <v>360</v>
      </c>
      <c r="C3879" s="18" t="s">
        <v>6014</v>
      </c>
      <c r="D3879" s="18" t="s">
        <v>6015</v>
      </c>
      <c r="E3879" s="18" t="s">
        <v>6016</v>
      </c>
      <c r="F3879" s="18" t="s">
        <v>396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481</v>
      </c>
      <c r="Q3879" s="7" t="s">
        <v>2101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4" ht="15" customHeight="1">
      <c r="A3880" s="18" t="s">
        <v>75</v>
      </c>
      <c r="B3880" s="18" t="s">
        <v>357</v>
      </c>
      <c r="C3880" s="18" t="s">
        <v>6008</v>
      </c>
      <c r="D3880" s="18" t="s">
        <v>6009</v>
      </c>
      <c r="E3880" s="18" t="s">
        <v>6017</v>
      </c>
      <c r="F3880" s="18" t="s">
        <v>396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397</v>
      </c>
      <c r="Q3880" s="7" t="s">
        <v>4181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4" ht="15" customHeight="1">
      <c r="A3881" s="18" t="s">
        <v>75</v>
      </c>
      <c r="B3881" s="18" t="s">
        <v>360</v>
      </c>
      <c r="C3881" s="18" t="s">
        <v>6014</v>
      </c>
      <c r="D3881" s="18" t="s">
        <v>6015</v>
      </c>
      <c r="E3881" s="18" t="s">
        <v>6018</v>
      </c>
      <c r="F3881" s="18" t="s">
        <v>396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397</v>
      </c>
      <c r="Q3881" s="7" t="s">
        <v>2059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4" ht="15" customHeight="1">
      <c r="A3882" s="18" t="s">
        <v>75</v>
      </c>
      <c r="B3882" s="18" t="s">
        <v>358</v>
      </c>
      <c r="C3882" s="18" t="s">
        <v>6019</v>
      </c>
      <c r="D3882" s="18" t="s">
        <v>6020</v>
      </c>
      <c r="E3882" s="18" t="s">
        <v>6021</v>
      </c>
      <c r="F3882" s="18" t="s">
        <v>396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397</v>
      </c>
      <c r="Q3882" s="7" t="s">
        <v>2051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  <c r="X3882" t="s">
        <v>410</v>
      </c>
    </row>
    <row r="3883" spans="1:24" ht="15" customHeight="1">
      <c r="A3883" s="18" t="s">
        <v>75</v>
      </c>
      <c r="B3883" s="18" t="s">
        <v>360</v>
      </c>
      <c r="C3883" s="18" t="s">
        <v>6014</v>
      </c>
      <c r="D3883" s="18" t="s">
        <v>6015</v>
      </c>
      <c r="E3883" s="18" t="s">
        <v>6022</v>
      </c>
      <c r="F3883" s="18" t="s">
        <v>396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397</v>
      </c>
      <c r="Q3883" s="7" t="s">
        <v>887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4" ht="15" customHeight="1">
      <c r="A3884" s="18" t="s">
        <v>75</v>
      </c>
      <c r="B3884" s="18" t="s">
        <v>358</v>
      </c>
      <c r="C3884" s="18" t="s">
        <v>6019</v>
      </c>
      <c r="D3884" s="18" t="s">
        <v>6020</v>
      </c>
      <c r="E3884" s="18" t="s">
        <v>6023</v>
      </c>
      <c r="F3884" s="18" t="s">
        <v>396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914</v>
      </c>
      <c r="Q3884" s="7" t="s">
        <v>1216</v>
      </c>
      <c r="R3884" s="7">
        <v>0</v>
      </c>
      <c r="S3884" s="7">
        <v>0</v>
      </c>
      <c r="T3884" s="7">
        <v>0</v>
      </c>
      <c r="U3884" s="7" t="s">
        <v>6024</v>
      </c>
      <c r="V3884" s="7">
        <v>0</v>
      </c>
      <c r="W3884" s="18">
        <v>0</v>
      </c>
    </row>
    <row r="3885" spans="1:24" ht="15" customHeight="1">
      <c r="A3885" s="18" t="s">
        <v>75</v>
      </c>
      <c r="B3885" s="18" t="s">
        <v>357</v>
      </c>
      <c r="C3885" s="18" t="s">
        <v>6008</v>
      </c>
      <c r="D3885" s="18" t="s">
        <v>6009</v>
      </c>
      <c r="E3885" s="18" t="s">
        <v>6025</v>
      </c>
      <c r="F3885" s="18" t="s">
        <v>396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404</v>
      </c>
      <c r="Q3885" s="7" t="s">
        <v>910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4" ht="15" customHeight="1">
      <c r="A3886" s="18" t="s">
        <v>75</v>
      </c>
      <c r="B3886" s="18" t="s">
        <v>357</v>
      </c>
      <c r="C3886" s="18" t="s">
        <v>6008</v>
      </c>
      <c r="D3886" s="18" t="s">
        <v>6009</v>
      </c>
      <c r="E3886" s="18" t="s">
        <v>6026</v>
      </c>
      <c r="F3886" s="18" t="s">
        <v>396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481</v>
      </c>
      <c r="Q3886" s="7" t="s">
        <v>611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4" ht="15" customHeight="1">
      <c r="A3887" s="18" t="s">
        <v>75</v>
      </c>
      <c r="B3887" s="18" t="s">
        <v>358</v>
      </c>
      <c r="C3887" s="18" t="s">
        <v>6019</v>
      </c>
      <c r="D3887" s="18" t="s">
        <v>6020</v>
      </c>
      <c r="E3887" s="18" t="s">
        <v>6027</v>
      </c>
      <c r="F3887" s="18" t="s">
        <v>396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914</v>
      </c>
      <c r="Q3887" s="7" t="s">
        <v>3504</v>
      </c>
      <c r="R3887" s="7">
        <v>0</v>
      </c>
      <c r="S3887" s="7">
        <v>0</v>
      </c>
      <c r="T3887" s="7">
        <v>0</v>
      </c>
      <c r="U3887" s="7" t="s">
        <v>6028</v>
      </c>
      <c r="V3887" s="7">
        <v>0</v>
      </c>
      <c r="W3887" s="18">
        <v>0</v>
      </c>
    </row>
    <row r="3888" spans="1:24" ht="15" customHeight="1">
      <c r="A3888" s="18" t="s">
        <v>75</v>
      </c>
      <c r="B3888" s="18" t="s">
        <v>358</v>
      </c>
      <c r="C3888" s="18" t="s">
        <v>6019</v>
      </c>
      <c r="D3888" s="18" t="s">
        <v>6020</v>
      </c>
      <c r="E3888" s="18" t="s">
        <v>6029</v>
      </c>
      <c r="F3888" s="18" t="s">
        <v>396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397</v>
      </c>
      <c r="Q3888" s="7" t="s">
        <v>1921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>
      <c r="A3889" s="18" t="s">
        <v>75</v>
      </c>
      <c r="B3889" s="18" t="s">
        <v>359</v>
      </c>
      <c r="C3889" s="18" t="s">
        <v>6002</v>
      </c>
      <c r="D3889" s="18" t="s">
        <v>6003</v>
      </c>
      <c r="E3889" s="18" t="s">
        <v>6030</v>
      </c>
      <c r="F3889" s="18" t="s">
        <v>396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404</v>
      </c>
      <c r="Q3889" s="7" t="s">
        <v>4536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75</v>
      </c>
      <c r="B3890" s="18" t="s">
        <v>360</v>
      </c>
      <c r="C3890" s="18" t="s">
        <v>6014</v>
      </c>
      <c r="D3890" s="18" t="s">
        <v>6015</v>
      </c>
      <c r="E3890" s="18" t="s">
        <v>6031</v>
      </c>
      <c r="F3890" s="18" t="s">
        <v>396</v>
      </c>
      <c r="G3890" s="18">
        <v>0</v>
      </c>
      <c r="H3890" s="18">
        <v>0</v>
      </c>
      <c r="I3890" s="18">
        <v>22.299999237060547</v>
      </c>
      <c r="J3890" s="18">
        <v>0</v>
      </c>
      <c r="K3890" s="18">
        <v>22.299999237060547</v>
      </c>
      <c r="L3890" s="18">
        <v>0</v>
      </c>
      <c r="M3890" s="7">
        <v>0</v>
      </c>
      <c r="N3890" s="7">
        <v>0</v>
      </c>
      <c r="O3890" s="7">
        <v>22.299999237060547</v>
      </c>
      <c r="P3890" s="7" t="s">
        <v>404</v>
      </c>
      <c r="Q3890" s="7" t="s">
        <v>6032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>
      <c r="A3891" s="18" t="s">
        <v>75</v>
      </c>
      <c r="B3891" s="18" t="s">
        <v>356</v>
      </c>
      <c r="C3891" s="18" t="s">
        <v>5999</v>
      </c>
      <c r="D3891" s="18" t="s">
        <v>6000</v>
      </c>
      <c r="E3891" s="18" t="s">
        <v>6033</v>
      </c>
      <c r="F3891" s="18" t="s">
        <v>480</v>
      </c>
      <c r="G3891" s="18">
        <v>123</v>
      </c>
      <c r="H3891" s="18">
        <v>0</v>
      </c>
      <c r="I3891" s="18">
        <v>75.260002136230469</v>
      </c>
      <c r="J3891" s="18">
        <v>3.5799999237060547</v>
      </c>
      <c r="K3891" s="18">
        <v>75.260002136230469</v>
      </c>
      <c r="L3891" s="18">
        <v>0</v>
      </c>
      <c r="M3891" s="7">
        <v>0</v>
      </c>
      <c r="N3891" s="7">
        <v>-123</v>
      </c>
      <c r="O3891" s="7">
        <v>-47.740001678466797</v>
      </c>
      <c r="P3891" s="7" t="s">
        <v>397</v>
      </c>
      <c r="Q3891" s="7" t="s">
        <v>5111</v>
      </c>
      <c r="R3891" s="7">
        <v>3.7000000476837158</v>
      </c>
      <c r="S3891" s="7">
        <v>8</v>
      </c>
      <c r="T3891" s="7">
        <v>71.680000305175781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357</v>
      </c>
      <c r="C3892" s="18" t="s">
        <v>6008</v>
      </c>
      <c r="D3892" s="18" t="s">
        <v>6009</v>
      </c>
      <c r="E3892" s="18" t="s">
        <v>6034</v>
      </c>
      <c r="F3892" s="18" t="s">
        <v>480</v>
      </c>
      <c r="G3892" s="18">
        <v>506</v>
      </c>
      <c r="H3892" s="18">
        <v>0</v>
      </c>
      <c r="I3892" s="18">
        <v>342.5</v>
      </c>
      <c r="J3892" s="18">
        <v>52.299999237060547</v>
      </c>
      <c r="K3892" s="18">
        <v>342.5</v>
      </c>
      <c r="L3892" s="18">
        <v>0</v>
      </c>
      <c r="M3892" s="7">
        <v>0</v>
      </c>
      <c r="N3892" s="7">
        <v>-506</v>
      </c>
      <c r="O3892" s="7">
        <v>-163.5</v>
      </c>
      <c r="P3892" s="7" t="s">
        <v>404</v>
      </c>
      <c r="Q3892" s="7" t="s">
        <v>3593</v>
      </c>
      <c r="R3892" s="7">
        <v>21.600000381469727</v>
      </c>
      <c r="S3892" s="7">
        <v>51</v>
      </c>
      <c r="T3892" s="7">
        <v>290.20001220703125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356</v>
      </c>
      <c r="C3893" s="18" t="s">
        <v>5999</v>
      </c>
      <c r="D3893" s="18" t="s">
        <v>6000</v>
      </c>
      <c r="E3893" s="18" t="s">
        <v>6035</v>
      </c>
      <c r="F3893" s="18" t="s">
        <v>480</v>
      </c>
      <c r="G3893" s="18">
        <v>126</v>
      </c>
      <c r="H3893" s="18">
        <v>0</v>
      </c>
      <c r="I3893" s="18">
        <v>91.790000915527344</v>
      </c>
      <c r="J3893" s="18">
        <v>9.1499996185302734</v>
      </c>
      <c r="K3893" s="18">
        <v>91.790000915527344</v>
      </c>
      <c r="L3893" s="18">
        <v>0</v>
      </c>
      <c r="M3893" s="7">
        <v>0</v>
      </c>
      <c r="N3893" s="7">
        <v>-126</v>
      </c>
      <c r="O3893" s="7">
        <v>-34.209999084472656</v>
      </c>
      <c r="P3893" s="7" t="s">
        <v>397</v>
      </c>
      <c r="Q3893" s="7" t="s">
        <v>753</v>
      </c>
      <c r="R3893" s="7">
        <v>5.0999999046325684</v>
      </c>
      <c r="S3893" s="7">
        <v>12</v>
      </c>
      <c r="T3893" s="7">
        <v>82.639999389648437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356</v>
      </c>
      <c r="C3894" s="18" t="s">
        <v>5999</v>
      </c>
      <c r="D3894" s="18" t="s">
        <v>6000</v>
      </c>
      <c r="E3894" s="18" t="s">
        <v>6036</v>
      </c>
      <c r="F3894" s="18" t="s">
        <v>480</v>
      </c>
      <c r="G3894" s="18">
        <v>195</v>
      </c>
      <c r="H3894" s="18">
        <v>0</v>
      </c>
      <c r="I3894" s="18">
        <v>129.83999633789062</v>
      </c>
      <c r="J3894" s="18">
        <v>4.6399998664855957</v>
      </c>
      <c r="K3894" s="18">
        <v>129.83999633789062</v>
      </c>
      <c r="L3894" s="18">
        <v>0</v>
      </c>
      <c r="M3894" s="7">
        <v>0</v>
      </c>
      <c r="N3894" s="7">
        <v>-195</v>
      </c>
      <c r="O3894" s="7">
        <v>-65.160003662109375</v>
      </c>
      <c r="P3894" s="7" t="s">
        <v>404</v>
      </c>
      <c r="Q3894" s="7" t="s">
        <v>1665</v>
      </c>
      <c r="R3894" s="7">
        <v>8.8999996185302734</v>
      </c>
      <c r="S3894" s="7">
        <v>14</v>
      </c>
      <c r="T3894" s="7">
        <v>125.19999694824219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357</v>
      </c>
      <c r="C3895" s="18" t="s">
        <v>6008</v>
      </c>
      <c r="D3895" s="18" t="s">
        <v>6009</v>
      </c>
      <c r="E3895" s="18" t="s">
        <v>6037</v>
      </c>
      <c r="F3895" s="18" t="s">
        <v>480</v>
      </c>
      <c r="G3895" s="18">
        <v>541</v>
      </c>
      <c r="H3895" s="18">
        <v>278</v>
      </c>
      <c r="I3895" s="18">
        <v>331.20001220703125</v>
      </c>
      <c r="J3895" s="18">
        <v>165.60000610351562</v>
      </c>
      <c r="K3895" s="18">
        <v>331.20001220703125</v>
      </c>
      <c r="L3895" s="18">
        <v>0</v>
      </c>
      <c r="M3895" s="7">
        <v>0</v>
      </c>
      <c r="N3895" s="7">
        <v>-263</v>
      </c>
      <c r="O3895" s="7">
        <v>68.199996948242188</v>
      </c>
      <c r="P3895" s="7" t="s">
        <v>404</v>
      </c>
      <c r="Q3895" s="7" t="s">
        <v>1369</v>
      </c>
      <c r="R3895" s="7">
        <v>12.699999809265137</v>
      </c>
      <c r="S3895" s="7">
        <v>24</v>
      </c>
      <c r="T3895" s="7">
        <v>165.60000610351562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357</v>
      </c>
      <c r="C3896" s="18" t="s">
        <v>6008</v>
      </c>
      <c r="D3896" s="18" t="s">
        <v>6009</v>
      </c>
      <c r="E3896" s="18" t="s">
        <v>6038</v>
      </c>
      <c r="F3896" s="18" t="s">
        <v>480</v>
      </c>
      <c r="G3896" s="18">
        <v>284</v>
      </c>
      <c r="H3896" s="18">
        <v>0</v>
      </c>
      <c r="I3896" s="18">
        <v>187</v>
      </c>
      <c r="J3896" s="18">
        <v>0</v>
      </c>
      <c r="K3896" s="18">
        <v>187</v>
      </c>
      <c r="L3896" s="18">
        <v>-2.9999999329447746E-2</v>
      </c>
      <c r="M3896" s="7">
        <v>0</v>
      </c>
      <c r="N3896" s="7">
        <v>-284</v>
      </c>
      <c r="O3896" s="7">
        <v>-97.029998779296875</v>
      </c>
      <c r="P3896" s="7" t="s">
        <v>481</v>
      </c>
      <c r="Q3896" s="7" t="s">
        <v>503</v>
      </c>
      <c r="R3896" s="7">
        <v>13.5</v>
      </c>
      <c r="S3896" s="7">
        <v>39</v>
      </c>
      <c r="T3896" s="7">
        <v>187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357</v>
      </c>
      <c r="C3897" s="18" t="s">
        <v>6008</v>
      </c>
      <c r="D3897" s="18" t="s">
        <v>6009</v>
      </c>
      <c r="E3897" s="18" t="s">
        <v>6039</v>
      </c>
      <c r="F3897" s="18" t="s">
        <v>480</v>
      </c>
      <c r="G3897" s="18">
        <v>249</v>
      </c>
      <c r="H3897" s="18">
        <v>0</v>
      </c>
      <c r="I3897" s="18">
        <v>165.80000305175781</v>
      </c>
      <c r="J3897" s="18">
        <v>14.600000381469727</v>
      </c>
      <c r="K3897" s="18">
        <v>165.80000305175781</v>
      </c>
      <c r="L3897" s="18">
        <v>0</v>
      </c>
      <c r="M3897" s="7">
        <v>0</v>
      </c>
      <c r="N3897" s="7">
        <v>-249</v>
      </c>
      <c r="O3897" s="7">
        <v>-83.199996948242187</v>
      </c>
      <c r="P3897" s="7" t="s">
        <v>481</v>
      </c>
      <c r="Q3897" s="7" t="s">
        <v>5560</v>
      </c>
      <c r="R3897" s="7">
        <v>12.100000381469727</v>
      </c>
      <c r="S3897" s="7">
        <v>31</v>
      </c>
      <c r="T3897" s="7">
        <v>151.19999694824219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356</v>
      </c>
      <c r="C3898" s="18" t="s">
        <v>5999</v>
      </c>
      <c r="D3898" s="18" t="s">
        <v>6000</v>
      </c>
      <c r="E3898" s="18" t="s">
        <v>6040</v>
      </c>
      <c r="F3898" s="18" t="s">
        <v>480</v>
      </c>
      <c r="G3898" s="18">
        <v>640</v>
      </c>
      <c r="H3898" s="18">
        <v>0</v>
      </c>
      <c r="I3898" s="18">
        <v>456.95999145507812</v>
      </c>
      <c r="J3898" s="18">
        <v>-114.23999786376953</v>
      </c>
      <c r="K3898" s="18">
        <v>456.95999145507812</v>
      </c>
      <c r="L3898" s="18">
        <v>-0.28999999165534973</v>
      </c>
      <c r="M3898" s="7">
        <v>0</v>
      </c>
      <c r="N3898" s="7">
        <v>-640</v>
      </c>
      <c r="O3898" s="7">
        <v>-183.33000183105469</v>
      </c>
      <c r="P3898" s="7" t="s">
        <v>404</v>
      </c>
      <c r="Q3898" s="7" t="s">
        <v>5000</v>
      </c>
      <c r="R3898" s="7">
        <v>38.200000762939453</v>
      </c>
      <c r="S3898" s="7">
        <v>96</v>
      </c>
      <c r="T3898" s="7">
        <v>571.20001220703125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360</v>
      </c>
      <c r="C3899" s="18" t="s">
        <v>6014</v>
      </c>
      <c r="D3899" s="18" t="s">
        <v>6015</v>
      </c>
      <c r="E3899" s="18" t="s">
        <v>6041</v>
      </c>
      <c r="F3899" s="18" t="s">
        <v>480</v>
      </c>
      <c r="G3899" s="18">
        <v>370</v>
      </c>
      <c r="H3899" s="18">
        <v>0</v>
      </c>
      <c r="I3899" s="18">
        <v>228.32000732421875</v>
      </c>
      <c r="J3899" s="18">
        <v>-57.080001831054687</v>
      </c>
      <c r="K3899" s="18">
        <v>228.32000732421875</v>
      </c>
      <c r="L3899" s="18">
        <v>0</v>
      </c>
      <c r="M3899" s="7">
        <v>0</v>
      </c>
      <c r="N3899" s="7">
        <v>-370</v>
      </c>
      <c r="O3899" s="7">
        <v>-141.67999267578125</v>
      </c>
      <c r="P3899" s="7" t="s">
        <v>404</v>
      </c>
      <c r="Q3899" s="7" t="s">
        <v>1622</v>
      </c>
      <c r="R3899" s="7">
        <v>23.299999237060547</v>
      </c>
      <c r="S3899" s="7">
        <v>50</v>
      </c>
      <c r="T3899" s="7">
        <v>285.39999389648438</v>
      </c>
      <c r="U3899" s="7"/>
      <c r="V3899" s="7"/>
      <c r="W3899" s="18">
        <v>1</v>
      </c>
    </row>
    <row r="3900" spans="1:23" ht="15" customHeight="1">
      <c r="A3900" s="18" t="s">
        <v>75</v>
      </c>
      <c r="B3900" s="18" t="s">
        <v>359</v>
      </c>
      <c r="C3900" s="18" t="s">
        <v>6002</v>
      </c>
      <c r="D3900" s="18" t="s">
        <v>6003</v>
      </c>
      <c r="E3900" s="18" t="s">
        <v>6042</v>
      </c>
      <c r="F3900" s="18" t="s">
        <v>480</v>
      </c>
      <c r="G3900" s="18">
        <v>702</v>
      </c>
      <c r="H3900" s="18">
        <v>0</v>
      </c>
      <c r="I3900" s="18">
        <v>423.60000610351562</v>
      </c>
      <c r="J3900" s="18">
        <v>211.80000305175781</v>
      </c>
      <c r="K3900" s="18">
        <v>423.60000610351562</v>
      </c>
      <c r="L3900" s="18">
        <v>0</v>
      </c>
      <c r="M3900" s="7">
        <v>0</v>
      </c>
      <c r="N3900" s="7">
        <v>-702</v>
      </c>
      <c r="O3900" s="7">
        <v>-278.39999389648437</v>
      </c>
      <c r="P3900" s="7" t="s">
        <v>404</v>
      </c>
      <c r="Q3900" s="7" t="s">
        <v>1676</v>
      </c>
      <c r="R3900" s="7">
        <v>16.799999237060547</v>
      </c>
      <c r="S3900" s="7">
        <v>40</v>
      </c>
      <c r="T3900" s="7">
        <v>211.80000305175781</v>
      </c>
      <c r="U3900" s="7"/>
      <c r="V3900" s="7"/>
      <c r="W3900" s="18">
        <v>1</v>
      </c>
    </row>
    <row r="3901" spans="1:23" ht="15" customHeight="1">
      <c r="A3901" s="18" t="s">
        <v>75</v>
      </c>
      <c r="B3901" s="18" t="s">
        <v>356</v>
      </c>
      <c r="C3901" s="18" t="s">
        <v>5999</v>
      </c>
      <c r="D3901" s="18" t="s">
        <v>6000</v>
      </c>
      <c r="E3901" s="18" t="s">
        <v>6043</v>
      </c>
      <c r="F3901" s="18" t="s">
        <v>480</v>
      </c>
      <c r="G3901" s="18">
        <v>187</v>
      </c>
      <c r="H3901" s="18">
        <v>0</v>
      </c>
      <c r="I3901" s="18">
        <v>138.60000610351562</v>
      </c>
      <c r="J3901" s="18">
        <v>-0.20000000298023224</v>
      </c>
      <c r="K3901" s="18">
        <v>138.60000610351562</v>
      </c>
      <c r="L3901" s="18">
        <v>-9.9999997764825821E-3</v>
      </c>
      <c r="M3901" s="7">
        <v>0</v>
      </c>
      <c r="N3901" s="7">
        <v>-187</v>
      </c>
      <c r="O3901" s="7">
        <v>-48.409999847412109</v>
      </c>
      <c r="P3901" s="7" t="s">
        <v>481</v>
      </c>
      <c r="Q3901" s="7" t="s">
        <v>3608</v>
      </c>
      <c r="R3901" s="7">
        <v>8.6000003814697266</v>
      </c>
      <c r="S3901" s="7">
        <v>29</v>
      </c>
      <c r="T3901" s="7">
        <v>138.80000305175781</v>
      </c>
      <c r="U3901" s="7"/>
      <c r="V3901" s="7"/>
      <c r="W3901" s="18">
        <v>1</v>
      </c>
    </row>
    <row r="3902" spans="1:23" ht="15" customHeight="1">
      <c r="A3902" s="18" t="s">
        <v>75</v>
      </c>
      <c r="B3902" s="18" t="s">
        <v>357</v>
      </c>
      <c r="C3902" s="18" t="s">
        <v>6008</v>
      </c>
      <c r="D3902" s="18" t="s">
        <v>6009</v>
      </c>
      <c r="E3902" s="18" t="s">
        <v>6044</v>
      </c>
      <c r="F3902" s="18" t="s">
        <v>480</v>
      </c>
      <c r="G3902" s="18">
        <v>467</v>
      </c>
      <c r="H3902" s="18">
        <v>0</v>
      </c>
      <c r="I3902" s="18">
        <v>326.20001220703125</v>
      </c>
      <c r="J3902" s="18">
        <v>0</v>
      </c>
      <c r="K3902" s="18">
        <v>326.20001220703125</v>
      </c>
      <c r="L3902" s="18">
        <v>0</v>
      </c>
      <c r="M3902" s="7">
        <v>27</v>
      </c>
      <c r="N3902" s="7">
        <v>-467</v>
      </c>
      <c r="O3902" s="7">
        <v>-113.80000305175781</v>
      </c>
      <c r="P3902" s="7" t="s">
        <v>481</v>
      </c>
      <c r="Q3902" s="7" t="s">
        <v>426</v>
      </c>
      <c r="R3902" s="7">
        <v>24.100000381469727</v>
      </c>
      <c r="S3902" s="7">
        <v>57</v>
      </c>
      <c r="T3902" s="7">
        <v>326.20001220703125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356</v>
      </c>
      <c r="C3903" s="18" t="s">
        <v>5999</v>
      </c>
      <c r="D3903" s="18" t="s">
        <v>6000</v>
      </c>
      <c r="E3903" s="18" t="s">
        <v>6045</v>
      </c>
      <c r="F3903" s="18" t="s">
        <v>480</v>
      </c>
      <c r="G3903" s="18">
        <v>158</v>
      </c>
      <c r="H3903" s="18">
        <v>0</v>
      </c>
      <c r="I3903" s="18">
        <v>106.08000183105469</v>
      </c>
      <c r="J3903" s="18">
        <v>-26.520000457763672</v>
      </c>
      <c r="K3903" s="18">
        <v>106.08000183105469</v>
      </c>
      <c r="L3903" s="18">
        <v>0</v>
      </c>
      <c r="M3903" s="7">
        <v>0</v>
      </c>
      <c r="N3903" s="7">
        <v>-158</v>
      </c>
      <c r="O3903" s="7">
        <v>-51.919998168945313</v>
      </c>
      <c r="P3903" s="7" t="s">
        <v>404</v>
      </c>
      <c r="Q3903" s="7" t="s">
        <v>3333</v>
      </c>
      <c r="R3903" s="7">
        <v>7.6999998092651367</v>
      </c>
      <c r="S3903" s="7">
        <v>31</v>
      </c>
      <c r="T3903" s="7">
        <v>132.60000610351562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356</v>
      </c>
      <c r="C3904" s="18" t="s">
        <v>5999</v>
      </c>
      <c r="D3904" s="18" t="s">
        <v>6000</v>
      </c>
      <c r="E3904" s="18" t="s">
        <v>6046</v>
      </c>
      <c r="F3904" s="18" t="s">
        <v>480</v>
      </c>
      <c r="G3904" s="18">
        <v>173</v>
      </c>
      <c r="H3904" s="18">
        <v>0</v>
      </c>
      <c r="I3904" s="18">
        <v>138.5</v>
      </c>
      <c r="J3904" s="18">
        <v>11.5</v>
      </c>
      <c r="K3904" s="18">
        <v>138.5</v>
      </c>
      <c r="L3904" s="18">
        <v>0</v>
      </c>
      <c r="M3904" s="7">
        <v>0</v>
      </c>
      <c r="N3904" s="7">
        <v>-173</v>
      </c>
      <c r="O3904" s="7">
        <v>-34.5</v>
      </c>
      <c r="P3904" s="7" t="s">
        <v>404</v>
      </c>
      <c r="Q3904" s="7" t="s">
        <v>694</v>
      </c>
      <c r="R3904" s="7">
        <v>7.5999999046325684</v>
      </c>
      <c r="S3904" s="7">
        <v>36</v>
      </c>
      <c r="T3904" s="7">
        <v>127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357</v>
      </c>
      <c r="C3905" s="18" t="s">
        <v>6008</v>
      </c>
      <c r="D3905" s="18" t="s">
        <v>6009</v>
      </c>
      <c r="E3905" s="18" t="s">
        <v>6047</v>
      </c>
      <c r="F3905" s="18" t="s">
        <v>480</v>
      </c>
      <c r="G3905" s="18">
        <v>546</v>
      </c>
      <c r="H3905" s="18">
        <v>546</v>
      </c>
      <c r="I3905" s="18">
        <v>385.79000854492187</v>
      </c>
      <c r="J3905" s="18">
        <v>10.590000152587891</v>
      </c>
      <c r="K3905" s="18">
        <v>385.79000854492187</v>
      </c>
      <c r="L3905" s="18">
        <v>0</v>
      </c>
      <c r="M3905" s="7">
        <v>54</v>
      </c>
      <c r="N3905" s="7">
        <v>0</v>
      </c>
      <c r="O3905" s="7">
        <v>439.79000854492187</v>
      </c>
      <c r="P3905" s="7" t="s">
        <v>481</v>
      </c>
      <c r="Q3905" s="7" t="s">
        <v>2382</v>
      </c>
      <c r="R3905" s="7">
        <v>25.899999618530273</v>
      </c>
      <c r="S3905" s="7">
        <v>99</v>
      </c>
      <c r="T3905" s="7">
        <v>375.20001220703125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356</v>
      </c>
      <c r="C3906" s="18" t="s">
        <v>5999</v>
      </c>
      <c r="D3906" s="18" t="s">
        <v>6000</v>
      </c>
      <c r="E3906" s="18" t="s">
        <v>6048</v>
      </c>
      <c r="F3906" s="18" t="s">
        <v>480</v>
      </c>
      <c r="G3906" s="18">
        <v>195</v>
      </c>
      <c r="H3906" s="18">
        <v>195</v>
      </c>
      <c r="I3906" s="18">
        <v>133.52000427246094</v>
      </c>
      <c r="J3906" s="18">
        <v>29.319999694824219</v>
      </c>
      <c r="K3906" s="18">
        <v>133.52000427246094</v>
      </c>
      <c r="L3906" s="18">
        <v>0</v>
      </c>
      <c r="M3906" s="7">
        <v>0</v>
      </c>
      <c r="N3906" s="7">
        <v>0</v>
      </c>
      <c r="O3906" s="7">
        <v>133.52000427246094</v>
      </c>
      <c r="P3906" s="7" t="s">
        <v>404</v>
      </c>
      <c r="Q3906" s="7" t="s">
        <v>1283</v>
      </c>
      <c r="R3906" s="7">
        <v>3.9000000953674316</v>
      </c>
      <c r="S3906" s="7">
        <v>33</v>
      </c>
      <c r="T3906" s="7">
        <v>104.19999694824219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360</v>
      </c>
      <c r="C3907" s="18" t="s">
        <v>6014</v>
      </c>
      <c r="D3907" s="18" t="s">
        <v>6015</v>
      </c>
      <c r="E3907" s="18" t="s">
        <v>6049</v>
      </c>
      <c r="F3907" s="18" t="s">
        <v>480</v>
      </c>
      <c r="G3907" s="18">
        <v>1187</v>
      </c>
      <c r="H3907" s="18">
        <v>0</v>
      </c>
      <c r="I3907" s="18">
        <v>837.80999755859375</v>
      </c>
      <c r="J3907" s="18">
        <v>48.209999084472656</v>
      </c>
      <c r="K3907" s="18">
        <v>837.80999755859375</v>
      </c>
      <c r="L3907" s="18">
        <v>0</v>
      </c>
      <c r="M3907" s="7">
        <v>55</v>
      </c>
      <c r="N3907" s="7">
        <v>-1187</v>
      </c>
      <c r="O3907" s="7">
        <v>-294.19000244140625</v>
      </c>
      <c r="P3907" s="7" t="s">
        <v>481</v>
      </c>
      <c r="Q3907" s="7" t="s">
        <v>1178</v>
      </c>
      <c r="R3907" s="7">
        <v>47.799999237060547</v>
      </c>
      <c r="S3907" s="7">
        <v>116</v>
      </c>
      <c r="T3907" s="7">
        <v>789.5999755859375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357</v>
      </c>
      <c r="C3908" s="18" t="s">
        <v>6008</v>
      </c>
      <c r="D3908" s="18" t="s">
        <v>6009</v>
      </c>
      <c r="E3908" s="18" t="s">
        <v>6050</v>
      </c>
      <c r="F3908" s="18" t="s">
        <v>480</v>
      </c>
      <c r="G3908" s="18">
        <v>247</v>
      </c>
      <c r="H3908" s="18">
        <v>0</v>
      </c>
      <c r="I3908" s="18">
        <v>169.39999389648437</v>
      </c>
      <c r="J3908" s="18">
        <v>0</v>
      </c>
      <c r="K3908" s="18">
        <v>169.39999389648437</v>
      </c>
      <c r="L3908" s="18">
        <v>-7.0000000298023224E-2</v>
      </c>
      <c r="M3908" s="7">
        <v>27</v>
      </c>
      <c r="N3908" s="7">
        <v>-247</v>
      </c>
      <c r="O3908" s="7">
        <v>-50.669998168945313</v>
      </c>
      <c r="P3908" s="7" t="s">
        <v>481</v>
      </c>
      <c r="Q3908" s="7" t="s">
        <v>817</v>
      </c>
      <c r="R3908" s="7">
        <v>10.899999618530273</v>
      </c>
      <c r="S3908" s="7">
        <v>35</v>
      </c>
      <c r="T3908" s="7">
        <v>169.39999389648437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356</v>
      </c>
      <c r="C3909" s="18" t="s">
        <v>5999</v>
      </c>
      <c r="D3909" s="18" t="s">
        <v>6000</v>
      </c>
      <c r="E3909" s="18" t="s">
        <v>6051</v>
      </c>
      <c r="F3909" s="18" t="s">
        <v>480</v>
      </c>
      <c r="G3909" s="18">
        <v>166</v>
      </c>
      <c r="H3909" s="18">
        <v>0</v>
      </c>
      <c r="I3909" s="18">
        <v>114.83000183105469</v>
      </c>
      <c r="J3909" s="18">
        <v>-5.369999885559082</v>
      </c>
      <c r="K3909" s="18">
        <v>114.83000183105469</v>
      </c>
      <c r="L3909" s="18">
        <v>-3.9999999105930328E-2</v>
      </c>
      <c r="M3909" s="7">
        <v>0</v>
      </c>
      <c r="N3909" s="7">
        <v>-166</v>
      </c>
      <c r="O3909" s="7">
        <v>-51.209999084472656</v>
      </c>
      <c r="P3909" s="7" t="s">
        <v>404</v>
      </c>
      <c r="Q3909" s="7" t="s">
        <v>1866</v>
      </c>
      <c r="R3909" s="7">
        <v>6.4000000953674316</v>
      </c>
      <c r="S3909" s="7">
        <v>25</v>
      </c>
      <c r="T3909" s="7">
        <v>120.19999694824219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359</v>
      </c>
      <c r="C3910" s="18" t="s">
        <v>6002</v>
      </c>
      <c r="D3910" s="18" t="s">
        <v>6003</v>
      </c>
      <c r="E3910" s="18" t="s">
        <v>6052</v>
      </c>
      <c r="F3910" s="18" t="s">
        <v>480</v>
      </c>
      <c r="G3910" s="18">
        <v>381</v>
      </c>
      <c r="H3910" s="18">
        <v>0</v>
      </c>
      <c r="I3910" s="18">
        <v>270.8800048828125</v>
      </c>
      <c r="J3910" s="18">
        <v>-67.720001220703125</v>
      </c>
      <c r="K3910" s="18">
        <v>270.8800048828125</v>
      </c>
      <c r="L3910" s="18">
        <v>-0.15999999642372131</v>
      </c>
      <c r="M3910" s="7">
        <v>0</v>
      </c>
      <c r="N3910" s="7">
        <v>-381</v>
      </c>
      <c r="O3910" s="7">
        <v>-110.27999877929687</v>
      </c>
      <c r="P3910" s="7" t="s">
        <v>404</v>
      </c>
      <c r="Q3910" s="7" t="s">
        <v>1082</v>
      </c>
      <c r="R3910" s="7">
        <v>22.100000381469727</v>
      </c>
      <c r="S3910" s="7">
        <v>74</v>
      </c>
      <c r="T3910" s="7">
        <v>338.60000610351562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360</v>
      </c>
      <c r="C3911" s="18" t="s">
        <v>6014</v>
      </c>
      <c r="D3911" s="18" t="s">
        <v>6015</v>
      </c>
      <c r="E3911" s="18" t="s">
        <v>6053</v>
      </c>
      <c r="F3911" s="18" t="s">
        <v>480</v>
      </c>
      <c r="G3911" s="18">
        <v>191</v>
      </c>
      <c r="H3911" s="18">
        <v>0</v>
      </c>
      <c r="I3911" s="18">
        <v>144.63999938964844</v>
      </c>
      <c r="J3911" s="18">
        <v>0.40999999642372131</v>
      </c>
      <c r="K3911" s="18">
        <v>144.63999938964844</v>
      </c>
      <c r="L3911" s="18">
        <v>-7.0000000298023224E-2</v>
      </c>
      <c r="M3911" s="7">
        <v>0</v>
      </c>
      <c r="N3911" s="7">
        <v>-191</v>
      </c>
      <c r="O3911" s="7">
        <v>-46.430000305175781</v>
      </c>
      <c r="P3911" s="7" t="s">
        <v>481</v>
      </c>
      <c r="Q3911" s="7" t="s">
        <v>1475</v>
      </c>
      <c r="R3911" s="7">
        <v>8.3999996185302734</v>
      </c>
      <c r="S3911" s="7">
        <v>30</v>
      </c>
      <c r="T3911" s="7">
        <v>144.22999572753906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360</v>
      </c>
      <c r="C3912" s="18" t="s">
        <v>6014</v>
      </c>
      <c r="D3912" s="18" t="s">
        <v>6015</v>
      </c>
      <c r="E3912" s="18" t="s">
        <v>6054</v>
      </c>
      <c r="F3912" s="18" t="s">
        <v>480</v>
      </c>
      <c r="G3912" s="18">
        <v>210</v>
      </c>
      <c r="H3912" s="18">
        <v>0</v>
      </c>
      <c r="I3912" s="18">
        <v>144.19999694824219</v>
      </c>
      <c r="J3912" s="18">
        <v>0</v>
      </c>
      <c r="K3912" s="18">
        <v>144.19999694824219</v>
      </c>
      <c r="L3912" s="18">
        <v>-5.000000074505806E-2</v>
      </c>
      <c r="M3912" s="7">
        <v>0</v>
      </c>
      <c r="N3912" s="7">
        <v>-210</v>
      </c>
      <c r="O3912" s="7">
        <v>-65.849998474121094</v>
      </c>
      <c r="P3912" s="7" t="s">
        <v>404</v>
      </c>
      <c r="Q3912" s="7" t="s">
        <v>701</v>
      </c>
      <c r="R3912" s="7">
        <v>8.6999998092651367</v>
      </c>
      <c r="S3912" s="7">
        <v>30</v>
      </c>
      <c r="T3912" s="7">
        <v>144.19999694824219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356</v>
      </c>
      <c r="C3913" s="18" t="s">
        <v>5999</v>
      </c>
      <c r="D3913" s="18" t="s">
        <v>6000</v>
      </c>
      <c r="E3913" s="18" t="s">
        <v>6055</v>
      </c>
      <c r="F3913" s="18" t="s">
        <v>480</v>
      </c>
      <c r="G3913" s="18">
        <v>131</v>
      </c>
      <c r="H3913" s="18">
        <v>0</v>
      </c>
      <c r="I3913" s="18">
        <v>79.519996643066406</v>
      </c>
      <c r="J3913" s="18">
        <v>-19.879999160766602</v>
      </c>
      <c r="K3913" s="18">
        <v>79.519996643066406</v>
      </c>
      <c r="L3913" s="18">
        <v>0</v>
      </c>
      <c r="M3913" s="7">
        <v>0</v>
      </c>
      <c r="N3913" s="7">
        <v>-131</v>
      </c>
      <c r="O3913" s="7">
        <v>-51.479999542236328</v>
      </c>
      <c r="P3913" s="7" t="s">
        <v>404</v>
      </c>
      <c r="Q3913" s="7" t="s">
        <v>830</v>
      </c>
      <c r="R3913" s="7">
        <v>6</v>
      </c>
      <c r="S3913" s="7">
        <v>22</v>
      </c>
      <c r="T3913" s="7">
        <v>99.400001525878906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360</v>
      </c>
      <c r="C3914" s="18" t="s">
        <v>6014</v>
      </c>
      <c r="D3914" s="18" t="s">
        <v>6015</v>
      </c>
      <c r="E3914" s="18" t="s">
        <v>6056</v>
      </c>
      <c r="F3914" s="18" t="s">
        <v>480</v>
      </c>
      <c r="G3914" s="18">
        <v>288</v>
      </c>
      <c r="H3914" s="18">
        <v>0</v>
      </c>
      <c r="I3914" s="18">
        <v>167.22999572753906</v>
      </c>
      <c r="J3914" s="18">
        <v>-10.970000267028809</v>
      </c>
      <c r="K3914" s="18">
        <v>167.22999572753906</v>
      </c>
      <c r="L3914" s="18">
        <v>-5.9999998658895493E-2</v>
      </c>
      <c r="M3914" s="7">
        <v>0</v>
      </c>
      <c r="N3914" s="7">
        <v>-288</v>
      </c>
      <c r="O3914" s="7">
        <v>-120.83000183105469</v>
      </c>
      <c r="P3914" s="7" t="s">
        <v>481</v>
      </c>
      <c r="Q3914" s="7" t="s">
        <v>835</v>
      </c>
      <c r="R3914" s="7">
        <v>12.399999618530273</v>
      </c>
      <c r="S3914" s="7">
        <v>33</v>
      </c>
      <c r="T3914" s="7">
        <v>178.19999694824219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357</v>
      </c>
      <c r="C3915" s="18" t="s">
        <v>6008</v>
      </c>
      <c r="D3915" s="18" t="s">
        <v>6009</v>
      </c>
      <c r="E3915" s="18" t="s">
        <v>6057</v>
      </c>
      <c r="F3915" s="18" t="s">
        <v>480</v>
      </c>
      <c r="G3915" s="18">
        <v>496</v>
      </c>
      <c r="H3915" s="18">
        <v>0</v>
      </c>
      <c r="I3915" s="18">
        <v>278.10000610351562</v>
      </c>
      <c r="J3915" s="18">
        <v>-26.899999618530273</v>
      </c>
      <c r="K3915" s="18">
        <v>278.10000610351562</v>
      </c>
      <c r="L3915" s="18">
        <v>0</v>
      </c>
      <c r="M3915" s="7">
        <v>27</v>
      </c>
      <c r="N3915" s="7">
        <v>-496</v>
      </c>
      <c r="O3915" s="7">
        <v>-190.89999389648437</v>
      </c>
      <c r="P3915" s="7" t="s">
        <v>481</v>
      </c>
      <c r="Q3915" s="7" t="s">
        <v>703</v>
      </c>
      <c r="R3915" s="7">
        <v>24</v>
      </c>
      <c r="S3915" s="7">
        <v>54</v>
      </c>
      <c r="T3915" s="7">
        <v>305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356</v>
      </c>
      <c r="C3916" s="18" t="s">
        <v>5999</v>
      </c>
      <c r="D3916" s="18" t="s">
        <v>6000</v>
      </c>
      <c r="E3916" s="18" t="s">
        <v>6058</v>
      </c>
      <c r="F3916" s="18" t="s">
        <v>480</v>
      </c>
      <c r="G3916" s="18">
        <v>191</v>
      </c>
      <c r="H3916" s="18">
        <v>0</v>
      </c>
      <c r="I3916" s="18">
        <v>134.58000183105469</v>
      </c>
      <c r="J3916" s="18">
        <v>-33.619998931884766</v>
      </c>
      <c r="K3916" s="18">
        <v>134.58000183105469</v>
      </c>
      <c r="L3916" s="18">
        <v>-7.0000000298023224E-2</v>
      </c>
      <c r="M3916" s="7">
        <v>0</v>
      </c>
      <c r="N3916" s="7">
        <v>-191</v>
      </c>
      <c r="O3916" s="7">
        <v>-56.490001678466797</v>
      </c>
      <c r="P3916" s="7" t="s">
        <v>404</v>
      </c>
      <c r="Q3916" s="7" t="s">
        <v>3196</v>
      </c>
      <c r="R3916" s="7">
        <v>11</v>
      </c>
      <c r="S3916" s="7">
        <v>32</v>
      </c>
      <c r="T3916" s="7">
        <v>168.19999694824219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357</v>
      </c>
      <c r="C3917" s="18" t="s">
        <v>6008</v>
      </c>
      <c r="D3917" s="18" t="s">
        <v>6009</v>
      </c>
      <c r="E3917" s="18" t="s">
        <v>6059</v>
      </c>
      <c r="F3917" s="18" t="s">
        <v>480</v>
      </c>
      <c r="G3917" s="18">
        <v>483</v>
      </c>
      <c r="H3917" s="18">
        <v>0</v>
      </c>
      <c r="I3917" s="18">
        <v>302.45001220703125</v>
      </c>
      <c r="J3917" s="18">
        <v>-2.0299999713897705</v>
      </c>
      <c r="K3917" s="18">
        <v>302.45001220703125</v>
      </c>
      <c r="L3917" s="18">
        <v>0</v>
      </c>
      <c r="M3917" s="7">
        <v>62</v>
      </c>
      <c r="N3917" s="7">
        <v>-483</v>
      </c>
      <c r="O3917" s="7">
        <v>-118.55000305175781</v>
      </c>
      <c r="P3917" s="7" t="s">
        <v>397</v>
      </c>
      <c r="Q3917" s="7" t="s">
        <v>1998</v>
      </c>
      <c r="R3917" s="7">
        <v>26.899999618530273</v>
      </c>
      <c r="S3917" s="7">
        <v>54</v>
      </c>
      <c r="T3917" s="7">
        <v>304.48001098632812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360</v>
      </c>
      <c r="C3918" s="18" t="s">
        <v>6014</v>
      </c>
      <c r="D3918" s="18" t="s">
        <v>6015</v>
      </c>
      <c r="E3918" s="18" t="s">
        <v>6060</v>
      </c>
      <c r="F3918" s="18" t="s">
        <v>480</v>
      </c>
      <c r="G3918" s="18">
        <v>326</v>
      </c>
      <c r="H3918" s="18">
        <v>326</v>
      </c>
      <c r="I3918" s="18">
        <v>245.52999877929687</v>
      </c>
      <c r="J3918" s="18">
        <v>-1.8700000047683716</v>
      </c>
      <c r="K3918" s="18">
        <v>245.52999877929687</v>
      </c>
      <c r="L3918" s="18">
        <v>-2.9999999329447746E-2</v>
      </c>
      <c r="M3918" s="7">
        <v>0</v>
      </c>
      <c r="N3918" s="7">
        <v>0</v>
      </c>
      <c r="O3918" s="7">
        <v>245.5</v>
      </c>
      <c r="P3918" s="7" t="s">
        <v>481</v>
      </c>
      <c r="Q3918" s="7" t="s">
        <v>3203</v>
      </c>
      <c r="R3918" s="7">
        <v>18.700000762939453</v>
      </c>
      <c r="S3918" s="7">
        <v>43</v>
      </c>
      <c r="T3918" s="7">
        <v>247.39999389648437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360</v>
      </c>
      <c r="C3919" s="18" t="s">
        <v>6014</v>
      </c>
      <c r="D3919" s="18" t="s">
        <v>6015</v>
      </c>
      <c r="E3919" s="18" t="s">
        <v>6061</v>
      </c>
      <c r="F3919" s="18" t="s">
        <v>480</v>
      </c>
      <c r="G3919" s="18">
        <v>230</v>
      </c>
      <c r="H3919" s="18">
        <v>230</v>
      </c>
      <c r="I3919" s="18">
        <v>172.19000244140625</v>
      </c>
      <c r="J3919" s="18">
        <v>-0.40999999642372131</v>
      </c>
      <c r="K3919" s="18">
        <v>172.19000244140625</v>
      </c>
      <c r="L3919" s="18">
        <v>-2.9999999329447746E-2</v>
      </c>
      <c r="M3919" s="7">
        <v>0</v>
      </c>
      <c r="N3919" s="7">
        <v>0</v>
      </c>
      <c r="O3919" s="7">
        <v>172.16000366210937</v>
      </c>
      <c r="P3919" s="7" t="s">
        <v>481</v>
      </c>
      <c r="Q3919" s="7" t="s">
        <v>2101</v>
      </c>
      <c r="R3919" s="7">
        <v>12</v>
      </c>
      <c r="S3919" s="7">
        <v>34</v>
      </c>
      <c r="T3919" s="7">
        <v>172.60000610351562</v>
      </c>
      <c r="U3919" s="7"/>
      <c r="V3919" s="7"/>
      <c r="W3919" s="18">
        <v>1</v>
      </c>
    </row>
    <row r="3920" spans="1:23" ht="15" customHeight="1">
      <c r="A3920" s="18" t="s">
        <v>75</v>
      </c>
      <c r="B3920" s="18" t="s">
        <v>357</v>
      </c>
      <c r="C3920" s="18" t="s">
        <v>6008</v>
      </c>
      <c r="D3920" s="18" t="s">
        <v>6009</v>
      </c>
      <c r="E3920" s="18" t="s">
        <v>6062</v>
      </c>
      <c r="F3920" s="18" t="s">
        <v>480</v>
      </c>
      <c r="G3920" s="18">
        <v>534</v>
      </c>
      <c r="H3920" s="18">
        <v>0</v>
      </c>
      <c r="I3920" s="18">
        <v>395.6300048828125</v>
      </c>
      <c r="J3920" s="18">
        <v>-75.370002746582031</v>
      </c>
      <c r="K3920" s="18">
        <v>395.6300048828125</v>
      </c>
      <c r="L3920" s="18">
        <v>0</v>
      </c>
      <c r="M3920" s="7">
        <v>0</v>
      </c>
      <c r="N3920" s="7">
        <v>-534</v>
      </c>
      <c r="O3920" s="7">
        <v>-138.3699951171875</v>
      </c>
      <c r="P3920" s="7" t="s">
        <v>397</v>
      </c>
      <c r="Q3920" s="7" t="s">
        <v>2889</v>
      </c>
      <c r="R3920" s="7">
        <v>37.5</v>
      </c>
      <c r="S3920" s="7">
        <v>83</v>
      </c>
      <c r="T3920" s="7">
        <v>471</v>
      </c>
      <c r="U3920" s="7"/>
      <c r="V3920" s="7"/>
      <c r="W3920" s="18">
        <v>1</v>
      </c>
    </row>
    <row r="3921" spans="1:24" ht="15" customHeight="1">
      <c r="A3921" s="18" t="s">
        <v>75</v>
      </c>
      <c r="B3921" s="18" t="s">
        <v>360</v>
      </c>
      <c r="C3921" s="18" t="s">
        <v>6014</v>
      </c>
      <c r="D3921" s="18" t="s">
        <v>6015</v>
      </c>
      <c r="E3921" s="18" t="s">
        <v>6063</v>
      </c>
      <c r="F3921" s="18" t="s">
        <v>480</v>
      </c>
      <c r="G3921" s="18">
        <v>152</v>
      </c>
      <c r="H3921" s="18">
        <v>0</v>
      </c>
      <c r="I3921" s="18">
        <v>109.59999847412109</v>
      </c>
      <c r="J3921" s="18">
        <v>0</v>
      </c>
      <c r="K3921" s="18">
        <v>109.59999847412109</v>
      </c>
      <c r="L3921" s="18">
        <v>0</v>
      </c>
      <c r="M3921" s="7">
        <v>0</v>
      </c>
      <c r="N3921" s="7">
        <v>-152</v>
      </c>
      <c r="O3921" s="7">
        <v>-42.400001525878906</v>
      </c>
      <c r="P3921" s="7" t="s">
        <v>481</v>
      </c>
      <c r="Q3921" s="7" t="s">
        <v>972</v>
      </c>
      <c r="R3921" s="7">
        <v>6.8000001907348633</v>
      </c>
      <c r="S3921" s="7">
        <v>18</v>
      </c>
      <c r="T3921" s="7">
        <v>109.59999847412109</v>
      </c>
      <c r="U3921" s="7"/>
      <c r="V3921" s="7"/>
      <c r="W3921" s="18">
        <v>1</v>
      </c>
    </row>
    <row r="3922" spans="1:24" ht="15" customHeight="1">
      <c r="A3922" s="18" t="s">
        <v>75</v>
      </c>
      <c r="B3922" s="18" t="s">
        <v>359</v>
      </c>
      <c r="C3922" s="18" t="s">
        <v>6002</v>
      </c>
      <c r="D3922" s="18" t="s">
        <v>6003</v>
      </c>
      <c r="E3922" s="18" t="s">
        <v>6064</v>
      </c>
      <c r="F3922" s="18" t="s">
        <v>480</v>
      </c>
      <c r="G3922" s="18">
        <v>352</v>
      </c>
      <c r="H3922" s="18">
        <v>0</v>
      </c>
      <c r="I3922" s="18">
        <v>239.36000061035156</v>
      </c>
      <c r="J3922" s="18">
        <v>33.159999847412109</v>
      </c>
      <c r="K3922" s="18">
        <v>239.36000061035156</v>
      </c>
      <c r="L3922" s="18">
        <v>-9.9999997764825821E-3</v>
      </c>
      <c r="M3922" s="7">
        <v>0</v>
      </c>
      <c r="N3922" s="7">
        <v>-352</v>
      </c>
      <c r="O3922" s="7">
        <v>-112.65000152587891</v>
      </c>
      <c r="P3922" s="7" t="s">
        <v>404</v>
      </c>
      <c r="Q3922" s="7" t="s">
        <v>1204</v>
      </c>
      <c r="R3922" s="7">
        <v>15</v>
      </c>
      <c r="S3922" s="7">
        <v>45</v>
      </c>
      <c r="T3922" s="7">
        <v>206.19999694824219</v>
      </c>
      <c r="U3922" s="7"/>
      <c r="V3922" s="7"/>
      <c r="W3922" s="18">
        <v>1</v>
      </c>
    </row>
    <row r="3923" spans="1:24" ht="15" customHeight="1">
      <c r="A3923" s="18" t="s">
        <v>75</v>
      </c>
      <c r="B3923" s="18" t="s">
        <v>357</v>
      </c>
      <c r="C3923" s="18" t="s">
        <v>6008</v>
      </c>
      <c r="D3923" s="18" t="s">
        <v>6009</v>
      </c>
      <c r="E3923" s="18" t="s">
        <v>6065</v>
      </c>
      <c r="F3923" s="18" t="s">
        <v>480</v>
      </c>
      <c r="G3923" s="18">
        <v>199</v>
      </c>
      <c r="H3923" s="18">
        <v>0</v>
      </c>
      <c r="I3923" s="18">
        <v>148.41999816894531</v>
      </c>
      <c r="J3923" s="18">
        <v>1.6200000047683716</v>
      </c>
      <c r="K3923" s="18">
        <v>148.41999816894531</v>
      </c>
      <c r="L3923" s="18">
        <v>-1.9999999552965164E-2</v>
      </c>
      <c r="M3923" s="7">
        <v>0</v>
      </c>
      <c r="N3923" s="7">
        <v>-199</v>
      </c>
      <c r="O3923" s="7">
        <v>-50.599998474121094</v>
      </c>
      <c r="P3923" s="7" t="s">
        <v>481</v>
      </c>
      <c r="Q3923" s="7" t="s">
        <v>1208</v>
      </c>
      <c r="R3923" s="7">
        <v>9.1000003814697266</v>
      </c>
      <c r="S3923" s="7">
        <v>32</v>
      </c>
      <c r="T3923" s="7">
        <v>146.80000305175781</v>
      </c>
      <c r="U3923" s="7"/>
      <c r="V3923" s="7"/>
      <c r="W3923" s="18">
        <v>1</v>
      </c>
    </row>
    <row r="3924" spans="1:24" ht="15" customHeight="1">
      <c r="A3924" s="18" t="s">
        <v>75</v>
      </c>
      <c r="B3924" s="18" t="s">
        <v>359</v>
      </c>
      <c r="C3924" s="18" t="s">
        <v>6002</v>
      </c>
      <c r="D3924" s="18" t="s">
        <v>6003</v>
      </c>
      <c r="E3924" s="18" t="s">
        <v>6066</v>
      </c>
      <c r="F3924" s="18" t="s">
        <v>480</v>
      </c>
      <c r="G3924" s="18">
        <v>136</v>
      </c>
      <c r="H3924" s="18">
        <v>0</v>
      </c>
      <c r="I3924" s="18">
        <v>102.86000061035156</v>
      </c>
      <c r="J3924" s="18">
        <v>3.059999942779541</v>
      </c>
      <c r="K3924" s="18">
        <v>102.86000061035156</v>
      </c>
      <c r="L3924" s="18">
        <v>-1.9999999552965164E-2</v>
      </c>
      <c r="M3924" s="7">
        <v>0</v>
      </c>
      <c r="N3924" s="7">
        <v>-136</v>
      </c>
      <c r="O3924" s="7">
        <v>-33.159999847412109</v>
      </c>
      <c r="P3924" s="7" t="s">
        <v>481</v>
      </c>
      <c r="Q3924" s="7" t="s">
        <v>1306</v>
      </c>
      <c r="R3924" s="7">
        <v>5.0999999046325684</v>
      </c>
      <c r="S3924" s="7">
        <v>17</v>
      </c>
      <c r="T3924" s="7">
        <v>99.800003051757813</v>
      </c>
      <c r="U3924" s="7"/>
      <c r="V3924" s="7"/>
      <c r="W3924" s="18">
        <v>1</v>
      </c>
    </row>
    <row r="3925" spans="1:24" ht="15" customHeight="1">
      <c r="A3925" s="18" t="s">
        <v>75</v>
      </c>
      <c r="B3925" s="18" t="s">
        <v>359</v>
      </c>
      <c r="C3925" s="18" t="s">
        <v>6002</v>
      </c>
      <c r="D3925" s="18" t="s">
        <v>6003</v>
      </c>
      <c r="E3925" s="18" t="s">
        <v>6067</v>
      </c>
      <c r="F3925" s="18" t="s">
        <v>480</v>
      </c>
      <c r="G3925" s="18">
        <v>119</v>
      </c>
      <c r="H3925" s="18">
        <v>0</v>
      </c>
      <c r="I3925" s="18">
        <v>76.599998474121094</v>
      </c>
      <c r="J3925" s="18">
        <v>0</v>
      </c>
      <c r="K3925" s="18">
        <v>76.599998474121094</v>
      </c>
      <c r="L3925" s="18">
        <v>0</v>
      </c>
      <c r="M3925" s="7">
        <v>0</v>
      </c>
      <c r="N3925" s="7">
        <v>-119</v>
      </c>
      <c r="O3925" s="7">
        <v>-42.400001525878906</v>
      </c>
      <c r="P3925" s="7" t="s">
        <v>404</v>
      </c>
      <c r="Q3925" s="7" t="s">
        <v>1509</v>
      </c>
      <c r="R3925" s="7">
        <v>3.2000000476837158</v>
      </c>
      <c r="S3925" s="7">
        <v>13</v>
      </c>
      <c r="T3925" s="7">
        <v>76.599998474121094</v>
      </c>
      <c r="U3925" s="7"/>
      <c r="V3925" s="7"/>
      <c r="W3925" s="18">
        <v>1</v>
      </c>
    </row>
    <row r="3926" spans="1:24" ht="15" customHeight="1">
      <c r="A3926" s="18" t="s">
        <v>75</v>
      </c>
      <c r="B3926" s="18" t="s">
        <v>360</v>
      </c>
      <c r="C3926" s="18" t="s">
        <v>6014</v>
      </c>
      <c r="D3926" s="18" t="s">
        <v>6015</v>
      </c>
      <c r="E3926" s="18" t="s">
        <v>6068</v>
      </c>
      <c r="F3926" s="18" t="s">
        <v>480</v>
      </c>
      <c r="G3926" s="18">
        <v>336</v>
      </c>
      <c r="H3926" s="18">
        <v>0</v>
      </c>
      <c r="I3926" s="18">
        <v>218.22999572753906</v>
      </c>
      <c r="J3926" s="18">
        <v>9.5100002288818359</v>
      </c>
      <c r="K3926" s="18">
        <v>218.22999572753906</v>
      </c>
      <c r="L3926" s="18">
        <v>-7.0000000298023224E-2</v>
      </c>
      <c r="M3926" s="7">
        <v>0</v>
      </c>
      <c r="N3926" s="7">
        <v>-336</v>
      </c>
      <c r="O3926" s="7">
        <v>-117.83999633789062</v>
      </c>
      <c r="P3926" s="7" t="s">
        <v>397</v>
      </c>
      <c r="Q3926" s="7" t="s">
        <v>2650</v>
      </c>
      <c r="R3926" s="7">
        <v>17.5</v>
      </c>
      <c r="S3926" s="7">
        <v>38</v>
      </c>
      <c r="T3926" s="7">
        <v>208.72000122070312</v>
      </c>
      <c r="U3926" s="7"/>
      <c r="V3926" s="7"/>
      <c r="W3926" s="18">
        <v>1</v>
      </c>
    </row>
    <row r="3927" spans="1:24" ht="15" customHeight="1">
      <c r="A3927" s="18" t="s">
        <v>75</v>
      </c>
      <c r="B3927" s="18" t="s">
        <v>358</v>
      </c>
      <c r="C3927" s="18" t="s">
        <v>6019</v>
      </c>
      <c r="D3927" s="18" t="s">
        <v>6020</v>
      </c>
      <c r="E3927" s="18" t="s">
        <v>6069</v>
      </c>
      <c r="F3927" s="18" t="s">
        <v>480</v>
      </c>
      <c r="G3927" s="18">
        <v>247</v>
      </c>
      <c r="H3927" s="18">
        <v>0</v>
      </c>
      <c r="I3927" s="18">
        <v>176.61000061035156</v>
      </c>
      <c r="J3927" s="18">
        <v>16.969999313354492</v>
      </c>
      <c r="K3927" s="18">
        <v>176.61000061035156</v>
      </c>
      <c r="L3927" s="18">
        <v>0</v>
      </c>
      <c r="M3927" s="7">
        <v>0</v>
      </c>
      <c r="N3927" s="7">
        <v>-247</v>
      </c>
      <c r="O3927" s="7">
        <v>-70.389999389648438</v>
      </c>
      <c r="P3927" s="7" t="s">
        <v>397</v>
      </c>
      <c r="Q3927" s="7" t="s">
        <v>4442</v>
      </c>
      <c r="R3927" s="7">
        <v>13.800000190734863</v>
      </c>
      <c r="S3927" s="7">
        <v>38</v>
      </c>
      <c r="T3927" s="7">
        <v>159.63999938964844</v>
      </c>
      <c r="U3927" s="7"/>
      <c r="V3927" s="7"/>
      <c r="W3927" s="18">
        <v>1</v>
      </c>
    </row>
    <row r="3928" spans="1:24" ht="15" customHeight="1">
      <c r="A3928" s="18" t="s">
        <v>75</v>
      </c>
      <c r="B3928" s="18" t="s">
        <v>358</v>
      </c>
      <c r="C3928" s="18" t="s">
        <v>6019</v>
      </c>
      <c r="D3928" s="18" t="s">
        <v>6020</v>
      </c>
      <c r="E3928" s="18" t="s">
        <v>6070</v>
      </c>
      <c r="F3928" s="18" t="s">
        <v>480</v>
      </c>
      <c r="G3928" s="18">
        <v>26</v>
      </c>
      <c r="H3928" s="18">
        <v>0</v>
      </c>
      <c r="I3928" s="18">
        <v>47.479999542236328</v>
      </c>
      <c r="J3928" s="18">
        <v>-8.5200004577636719</v>
      </c>
      <c r="K3928" s="18">
        <v>47.479999542236328</v>
      </c>
      <c r="L3928" s="18">
        <v>0</v>
      </c>
      <c r="M3928" s="7">
        <v>0</v>
      </c>
      <c r="N3928" s="7">
        <v>-26</v>
      </c>
      <c r="O3928" s="7">
        <v>21.479999542236328</v>
      </c>
      <c r="P3928" s="7" t="s">
        <v>496</v>
      </c>
      <c r="Q3928" s="7" t="s">
        <v>1436</v>
      </c>
      <c r="R3928" s="7">
        <v>2.9000000953674316</v>
      </c>
      <c r="S3928" s="7">
        <v>11</v>
      </c>
      <c r="T3928" s="7">
        <v>56</v>
      </c>
      <c r="U3928" s="7"/>
      <c r="V3928" s="7"/>
      <c r="W3928" s="18">
        <v>1</v>
      </c>
    </row>
    <row r="3929" spans="1:24" ht="15" customHeight="1">
      <c r="A3929" s="18" t="s">
        <v>75</v>
      </c>
      <c r="B3929" s="18" t="s">
        <v>357</v>
      </c>
      <c r="C3929" s="18" t="s">
        <v>6008</v>
      </c>
      <c r="D3929" s="18" t="s">
        <v>6009</v>
      </c>
      <c r="E3929" s="18" t="s">
        <v>6071</v>
      </c>
      <c r="F3929" s="18" t="s">
        <v>480</v>
      </c>
      <c r="G3929" s="18">
        <v>291</v>
      </c>
      <c r="H3929" s="18">
        <v>0</v>
      </c>
      <c r="I3929" s="18">
        <v>196.58999633789062</v>
      </c>
      <c r="J3929" s="18">
        <v>31.389999389648438</v>
      </c>
      <c r="K3929" s="18">
        <v>196.58999633789062</v>
      </c>
      <c r="L3929" s="18">
        <v>0</v>
      </c>
      <c r="M3929" s="7">
        <v>0</v>
      </c>
      <c r="N3929" s="7">
        <v>-291</v>
      </c>
      <c r="O3929" s="7">
        <v>-94.410003662109375</v>
      </c>
      <c r="P3929" s="7" t="s">
        <v>404</v>
      </c>
      <c r="Q3929" s="7" t="s">
        <v>2722</v>
      </c>
      <c r="R3929" s="7">
        <v>10.899999618530273</v>
      </c>
      <c r="S3929" s="7">
        <v>38</v>
      </c>
      <c r="T3929" s="7">
        <v>165.19999694824219</v>
      </c>
      <c r="U3929" s="7"/>
      <c r="V3929" s="7"/>
      <c r="W3929" s="18">
        <v>1</v>
      </c>
    </row>
    <row r="3930" spans="1:24" ht="15" customHeight="1">
      <c r="A3930" s="18" t="s">
        <v>75</v>
      </c>
      <c r="B3930" s="18" t="s">
        <v>359</v>
      </c>
      <c r="C3930" s="18" t="s">
        <v>6002</v>
      </c>
      <c r="D3930" s="18" t="s">
        <v>6003</v>
      </c>
      <c r="E3930" s="18" t="s">
        <v>6072</v>
      </c>
      <c r="F3930" s="18" t="s">
        <v>480</v>
      </c>
      <c r="G3930" s="18">
        <v>168</v>
      </c>
      <c r="H3930" s="18">
        <v>0</v>
      </c>
      <c r="I3930" s="18">
        <v>118.06999969482422</v>
      </c>
      <c r="J3930" s="18">
        <v>3.0699999332427979</v>
      </c>
      <c r="K3930" s="18">
        <v>118.06999969482422</v>
      </c>
      <c r="L3930" s="18">
        <v>0</v>
      </c>
      <c r="M3930" s="7">
        <v>0</v>
      </c>
      <c r="N3930" s="7">
        <v>-168</v>
      </c>
      <c r="O3930" s="7">
        <v>-49.930000305175781</v>
      </c>
      <c r="P3930" s="7" t="s">
        <v>481</v>
      </c>
      <c r="Q3930" s="7" t="s">
        <v>2339</v>
      </c>
      <c r="R3930" s="7">
        <v>7.5</v>
      </c>
      <c r="S3930" s="7">
        <v>20</v>
      </c>
      <c r="T3930" s="7">
        <v>115</v>
      </c>
      <c r="U3930" s="7"/>
      <c r="V3930" s="7"/>
      <c r="W3930" s="18">
        <v>1</v>
      </c>
    </row>
    <row r="3931" spans="1:24" ht="15" customHeight="1">
      <c r="A3931" s="18" t="s">
        <v>75</v>
      </c>
      <c r="B3931" s="18" t="s">
        <v>358</v>
      </c>
      <c r="C3931" s="18" t="s">
        <v>6019</v>
      </c>
      <c r="D3931" s="18" t="s">
        <v>6020</v>
      </c>
      <c r="E3931" s="18" t="s">
        <v>6073</v>
      </c>
      <c r="F3931" s="18" t="s">
        <v>480</v>
      </c>
      <c r="G3931" s="18">
        <v>99</v>
      </c>
      <c r="H3931" s="18">
        <v>99</v>
      </c>
      <c r="I3931" s="18">
        <v>62.400001525878906</v>
      </c>
      <c r="J3931" s="18">
        <v>2.4000000953674316</v>
      </c>
      <c r="K3931" s="18">
        <v>62.400001525878906</v>
      </c>
      <c r="L3931" s="18">
        <v>0</v>
      </c>
      <c r="M3931" s="7">
        <v>0</v>
      </c>
      <c r="N3931" s="7">
        <v>0</v>
      </c>
      <c r="O3931" s="7">
        <v>62.400001525878906</v>
      </c>
      <c r="P3931" s="7" t="s">
        <v>397</v>
      </c>
      <c r="Q3931" s="7" t="s">
        <v>2288</v>
      </c>
      <c r="R3931" s="7">
        <v>1.5</v>
      </c>
      <c r="S3931" s="7">
        <v>8</v>
      </c>
      <c r="T3931" s="7">
        <v>60</v>
      </c>
      <c r="U3931" s="7"/>
      <c r="V3931" s="7"/>
      <c r="W3931" s="18">
        <v>1</v>
      </c>
    </row>
    <row r="3932" spans="1:24" ht="15" customHeight="1">
      <c r="A3932" s="18" t="s">
        <v>75</v>
      </c>
      <c r="B3932" s="18" t="s">
        <v>356</v>
      </c>
      <c r="C3932" s="18" t="s">
        <v>5999</v>
      </c>
      <c r="D3932" s="18" t="s">
        <v>6000</v>
      </c>
      <c r="E3932" s="18" t="s">
        <v>6074</v>
      </c>
      <c r="F3932" s="18" t="s">
        <v>480</v>
      </c>
      <c r="G3932" s="18">
        <v>730</v>
      </c>
      <c r="H3932" s="18">
        <v>0</v>
      </c>
      <c r="I3932" s="18">
        <v>479.20001220703125</v>
      </c>
      <c r="J3932" s="18">
        <v>0</v>
      </c>
      <c r="K3932" s="18">
        <v>479.20001220703125</v>
      </c>
      <c r="L3932" s="18">
        <v>0</v>
      </c>
      <c r="M3932" s="7">
        <v>0</v>
      </c>
      <c r="N3932" s="7">
        <v>-730</v>
      </c>
      <c r="O3932" s="7">
        <v>-250.80000305175781</v>
      </c>
      <c r="P3932" s="7" t="s">
        <v>404</v>
      </c>
      <c r="Q3932" s="7" t="s">
        <v>583</v>
      </c>
      <c r="R3932" s="7">
        <v>14.800000190734863</v>
      </c>
      <c r="S3932" s="7">
        <v>54</v>
      </c>
      <c r="T3932" s="7">
        <v>479.20001220703125</v>
      </c>
      <c r="U3932" s="7"/>
      <c r="V3932" s="7"/>
      <c r="W3932" s="18">
        <v>1</v>
      </c>
      <c r="X3932" t="s">
        <v>410</v>
      </c>
    </row>
    <row r="3933" spans="1:24" ht="15" customHeight="1">
      <c r="A3933" s="18" t="s">
        <v>75</v>
      </c>
      <c r="B3933" s="18" t="s">
        <v>357</v>
      </c>
      <c r="C3933" s="18" t="s">
        <v>6008</v>
      </c>
      <c r="D3933" s="18" t="s">
        <v>6009</v>
      </c>
      <c r="E3933" s="18" t="s">
        <v>6075</v>
      </c>
      <c r="F3933" s="18" t="s">
        <v>480</v>
      </c>
      <c r="G3933" s="18">
        <v>220</v>
      </c>
      <c r="H3933" s="18">
        <v>0</v>
      </c>
      <c r="I3933" s="18">
        <v>148.25</v>
      </c>
      <c r="J3933" s="18">
        <v>21.850000381469727</v>
      </c>
      <c r="K3933" s="18">
        <v>148.25</v>
      </c>
      <c r="L3933" s="18">
        <v>0</v>
      </c>
      <c r="M3933" s="7">
        <v>0</v>
      </c>
      <c r="N3933" s="7">
        <v>-220</v>
      </c>
      <c r="O3933" s="7">
        <v>-71.75</v>
      </c>
      <c r="P3933" s="7" t="s">
        <v>404</v>
      </c>
      <c r="Q3933" s="7" t="s">
        <v>1438</v>
      </c>
      <c r="R3933" s="7">
        <v>7.8000001907348633</v>
      </c>
      <c r="S3933" s="7">
        <v>24</v>
      </c>
      <c r="T3933" s="7">
        <v>126.40000152587891</v>
      </c>
      <c r="U3933" s="7"/>
      <c r="V3933" s="7"/>
      <c r="W3933" s="18">
        <v>1</v>
      </c>
    </row>
    <row r="3934" spans="1:24" ht="15" customHeight="1">
      <c r="A3934" s="18" t="s">
        <v>75</v>
      </c>
      <c r="B3934" s="18" t="s">
        <v>360</v>
      </c>
      <c r="C3934" s="18" t="s">
        <v>6014</v>
      </c>
      <c r="D3934" s="18" t="s">
        <v>6015</v>
      </c>
      <c r="E3934" s="18" t="s">
        <v>6076</v>
      </c>
      <c r="F3934" s="18" t="s">
        <v>480</v>
      </c>
      <c r="G3934" s="18">
        <v>665</v>
      </c>
      <c r="H3934" s="18">
        <v>0</v>
      </c>
      <c r="I3934" s="18">
        <v>471.07998657226563</v>
      </c>
      <c r="J3934" s="18">
        <v>-1.0399999618530273</v>
      </c>
      <c r="K3934" s="18">
        <v>471.07998657226563</v>
      </c>
      <c r="L3934" s="18">
        <v>0</v>
      </c>
      <c r="M3934" s="7">
        <v>27</v>
      </c>
      <c r="N3934" s="7">
        <v>-665</v>
      </c>
      <c r="O3934" s="7">
        <v>-166.91999816894531</v>
      </c>
      <c r="P3934" s="7" t="s">
        <v>481</v>
      </c>
      <c r="Q3934" s="7" t="s">
        <v>3125</v>
      </c>
      <c r="R3934" s="7">
        <v>33.5</v>
      </c>
      <c r="S3934" s="7">
        <v>90</v>
      </c>
      <c r="T3934" s="7">
        <v>472.1199951171875</v>
      </c>
      <c r="U3934" s="7"/>
      <c r="V3934" s="7"/>
      <c r="W3934" s="18">
        <v>1</v>
      </c>
    </row>
    <row r="3935" spans="1:24" ht="15" customHeight="1">
      <c r="A3935" s="18" t="s">
        <v>75</v>
      </c>
      <c r="B3935" s="18" t="s">
        <v>357</v>
      </c>
      <c r="C3935" s="18" t="s">
        <v>6008</v>
      </c>
      <c r="D3935" s="18" t="s">
        <v>6009</v>
      </c>
      <c r="E3935" s="18" t="s">
        <v>6077</v>
      </c>
      <c r="F3935" s="18" t="s">
        <v>480</v>
      </c>
      <c r="G3935" s="18">
        <v>259</v>
      </c>
      <c r="H3935" s="18">
        <v>259</v>
      </c>
      <c r="I3935" s="18">
        <v>265.23001098632812</v>
      </c>
      <c r="J3935" s="18">
        <v>71.629997253417969</v>
      </c>
      <c r="K3935" s="18">
        <v>265.23001098632812</v>
      </c>
      <c r="L3935" s="18">
        <v>-0.41999998688697815</v>
      </c>
      <c r="M3935" s="7">
        <v>0</v>
      </c>
      <c r="N3935" s="7">
        <v>0</v>
      </c>
      <c r="O3935" s="7">
        <v>264.80999755859375</v>
      </c>
      <c r="P3935" s="7" t="s">
        <v>404</v>
      </c>
      <c r="Q3935" s="7" t="s">
        <v>3127</v>
      </c>
      <c r="R3935" s="7">
        <v>14.300000190734863</v>
      </c>
      <c r="S3935" s="7">
        <v>40</v>
      </c>
      <c r="T3935" s="7">
        <v>193.60000610351562</v>
      </c>
      <c r="U3935" s="7"/>
      <c r="V3935" s="7"/>
      <c r="W3935" s="18">
        <v>1</v>
      </c>
    </row>
    <row r="3936" spans="1:24" ht="15" customHeight="1">
      <c r="A3936" s="18" t="s">
        <v>75</v>
      </c>
      <c r="B3936" s="18" t="s">
        <v>358</v>
      </c>
      <c r="C3936" s="18" t="s">
        <v>6019</v>
      </c>
      <c r="D3936" s="18" t="s">
        <v>6020</v>
      </c>
      <c r="E3936" s="18" t="s">
        <v>6078</v>
      </c>
      <c r="F3936" s="18" t="s">
        <v>480</v>
      </c>
      <c r="G3936" s="18">
        <v>279</v>
      </c>
      <c r="H3936" s="18">
        <v>0</v>
      </c>
      <c r="I3936" s="18">
        <v>220.02000427246094</v>
      </c>
      <c r="J3936" s="18">
        <v>3.3399999141693115</v>
      </c>
      <c r="K3936" s="18">
        <v>220.02000427246094</v>
      </c>
      <c r="L3936" s="18">
        <v>-0.14000000059604645</v>
      </c>
      <c r="M3936" s="7">
        <v>0</v>
      </c>
      <c r="N3936" s="7">
        <v>-279</v>
      </c>
      <c r="O3936" s="7">
        <v>-59.119998931884766</v>
      </c>
      <c r="P3936" s="7" t="s">
        <v>496</v>
      </c>
      <c r="Q3936" s="7" t="s">
        <v>603</v>
      </c>
      <c r="R3936" s="7">
        <v>17.899999618530273</v>
      </c>
      <c r="S3936" s="7">
        <v>46</v>
      </c>
      <c r="T3936" s="7">
        <v>216.67999267578125</v>
      </c>
      <c r="U3936" s="7"/>
      <c r="V3936" s="7"/>
      <c r="W3936" s="18">
        <v>1</v>
      </c>
    </row>
    <row r="3937" spans="1:24" ht="15" customHeight="1">
      <c r="A3937" s="18" t="s">
        <v>75</v>
      </c>
      <c r="B3937" s="18" t="s">
        <v>356</v>
      </c>
      <c r="C3937" s="18" t="s">
        <v>5999</v>
      </c>
      <c r="D3937" s="18" t="s">
        <v>6000</v>
      </c>
      <c r="E3937" s="18" t="s">
        <v>6079</v>
      </c>
      <c r="F3937" s="18" t="s">
        <v>480</v>
      </c>
      <c r="G3937" s="18">
        <v>478</v>
      </c>
      <c r="H3937" s="18">
        <v>478</v>
      </c>
      <c r="I3937" s="18">
        <v>343</v>
      </c>
      <c r="J3937" s="18">
        <v>0</v>
      </c>
      <c r="K3937" s="18">
        <v>343</v>
      </c>
      <c r="L3937" s="18">
        <v>0</v>
      </c>
      <c r="M3937" s="7">
        <v>0</v>
      </c>
      <c r="N3937" s="7">
        <v>0</v>
      </c>
      <c r="O3937" s="7">
        <v>343</v>
      </c>
      <c r="P3937" s="7" t="s">
        <v>481</v>
      </c>
      <c r="Q3937" s="7" t="s">
        <v>4193</v>
      </c>
      <c r="R3937" s="7">
        <v>16.799999237060547</v>
      </c>
      <c r="S3937" s="7">
        <v>120</v>
      </c>
      <c r="T3937" s="7">
        <v>343</v>
      </c>
      <c r="U3937" s="7"/>
      <c r="V3937" s="7"/>
      <c r="W3937" s="18">
        <v>1</v>
      </c>
      <c r="X3937" t="s">
        <v>410</v>
      </c>
    </row>
    <row r="3938" spans="1:24" ht="15" customHeight="1">
      <c r="A3938" s="18" t="s">
        <v>75</v>
      </c>
      <c r="B3938" s="18" t="s">
        <v>357</v>
      </c>
      <c r="C3938" s="18" t="s">
        <v>6008</v>
      </c>
      <c r="D3938" s="18" t="s">
        <v>6009</v>
      </c>
      <c r="E3938" s="18" t="s">
        <v>6080</v>
      </c>
      <c r="F3938" s="18" t="s">
        <v>480</v>
      </c>
      <c r="G3938" s="18">
        <v>491</v>
      </c>
      <c r="H3938" s="18">
        <v>0</v>
      </c>
      <c r="I3938" s="18">
        <v>313.48001098632812</v>
      </c>
      <c r="J3938" s="18">
        <v>-1.7200000286102295</v>
      </c>
      <c r="K3938" s="18">
        <v>313.48001098632812</v>
      </c>
      <c r="L3938" s="18">
        <v>0</v>
      </c>
      <c r="M3938" s="7">
        <v>0</v>
      </c>
      <c r="N3938" s="7">
        <v>-491</v>
      </c>
      <c r="O3938" s="7">
        <v>-177.52000427246094</v>
      </c>
      <c r="P3938" s="7" t="s">
        <v>481</v>
      </c>
      <c r="Q3938" s="7" t="s">
        <v>929</v>
      </c>
      <c r="R3938" s="7">
        <v>24.899999618530273</v>
      </c>
      <c r="S3938" s="7">
        <v>51</v>
      </c>
      <c r="T3938" s="7">
        <v>315.20001220703125</v>
      </c>
      <c r="U3938" s="7"/>
      <c r="V3938" s="7"/>
      <c r="W3938" s="18">
        <v>1</v>
      </c>
    </row>
    <row r="3939" spans="1:24" ht="15" customHeight="1">
      <c r="A3939" s="18" t="s">
        <v>75</v>
      </c>
      <c r="B3939" s="18" t="s">
        <v>360</v>
      </c>
      <c r="C3939" s="18" t="s">
        <v>6014</v>
      </c>
      <c r="D3939" s="18" t="s">
        <v>6015</v>
      </c>
      <c r="E3939" s="18" t="s">
        <v>6081</v>
      </c>
      <c r="F3939" s="18" t="s">
        <v>480</v>
      </c>
      <c r="G3939" s="18">
        <v>599</v>
      </c>
      <c r="H3939" s="18">
        <v>0</v>
      </c>
      <c r="I3939" s="18">
        <v>414.79998779296875</v>
      </c>
      <c r="J3939" s="18">
        <v>0</v>
      </c>
      <c r="K3939" s="18">
        <v>414.79998779296875</v>
      </c>
      <c r="L3939" s="18">
        <v>0</v>
      </c>
      <c r="M3939" s="7">
        <v>35</v>
      </c>
      <c r="N3939" s="7">
        <v>-599</v>
      </c>
      <c r="O3939" s="7">
        <v>-149.19999694824219</v>
      </c>
      <c r="P3939" s="7" t="s">
        <v>481</v>
      </c>
      <c r="Q3939" s="7" t="s">
        <v>609</v>
      </c>
      <c r="R3939" s="7">
        <v>33.599998474121094</v>
      </c>
      <c r="S3939" s="7">
        <v>33</v>
      </c>
      <c r="T3939" s="7">
        <v>414.79998779296875</v>
      </c>
      <c r="U3939" s="7"/>
      <c r="V3939" s="7"/>
      <c r="W3939" s="18">
        <v>1</v>
      </c>
    </row>
    <row r="3940" spans="1:24" ht="15" customHeight="1">
      <c r="A3940" s="18" t="s">
        <v>75</v>
      </c>
      <c r="B3940" s="18" t="s">
        <v>358</v>
      </c>
      <c r="C3940" s="18" t="s">
        <v>6019</v>
      </c>
      <c r="D3940" s="18" t="s">
        <v>6020</v>
      </c>
      <c r="E3940" s="18" t="s">
        <v>6082</v>
      </c>
      <c r="F3940" s="18" t="s">
        <v>480</v>
      </c>
      <c r="G3940" s="18">
        <v>79</v>
      </c>
      <c r="H3940" s="18">
        <v>79</v>
      </c>
      <c r="I3940" s="18">
        <v>53.400001525878906</v>
      </c>
      <c r="J3940" s="18">
        <v>-2.5999999046325684</v>
      </c>
      <c r="K3940" s="18">
        <v>53.400001525878906</v>
      </c>
      <c r="L3940" s="18">
        <v>0</v>
      </c>
      <c r="M3940" s="7">
        <v>0</v>
      </c>
      <c r="N3940" s="7">
        <v>0</v>
      </c>
      <c r="O3940" s="7">
        <v>53.400001525878906</v>
      </c>
      <c r="P3940" s="7" t="s">
        <v>496</v>
      </c>
      <c r="Q3940" s="7" t="s">
        <v>609</v>
      </c>
      <c r="R3940" s="7">
        <v>3.5</v>
      </c>
      <c r="S3940" s="7">
        <v>10</v>
      </c>
      <c r="T3940" s="7">
        <v>56</v>
      </c>
      <c r="U3940" s="7"/>
      <c r="V3940" s="7"/>
      <c r="W3940" s="18">
        <v>1</v>
      </c>
    </row>
    <row r="3941" spans="1:24" ht="15" customHeight="1">
      <c r="A3941" s="18" t="s">
        <v>75</v>
      </c>
      <c r="B3941" s="18" t="s">
        <v>358</v>
      </c>
      <c r="C3941" s="18" t="s">
        <v>6019</v>
      </c>
      <c r="D3941" s="18" t="s">
        <v>6020</v>
      </c>
      <c r="E3941" s="18" t="s">
        <v>6083</v>
      </c>
      <c r="F3941" s="18" t="s">
        <v>480</v>
      </c>
      <c r="G3941" s="18">
        <v>105</v>
      </c>
      <c r="H3941" s="18">
        <v>0</v>
      </c>
      <c r="I3941" s="18">
        <v>74.900001525878906</v>
      </c>
      <c r="J3941" s="18">
        <v>14.899999618530273</v>
      </c>
      <c r="K3941" s="18">
        <v>74.900001525878906</v>
      </c>
      <c r="L3941" s="18">
        <v>0</v>
      </c>
      <c r="M3941" s="7">
        <v>0</v>
      </c>
      <c r="N3941" s="7">
        <v>-105</v>
      </c>
      <c r="O3941" s="7">
        <v>-30.100000381469727</v>
      </c>
      <c r="P3941" s="7" t="s">
        <v>397</v>
      </c>
      <c r="Q3941" s="7" t="s">
        <v>5974</v>
      </c>
      <c r="R3941" s="7">
        <v>2</v>
      </c>
      <c r="S3941" s="7">
        <v>10</v>
      </c>
      <c r="T3941" s="7">
        <v>60</v>
      </c>
      <c r="U3941" s="7"/>
      <c r="V3941" s="7"/>
      <c r="W3941" s="18">
        <v>1</v>
      </c>
    </row>
    <row r="3942" spans="1:24" ht="15" customHeight="1">
      <c r="A3942" s="18" t="s">
        <v>75</v>
      </c>
      <c r="B3942" s="18" t="s">
        <v>360</v>
      </c>
      <c r="C3942" s="18" t="s">
        <v>6014</v>
      </c>
      <c r="D3942" s="18" t="s">
        <v>6015</v>
      </c>
      <c r="E3942" s="18" t="s">
        <v>6084</v>
      </c>
      <c r="F3942" s="18" t="s">
        <v>480</v>
      </c>
      <c r="G3942" s="18">
        <v>294</v>
      </c>
      <c r="H3942" s="18">
        <v>287</v>
      </c>
      <c r="I3942" s="18">
        <v>180.75</v>
      </c>
      <c r="J3942" s="18">
        <v>0</v>
      </c>
      <c r="K3942" s="18">
        <v>180.75</v>
      </c>
      <c r="L3942" s="18">
        <v>-7.0000000298023224E-2</v>
      </c>
      <c r="M3942" s="7">
        <v>27</v>
      </c>
      <c r="N3942" s="7">
        <v>-7</v>
      </c>
      <c r="O3942" s="7">
        <v>200.67999267578125</v>
      </c>
      <c r="P3942" s="7" t="s">
        <v>404</v>
      </c>
      <c r="Q3942" s="7" t="s">
        <v>617</v>
      </c>
      <c r="R3942" s="7">
        <v>12.800000190734863</v>
      </c>
      <c r="S3942" s="7">
        <v>31</v>
      </c>
      <c r="T3942" s="7">
        <v>180.75</v>
      </c>
      <c r="U3942" s="7"/>
      <c r="V3942" s="7"/>
      <c r="W3942" s="18">
        <v>1</v>
      </c>
    </row>
    <row r="3943" spans="1:24" ht="15" customHeight="1">
      <c r="A3943" s="18" t="s">
        <v>75</v>
      </c>
      <c r="B3943" s="18" t="s">
        <v>357</v>
      </c>
      <c r="C3943" s="18" t="s">
        <v>6008</v>
      </c>
      <c r="D3943" s="18" t="s">
        <v>6009</v>
      </c>
      <c r="E3943" s="18" t="s">
        <v>6085</v>
      </c>
      <c r="F3943" s="18" t="s">
        <v>480</v>
      </c>
      <c r="G3943" s="18">
        <v>161</v>
      </c>
      <c r="H3943" s="18">
        <v>0</v>
      </c>
      <c r="I3943" s="18">
        <v>113.01000213623047</v>
      </c>
      <c r="J3943" s="18">
        <v>0.20999999344348907</v>
      </c>
      <c r="K3943" s="18">
        <v>113.01000213623047</v>
      </c>
      <c r="L3943" s="18">
        <v>-5.000000074505806E-2</v>
      </c>
      <c r="M3943" s="7">
        <v>0</v>
      </c>
      <c r="N3943" s="7">
        <v>-161</v>
      </c>
      <c r="O3943" s="7">
        <v>-48.040000915527344</v>
      </c>
      <c r="P3943" s="7" t="s">
        <v>404</v>
      </c>
      <c r="Q3943" s="7" t="s">
        <v>2467</v>
      </c>
      <c r="R3943" s="7">
        <v>6.5999999046325684</v>
      </c>
      <c r="S3943" s="7">
        <v>15</v>
      </c>
      <c r="T3943" s="7">
        <v>112.80000305175781</v>
      </c>
      <c r="U3943" s="7"/>
      <c r="V3943" s="7"/>
      <c r="W3943" s="18">
        <v>1</v>
      </c>
    </row>
    <row r="3944" spans="1:24" ht="15" customHeight="1">
      <c r="A3944" s="18" t="s">
        <v>75</v>
      </c>
      <c r="B3944" s="18" t="s">
        <v>359</v>
      </c>
      <c r="C3944" s="18" t="s">
        <v>6002</v>
      </c>
      <c r="D3944" s="18" t="s">
        <v>6003</v>
      </c>
      <c r="E3944" s="18" t="s">
        <v>6086</v>
      </c>
      <c r="F3944" s="18" t="s">
        <v>480</v>
      </c>
      <c r="G3944" s="18">
        <v>287</v>
      </c>
      <c r="H3944" s="18">
        <v>0</v>
      </c>
      <c r="I3944" s="18">
        <v>213.03999328613281</v>
      </c>
      <c r="J3944" s="18">
        <v>0.40000000596046448</v>
      </c>
      <c r="K3944" s="18">
        <v>213.03999328613281</v>
      </c>
      <c r="L3944" s="18">
        <v>0</v>
      </c>
      <c r="M3944" s="7">
        <v>0</v>
      </c>
      <c r="N3944" s="7">
        <v>-287</v>
      </c>
      <c r="O3944" s="7">
        <v>-73.959999084472656</v>
      </c>
      <c r="P3944" s="7" t="s">
        <v>496</v>
      </c>
      <c r="Q3944" s="7" t="s">
        <v>468</v>
      </c>
      <c r="R3944" s="7">
        <v>19.5</v>
      </c>
      <c r="S3944" s="7">
        <v>38</v>
      </c>
      <c r="T3944" s="7">
        <v>212.63999938964844</v>
      </c>
      <c r="U3944" s="7"/>
      <c r="V3944" s="7"/>
      <c r="W3944" s="18">
        <v>1</v>
      </c>
    </row>
    <row r="3945" spans="1:24" ht="15" customHeight="1">
      <c r="A3945" s="18" t="s">
        <v>75</v>
      </c>
      <c r="B3945" s="18" t="s">
        <v>358</v>
      </c>
      <c r="C3945" s="18" t="s">
        <v>6019</v>
      </c>
      <c r="D3945" s="18" t="s">
        <v>6020</v>
      </c>
      <c r="E3945" s="18" t="s">
        <v>6087</v>
      </c>
      <c r="F3945" s="18" t="s">
        <v>480</v>
      </c>
      <c r="G3945" s="18">
        <v>155</v>
      </c>
      <c r="H3945" s="18">
        <v>0</v>
      </c>
      <c r="I3945" s="18">
        <v>115.98000335693359</v>
      </c>
      <c r="J3945" s="18">
        <v>8.3000001907348633</v>
      </c>
      <c r="K3945" s="18">
        <v>115.98000335693359</v>
      </c>
      <c r="L3945" s="18">
        <v>-9.9999997764825821E-3</v>
      </c>
      <c r="M3945" s="7">
        <v>0</v>
      </c>
      <c r="N3945" s="7">
        <v>-155</v>
      </c>
      <c r="O3945" s="7">
        <v>-39.029998779296875</v>
      </c>
      <c r="P3945" s="7" t="s">
        <v>496</v>
      </c>
      <c r="Q3945" s="7" t="s">
        <v>468</v>
      </c>
      <c r="R3945" s="7">
        <v>8.8999996185302734</v>
      </c>
      <c r="S3945" s="7">
        <v>22</v>
      </c>
      <c r="T3945" s="7">
        <v>107.68000030517578</v>
      </c>
      <c r="U3945" s="7"/>
      <c r="V3945" s="7"/>
      <c r="W3945" s="18">
        <v>1</v>
      </c>
    </row>
    <row r="3946" spans="1:24" ht="15" customHeight="1">
      <c r="A3946" s="18" t="s">
        <v>75</v>
      </c>
      <c r="B3946" s="18" t="s">
        <v>356</v>
      </c>
      <c r="C3946" s="18" t="s">
        <v>5999</v>
      </c>
      <c r="D3946" s="18" t="s">
        <v>6000</v>
      </c>
      <c r="E3946" s="18" t="s">
        <v>6088</v>
      </c>
      <c r="F3946" s="18" t="s">
        <v>480</v>
      </c>
      <c r="G3946" s="18">
        <v>148</v>
      </c>
      <c r="H3946" s="18">
        <v>148</v>
      </c>
      <c r="I3946" s="18">
        <v>116.22000122070312</v>
      </c>
      <c r="J3946" s="18">
        <v>-2.059999942779541</v>
      </c>
      <c r="K3946" s="18">
        <v>116.22000122070312</v>
      </c>
      <c r="L3946" s="18">
        <v>-5.9999998658895493E-2</v>
      </c>
      <c r="M3946" s="7">
        <v>0</v>
      </c>
      <c r="N3946" s="7">
        <v>0</v>
      </c>
      <c r="O3946" s="7">
        <v>116.16000366210937</v>
      </c>
      <c r="P3946" s="7" t="s">
        <v>397</v>
      </c>
      <c r="Q3946" s="7" t="s">
        <v>470</v>
      </c>
      <c r="R3946" s="7">
        <v>7.4000000953674316</v>
      </c>
      <c r="S3946" s="7">
        <v>25</v>
      </c>
      <c r="T3946" s="7">
        <v>118.27999877929687</v>
      </c>
      <c r="U3946" s="7"/>
      <c r="V3946" s="7"/>
      <c r="W3946" s="18">
        <v>1</v>
      </c>
    </row>
    <row r="3947" spans="1:24" ht="15" customHeight="1">
      <c r="A3947" s="18" t="s">
        <v>75</v>
      </c>
      <c r="B3947" s="18" t="s">
        <v>358</v>
      </c>
      <c r="C3947" s="18" t="s">
        <v>6019</v>
      </c>
      <c r="D3947" s="18" t="s">
        <v>6020</v>
      </c>
      <c r="E3947" s="18" t="s">
        <v>6089</v>
      </c>
      <c r="F3947" s="18" t="s">
        <v>480</v>
      </c>
      <c r="G3947" s="18">
        <v>165</v>
      </c>
      <c r="H3947" s="18">
        <v>0</v>
      </c>
      <c r="I3947" s="18">
        <v>110.20999908447266</v>
      </c>
      <c r="J3947" s="18">
        <v>-27.549999237060547</v>
      </c>
      <c r="K3947" s="18">
        <v>110.20999908447266</v>
      </c>
      <c r="L3947" s="18">
        <v>0</v>
      </c>
      <c r="M3947" s="7">
        <v>0</v>
      </c>
      <c r="N3947" s="7">
        <v>-165</v>
      </c>
      <c r="O3947" s="7">
        <v>-54.790000915527344</v>
      </c>
      <c r="P3947" s="7" t="s">
        <v>397</v>
      </c>
      <c r="Q3947" s="7" t="s">
        <v>3017</v>
      </c>
      <c r="R3947" s="7">
        <v>12.800000190734863</v>
      </c>
      <c r="S3947" s="7">
        <v>31</v>
      </c>
      <c r="T3947" s="7">
        <v>137.75999450683594</v>
      </c>
      <c r="U3947" s="7"/>
      <c r="V3947" s="7"/>
      <c r="W3947" s="18">
        <v>1</v>
      </c>
    </row>
    <row r="3948" spans="1:24" ht="15" customHeight="1">
      <c r="A3948" s="18" t="s">
        <v>75</v>
      </c>
      <c r="B3948" s="18" t="s">
        <v>356</v>
      </c>
      <c r="C3948" s="18" t="s">
        <v>5999</v>
      </c>
      <c r="D3948" s="18" t="s">
        <v>6000</v>
      </c>
      <c r="E3948" s="18" t="s">
        <v>6090</v>
      </c>
      <c r="F3948" s="18" t="s">
        <v>480</v>
      </c>
      <c r="G3948" s="18">
        <v>254</v>
      </c>
      <c r="H3948" s="18">
        <v>0</v>
      </c>
      <c r="I3948" s="18">
        <v>195.16000366210937</v>
      </c>
      <c r="J3948" s="18">
        <v>-0.79000002145767212</v>
      </c>
      <c r="K3948" s="18">
        <v>195.16000366210937</v>
      </c>
      <c r="L3948" s="18">
        <v>-0.33000001311302185</v>
      </c>
      <c r="M3948" s="7">
        <v>0</v>
      </c>
      <c r="N3948" s="7">
        <v>-254</v>
      </c>
      <c r="O3948" s="7">
        <v>-59.169998168945313</v>
      </c>
      <c r="P3948" s="7" t="s">
        <v>397</v>
      </c>
      <c r="Q3948" s="7" t="s">
        <v>3504</v>
      </c>
      <c r="R3948" s="7">
        <v>14.399999618530273</v>
      </c>
      <c r="S3948" s="7">
        <v>31</v>
      </c>
      <c r="T3948" s="7">
        <v>195.94999694824219</v>
      </c>
      <c r="U3948" s="7"/>
      <c r="V3948" s="7"/>
      <c r="W3948" s="18">
        <v>1</v>
      </c>
    </row>
    <row r="3949" spans="1:24" ht="15" customHeight="1">
      <c r="A3949" s="18" t="s">
        <v>75</v>
      </c>
      <c r="B3949" s="18" t="s">
        <v>359</v>
      </c>
      <c r="C3949" s="18" t="s">
        <v>6002</v>
      </c>
      <c r="D3949" s="18" t="s">
        <v>6003</v>
      </c>
      <c r="E3949" s="18" t="s">
        <v>6091</v>
      </c>
      <c r="F3949" s="18" t="s">
        <v>480</v>
      </c>
      <c r="G3949" s="18">
        <v>329</v>
      </c>
      <c r="H3949" s="18">
        <v>0</v>
      </c>
      <c r="I3949" s="18">
        <v>207.3800048828125</v>
      </c>
      <c r="J3949" s="18">
        <v>-15.689999580383301</v>
      </c>
      <c r="K3949" s="18">
        <v>207.3800048828125</v>
      </c>
      <c r="L3949" s="18">
        <v>-0.31000000238418579</v>
      </c>
      <c r="M3949" s="7">
        <v>0</v>
      </c>
      <c r="N3949" s="7">
        <v>-329</v>
      </c>
      <c r="O3949" s="7">
        <v>-121.93000030517578</v>
      </c>
      <c r="P3949" s="7" t="s">
        <v>397</v>
      </c>
      <c r="Q3949" s="7" t="s">
        <v>6092</v>
      </c>
      <c r="R3949" s="7">
        <v>17.100000381469727</v>
      </c>
      <c r="S3949" s="7">
        <v>33</v>
      </c>
      <c r="T3949" s="7">
        <v>223.07000732421875</v>
      </c>
      <c r="U3949" s="7"/>
      <c r="V3949" s="7"/>
      <c r="W3949" s="18">
        <v>1</v>
      </c>
    </row>
    <row r="3950" spans="1:24" ht="15" customHeight="1">
      <c r="A3950" s="18" t="s">
        <v>75</v>
      </c>
      <c r="B3950" s="18" t="s">
        <v>357</v>
      </c>
      <c r="C3950" s="18" t="s">
        <v>6008</v>
      </c>
      <c r="D3950" s="18" t="s">
        <v>6009</v>
      </c>
      <c r="E3950" s="18" t="s">
        <v>6093</v>
      </c>
      <c r="F3950" s="18" t="s">
        <v>480</v>
      </c>
      <c r="G3950" s="18">
        <v>119</v>
      </c>
      <c r="H3950" s="18">
        <v>119</v>
      </c>
      <c r="I3950" s="18">
        <v>83.099998474121094</v>
      </c>
      <c r="J3950" s="18">
        <v>-20.780000686645508</v>
      </c>
      <c r="K3950" s="18">
        <v>83.099998474121094</v>
      </c>
      <c r="L3950" s="18">
        <v>0</v>
      </c>
      <c r="M3950" s="7">
        <v>0</v>
      </c>
      <c r="N3950" s="7">
        <v>0</v>
      </c>
      <c r="O3950" s="7">
        <v>83.099998474121094</v>
      </c>
      <c r="P3950" s="7" t="s">
        <v>496</v>
      </c>
      <c r="Q3950" s="7" t="s">
        <v>627</v>
      </c>
      <c r="R3950" s="7">
        <v>9.6000003814697266</v>
      </c>
      <c r="S3950" s="7">
        <v>21</v>
      </c>
      <c r="T3950" s="7">
        <v>103.87999725341797</v>
      </c>
      <c r="U3950" s="7"/>
      <c r="V3950" s="7"/>
      <c r="W3950" s="18">
        <v>1</v>
      </c>
    </row>
    <row r="3951" spans="1:24" ht="15" customHeight="1">
      <c r="A3951" s="18" t="s">
        <v>75</v>
      </c>
      <c r="B3951" s="18" t="s">
        <v>358</v>
      </c>
      <c r="C3951" s="18" t="s">
        <v>6019</v>
      </c>
      <c r="D3951" s="18" t="s">
        <v>6020</v>
      </c>
      <c r="E3951" s="18" t="s">
        <v>6094</v>
      </c>
      <c r="F3951" s="18" t="s">
        <v>480</v>
      </c>
      <c r="G3951" s="18">
        <v>250</v>
      </c>
      <c r="H3951" s="18">
        <v>0</v>
      </c>
      <c r="I3951" s="18">
        <v>191</v>
      </c>
      <c r="J3951" s="18">
        <v>1.5199999809265137</v>
      </c>
      <c r="K3951" s="18">
        <v>191</v>
      </c>
      <c r="L3951" s="18">
        <v>-7.0000000298023224E-2</v>
      </c>
      <c r="M3951" s="7">
        <v>0</v>
      </c>
      <c r="N3951" s="7">
        <v>-250</v>
      </c>
      <c r="O3951" s="7">
        <v>-59.069999694824219</v>
      </c>
      <c r="P3951" s="7" t="s">
        <v>496</v>
      </c>
      <c r="Q3951" s="7" t="s">
        <v>4458</v>
      </c>
      <c r="R3951" s="7">
        <v>17.299999237060547</v>
      </c>
      <c r="S3951" s="7">
        <v>33</v>
      </c>
      <c r="T3951" s="7">
        <v>189.47999572753906</v>
      </c>
      <c r="U3951" s="7"/>
      <c r="V3951" s="7"/>
      <c r="W3951" s="18">
        <v>1</v>
      </c>
    </row>
    <row r="3952" spans="1:24" ht="15" customHeight="1">
      <c r="A3952" s="18" t="s">
        <v>75</v>
      </c>
      <c r="B3952" s="18" t="s">
        <v>360</v>
      </c>
      <c r="C3952" s="18" t="s">
        <v>6014</v>
      </c>
      <c r="D3952" s="18" t="s">
        <v>6015</v>
      </c>
      <c r="E3952" s="18" t="s">
        <v>6095</v>
      </c>
      <c r="F3952" s="18" t="s">
        <v>480</v>
      </c>
      <c r="G3952" s="18">
        <v>218</v>
      </c>
      <c r="H3952" s="18">
        <v>218</v>
      </c>
      <c r="I3952" s="18">
        <v>194.55999755859375</v>
      </c>
      <c r="J3952" s="18">
        <v>-48.639999389648438</v>
      </c>
      <c r="K3952" s="18">
        <v>194.55999755859375</v>
      </c>
      <c r="L3952" s="18">
        <v>0</v>
      </c>
      <c r="M3952" s="7">
        <v>0</v>
      </c>
      <c r="N3952" s="7">
        <v>0</v>
      </c>
      <c r="O3952" s="7">
        <v>194.55999755859375</v>
      </c>
      <c r="P3952" s="7" t="s">
        <v>404</v>
      </c>
      <c r="Q3952" s="7" t="s">
        <v>3668</v>
      </c>
      <c r="R3952" s="7">
        <v>19.600000381469727</v>
      </c>
      <c r="S3952" s="7">
        <v>28</v>
      </c>
      <c r="T3952" s="7">
        <v>243.19999694824219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359</v>
      </c>
      <c r="C3953" s="18" t="s">
        <v>6002</v>
      </c>
      <c r="D3953" s="18" t="s">
        <v>6003</v>
      </c>
      <c r="E3953" s="18" t="s">
        <v>6096</v>
      </c>
      <c r="F3953" s="18" t="s">
        <v>480</v>
      </c>
      <c r="G3953" s="18">
        <v>134</v>
      </c>
      <c r="H3953" s="18">
        <v>0</v>
      </c>
      <c r="I3953" s="18">
        <v>96.099998474121094</v>
      </c>
      <c r="J3953" s="18">
        <v>8.1099996566772461</v>
      </c>
      <c r="K3953" s="18">
        <v>96.099998474121094</v>
      </c>
      <c r="L3953" s="18">
        <v>-5.000000074505806E-2</v>
      </c>
      <c r="M3953" s="7">
        <v>0</v>
      </c>
      <c r="N3953" s="7">
        <v>-134</v>
      </c>
      <c r="O3953" s="7">
        <v>-37.950000762939453</v>
      </c>
      <c r="P3953" s="7" t="s">
        <v>496</v>
      </c>
      <c r="Q3953" s="7" t="s">
        <v>6097</v>
      </c>
      <c r="R3953" s="7">
        <v>6.3000001907348633</v>
      </c>
      <c r="S3953" s="7">
        <v>14</v>
      </c>
      <c r="T3953" s="7">
        <v>87.989997863769531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357</v>
      </c>
      <c r="C3954" s="18" t="s">
        <v>6008</v>
      </c>
      <c r="D3954" s="18" t="s">
        <v>6009</v>
      </c>
      <c r="E3954" s="18" t="s">
        <v>6098</v>
      </c>
      <c r="F3954" s="18" t="s">
        <v>480</v>
      </c>
      <c r="G3954" s="18">
        <v>170</v>
      </c>
      <c r="H3954" s="18">
        <v>0</v>
      </c>
      <c r="I3954" s="18">
        <v>147.03999328613281</v>
      </c>
      <c r="J3954" s="18">
        <v>-36.759998321533203</v>
      </c>
      <c r="K3954" s="18">
        <v>147.03999328613281</v>
      </c>
      <c r="L3954" s="18">
        <v>-0.20999999344348907</v>
      </c>
      <c r="M3954" s="7">
        <v>0</v>
      </c>
      <c r="N3954" s="7">
        <v>-170</v>
      </c>
      <c r="O3954" s="7">
        <v>-23.170000076293945</v>
      </c>
      <c r="P3954" s="7" t="s">
        <v>397</v>
      </c>
      <c r="Q3954" s="7" t="s">
        <v>6097</v>
      </c>
      <c r="R3954" s="7">
        <v>14.399999618530273</v>
      </c>
      <c r="S3954" s="7">
        <v>26</v>
      </c>
      <c r="T3954" s="7">
        <v>183.80000305175781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356</v>
      </c>
      <c r="C3955" s="18" t="s">
        <v>5999</v>
      </c>
      <c r="D3955" s="18" t="s">
        <v>6000</v>
      </c>
      <c r="E3955" s="18" t="s">
        <v>6099</v>
      </c>
      <c r="F3955" s="18" t="s">
        <v>480</v>
      </c>
      <c r="G3955" s="18">
        <v>269</v>
      </c>
      <c r="H3955" s="18">
        <v>0</v>
      </c>
      <c r="I3955" s="18">
        <v>190</v>
      </c>
      <c r="J3955" s="18">
        <v>1.2400000095367432</v>
      </c>
      <c r="K3955" s="18">
        <v>190</v>
      </c>
      <c r="L3955" s="18">
        <v>-5.9999998658895493E-2</v>
      </c>
      <c r="M3955" s="7">
        <v>0</v>
      </c>
      <c r="N3955" s="7">
        <v>-269</v>
      </c>
      <c r="O3955" s="7">
        <v>-79.05999755859375</v>
      </c>
      <c r="P3955" s="7" t="s">
        <v>397</v>
      </c>
      <c r="Q3955" s="7" t="s">
        <v>5416</v>
      </c>
      <c r="R3955" s="7">
        <v>16.5</v>
      </c>
      <c r="S3955" s="7">
        <v>30</v>
      </c>
      <c r="T3955" s="7">
        <v>188.75999450683594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358</v>
      </c>
      <c r="C3956" s="18" t="s">
        <v>6019</v>
      </c>
      <c r="D3956" s="18" t="s">
        <v>6020</v>
      </c>
      <c r="E3956" s="18" t="s">
        <v>6100</v>
      </c>
      <c r="F3956" s="18" t="s">
        <v>480</v>
      </c>
      <c r="G3956" s="18">
        <v>227</v>
      </c>
      <c r="H3956" s="18">
        <v>0</v>
      </c>
      <c r="I3956" s="18">
        <v>162.80000305175781</v>
      </c>
      <c r="J3956" s="18">
        <v>19.159999847412109</v>
      </c>
      <c r="K3956" s="18">
        <v>162.80000305175781</v>
      </c>
      <c r="L3956" s="18">
        <v>0</v>
      </c>
      <c r="M3956" s="7">
        <v>0</v>
      </c>
      <c r="N3956" s="7">
        <v>-227</v>
      </c>
      <c r="O3956" s="7">
        <v>-64.199996948242188</v>
      </c>
      <c r="P3956" s="7" t="s">
        <v>397</v>
      </c>
      <c r="Q3956" s="7" t="s">
        <v>1923</v>
      </c>
      <c r="R3956" s="7">
        <v>12.899999618530273</v>
      </c>
      <c r="S3956" s="7">
        <v>25</v>
      </c>
      <c r="T3956" s="7">
        <v>143.63999938964844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360</v>
      </c>
      <c r="C3957" s="18" t="s">
        <v>6014</v>
      </c>
      <c r="D3957" s="18" t="s">
        <v>6015</v>
      </c>
      <c r="E3957" s="18" t="s">
        <v>6101</v>
      </c>
      <c r="F3957" s="18" t="s">
        <v>480</v>
      </c>
      <c r="G3957" s="18">
        <v>275</v>
      </c>
      <c r="H3957" s="18">
        <v>0</v>
      </c>
      <c r="I3957" s="18">
        <v>145.66999816894531</v>
      </c>
      <c r="J3957" s="18">
        <v>0</v>
      </c>
      <c r="K3957" s="18">
        <v>145.66999816894531</v>
      </c>
      <c r="L3957" s="18">
        <v>-9.9999997764825821E-3</v>
      </c>
      <c r="M3957" s="7">
        <v>0</v>
      </c>
      <c r="N3957" s="7">
        <v>-275</v>
      </c>
      <c r="O3957" s="7">
        <v>-129.33999633789063</v>
      </c>
      <c r="P3957" s="7" t="s">
        <v>404</v>
      </c>
      <c r="Q3957" s="7" t="s">
        <v>3968</v>
      </c>
      <c r="R3957" s="7">
        <v>10.100000381469727</v>
      </c>
      <c r="S3957" s="7">
        <v>24</v>
      </c>
      <c r="T3957" s="7">
        <v>145.66999816894531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359</v>
      </c>
      <c r="C3958" s="18" t="s">
        <v>6002</v>
      </c>
      <c r="D3958" s="18" t="s">
        <v>6003</v>
      </c>
      <c r="E3958" s="18" t="s">
        <v>6102</v>
      </c>
      <c r="F3958" s="18" t="s">
        <v>480</v>
      </c>
      <c r="G3958" s="18">
        <v>146</v>
      </c>
      <c r="H3958" s="18">
        <v>0</v>
      </c>
      <c r="I3958" s="18">
        <v>110.47000122070312</v>
      </c>
      <c r="J3958" s="18">
        <v>2.3900001049041748</v>
      </c>
      <c r="K3958" s="18">
        <v>110.47000122070312</v>
      </c>
      <c r="L3958" s="18">
        <v>-2.9999999329447746E-2</v>
      </c>
      <c r="M3958" s="7">
        <v>0</v>
      </c>
      <c r="N3958" s="7">
        <v>-146</v>
      </c>
      <c r="O3958" s="7">
        <v>-35.560001373291016</v>
      </c>
      <c r="P3958" s="7" t="s">
        <v>496</v>
      </c>
      <c r="Q3958" s="7" t="s">
        <v>3029</v>
      </c>
      <c r="R3958" s="7">
        <v>9.1999998092651367</v>
      </c>
      <c r="S3958" s="7">
        <v>18</v>
      </c>
      <c r="T3958" s="7">
        <v>108.08000183105469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359</v>
      </c>
      <c r="C3959" s="18" t="s">
        <v>6002</v>
      </c>
      <c r="D3959" s="18" t="s">
        <v>6003</v>
      </c>
      <c r="E3959" s="18" t="s">
        <v>6103</v>
      </c>
      <c r="F3959" s="18" t="s">
        <v>480</v>
      </c>
      <c r="G3959" s="18">
        <v>223</v>
      </c>
      <c r="H3959" s="18">
        <v>0</v>
      </c>
      <c r="I3959" s="18">
        <v>128.39999389648437</v>
      </c>
      <c r="J3959" s="18">
        <v>0</v>
      </c>
      <c r="K3959" s="18">
        <v>128.39999389648437</v>
      </c>
      <c r="L3959" s="18">
        <v>0</v>
      </c>
      <c r="M3959" s="7">
        <v>0</v>
      </c>
      <c r="N3959" s="7">
        <v>-223</v>
      </c>
      <c r="O3959" s="7">
        <v>-94.599998474121094</v>
      </c>
      <c r="P3959" s="7" t="s">
        <v>404</v>
      </c>
      <c r="Q3959" s="7" t="s">
        <v>1771</v>
      </c>
      <c r="R3959" s="7">
        <v>11.100000381469727</v>
      </c>
      <c r="S3959" s="7">
        <v>19</v>
      </c>
      <c r="T3959" s="7">
        <v>128.39999389648437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360</v>
      </c>
      <c r="C3960" s="18" t="s">
        <v>6014</v>
      </c>
      <c r="D3960" s="18" t="s">
        <v>6015</v>
      </c>
      <c r="E3960" s="18" t="s">
        <v>6104</v>
      </c>
      <c r="F3960" s="18" t="s">
        <v>480</v>
      </c>
      <c r="G3960" s="18">
        <v>608</v>
      </c>
      <c r="H3960" s="18">
        <v>0</v>
      </c>
      <c r="I3960" s="18">
        <v>419.51998901367187</v>
      </c>
      <c r="J3960" s="18">
        <v>-104.87999725341797</v>
      </c>
      <c r="K3960" s="18">
        <v>419.51998901367187</v>
      </c>
      <c r="L3960" s="18">
        <v>0</v>
      </c>
      <c r="M3960" s="7">
        <v>40</v>
      </c>
      <c r="N3960" s="7">
        <v>-608</v>
      </c>
      <c r="O3960" s="7">
        <v>-148.47999572753906</v>
      </c>
      <c r="P3960" s="7" t="s">
        <v>481</v>
      </c>
      <c r="Q3960" s="7" t="s">
        <v>1272</v>
      </c>
      <c r="R3960" s="7">
        <v>40.700000762939453</v>
      </c>
      <c r="S3960" s="7">
        <v>56</v>
      </c>
      <c r="T3960" s="7">
        <v>524.4000244140625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360</v>
      </c>
      <c r="C3961" s="18" t="s">
        <v>6014</v>
      </c>
      <c r="D3961" s="18" t="s">
        <v>6015</v>
      </c>
      <c r="E3961" s="18" t="s">
        <v>6105</v>
      </c>
      <c r="F3961" s="18" t="s">
        <v>480</v>
      </c>
      <c r="G3961" s="18">
        <v>196</v>
      </c>
      <c r="H3961" s="18">
        <v>0</v>
      </c>
      <c r="I3961" s="18">
        <v>83.360000610351563</v>
      </c>
      <c r="J3961" s="18">
        <v>-20.840000152587891</v>
      </c>
      <c r="K3961" s="18">
        <v>83.360000610351563</v>
      </c>
      <c r="L3961" s="18">
        <v>0</v>
      </c>
      <c r="M3961" s="7">
        <v>0</v>
      </c>
      <c r="N3961" s="7">
        <v>-196</v>
      </c>
      <c r="O3961" s="7">
        <v>-112.63999938964844</v>
      </c>
      <c r="P3961" s="7" t="s">
        <v>404</v>
      </c>
      <c r="Q3961" s="7" t="s">
        <v>2838</v>
      </c>
      <c r="R3961" s="7">
        <v>8.3000001907348633</v>
      </c>
      <c r="S3961" s="7">
        <v>17</v>
      </c>
      <c r="T3961" s="7">
        <v>104.19999694824219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360</v>
      </c>
      <c r="C3962" s="18" t="s">
        <v>6014</v>
      </c>
      <c r="D3962" s="18" t="s">
        <v>6015</v>
      </c>
      <c r="E3962" s="18" t="s">
        <v>6106</v>
      </c>
      <c r="F3962" s="18" t="s">
        <v>480</v>
      </c>
      <c r="G3962" s="18">
        <v>181</v>
      </c>
      <c r="H3962" s="18">
        <v>0</v>
      </c>
      <c r="I3962" s="18">
        <v>114.22000122070312</v>
      </c>
      <c r="J3962" s="18">
        <v>-17.780000686645508</v>
      </c>
      <c r="K3962" s="18">
        <v>114.22000122070312</v>
      </c>
      <c r="L3962" s="18">
        <v>0</v>
      </c>
      <c r="M3962" s="7">
        <v>0</v>
      </c>
      <c r="N3962" s="7">
        <v>-181</v>
      </c>
      <c r="O3962" s="7">
        <v>-66.779998779296875</v>
      </c>
      <c r="P3962" s="7" t="s">
        <v>404</v>
      </c>
      <c r="Q3962" s="7" t="s">
        <v>1968</v>
      </c>
      <c r="R3962" s="7">
        <v>10.399999618530273</v>
      </c>
      <c r="S3962" s="7">
        <v>17</v>
      </c>
      <c r="T3962" s="7">
        <v>132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360</v>
      </c>
      <c r="C3963" s="18" t="s">
        <v>6014</v>
      </c>
      <c r="D3963" s="18" t="s">
        <v>6015</v>
      </c>
      <c r="E3963" s="18" t="s">
        <v>6107</v>
      </c>
      <c r="F3963" s="18" t="s">
        <v>480</v>
      </c>
      <c r="G3963" s="18">
        <v>489</v>
      </c>
      <c r="H3963" s="18">
        <v>0</v>
      </c>
      <c r="I3963" s="18">
        <v>322.45001220703125</v>
      </c>
      <c r="J3963" s="18">
        <v>146.25</v>
      </c>
      <c r="K3963" s="18">
        <v>322.45001220703125</v>
      </c>
      <c r="L3963" s="18">
        <v>0</v>
      </c>
      <c r="M3963" s="7">
        <v>0</v>
      </c>
      <c r="N3963" s="7">
        <v>-489</v>
      </c>
      <c r="O3963" s="7">
        <v>-166.55000305175781</v>
      </c>
      <c r="P3963" s="7" t="s">
        <v>404</v>
      </c>
      <c r="Q3963" s="7" t="s">
        <v>2367</v>
      </c>
      <c r="R3963" s="7">
        <v>14.399999618530273</v>
      </c>
      <c r="S3963" s="7">
        <v>21</v>
      </c>
      <c r="T3963" s="7">
        <v>176.19999694824219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360</v>
      </c>
      <c r="C3964" s="18" t="s">
        <v>6014</v>
      </c>
      <c r="D3964" s="18" t="s">
        <v>6015</v>
      </c>
      <c r="E3964" s="18" t="s">
        <v>6108</v>
      </c>
      <c r="F3964" s="18" t="s">
        <v>480</v>
      </c>
      <c r="G3964" s="18">
        <v>412</v>
      </c>
      <c r="H3964" s="18">
        <v>0</v>
      </c>
      <c r="I3964" s="18">
        <v>215.25</v>
      </c>
      <c r="J3964" s="18">
        <v>67.25</v>
      </c>
      <c r="K3964" s="18">
        <v>215.25</v>
      </c>
      <c r="L3964" s="18">
        <v>0</v>
      </c>
      <c r="M3964" s="7">
        <v>0</v>
      </c>
      <c r="N3964" s="7">
        <v>-412</v>
      </c>
      <c r="O3964" s="7">
        <v>-196.75</v>
      </c>
      <c r="P3964" s="7" t="s">
        <v>404</v>
      </c>
      <c r="Q3964" s="7" t="s">
        <v>2478</v>
      </c>
      <c r="R3964" s="7">
        <v>12.899999618530273</v>
      </c>
      <c r="S3964" s="7">
        <v>19</v>
      </c>
      <c r="T3964" s="7">
        <v>148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360</v>
      </c>
      <c r="C3965" s="18" t="s">
        <v>6014</v>
      </c>
      <c r="D3965" s="18" t="s">
        <v>6015</v>
      </c>
      <c r="E3965" s="18" t="s">
        <v>6109</v>
      </c>
      <c r="F3965" s="18" t="s">
        <v>480</v>
      </c>
      <c r="G3965" s="18">
        <v>211</v>
      </c>
      <c r="H3965" s="18">
        <v>0</v>
      </c>
      <c r="I3965" s="18">
        <v>99.400001525878906</v>
      </c>
      <c r="J3965" s="18">
        <v>0</v>
      </c>
      <c r="K3965" s="18">
        <v>99.400001525878906</v>
      </c>
      <c r="L3965" s="18">
        <v>-7.0000000298023224E-2</v>
      </c>
      <c r="M3965" s="7">
        <v>0</v>
      </c>
      <c r="N3965" s="7">
        <v>-211</v>
      </c>
      <c r="O3965" s="7">
        <v>-111.66999816894531</v>
      </c>
      <c r="P3965" s="7" t="s">
        <v>404</v>
      </c>
      <c r="Q3965" s="7" t="s">
        <v>2150</v>
      </c>
      <c r="R3965" s="7">
        <v>4.8000001907348633</v>
      </c>
      <c r="S3965" s="7">
        <v>14</v>
      </c>
      <c r="T3965" s="7">
        <v>99.400001525878906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359</v>
      </c>
      <c r="C3966" s="18" t="s">
        <v>6002</v>
      </c>
      <c r="D3966" s="18" t="s">
        <v>6003</v>
      </c>
      <c r="E3966" s="18" t="s">
        <v>6110</v>
      </c>
      <c r="F3966" s="18" t="s">
        <v>480</v>
      </c>
      <c r="G3966" s="18">
        <v>121</v>
      </c>
      <c r="H3966" s="18">
        <v>0</v>
      </c>
      <c r="I3966" s="18">
        <v>89.449996948242188</v>
      </c>
      <c r="J3966" s="18">
        <v>11.569999694824219</v>
      </c>
      <c r="K3966" s="18">
        <v>89.449996948242188</v>
      </c>
      <c r="L3966" s="18">
        <v>0</v>
      </c>
      <c r="M3966" s="7">
        <v>0</v>
      </c>
      <c r="N3966" s="7">
        <v>-121</v>
      </c>
      <c r="O3966" s="7">
        <v>-31.549999237060547</v>
      </c>
      <c r="P3966" s="7" t="s">
        <v>397</v>
      </c>
      <c r="Q3966" s="7" t="s">
        <v>744</v>
      </c>
      <c r="R3966" s="7">
        <v>4.3000001907348633</v>
      </c>
      <c r="S3966" s="7">
        <v>11</v>
      </c>
      <c r="T3966" s="7">
        <v>77.879997253417969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362</v>
      </c>
      <c r="C3967" s="18" t="s">
        <v>6111</v>
      </c>
      <c r="D3967" s="18" t="s">
        <v>6112</v>
      </c>
      <c r="E3967" s="18" t="s">
        <v>6113</v>
      </c>
      <c r="F3967" s="18" t="s">
        <v>396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18.590000152587891</v>
      </c>
      <c r="P3967" s="7" t="s">
        <v>914</v>
      </c>
      <c r="Q3967" s="7" t="s">
        <v>790</v>
      </c>
      <c r="R3967" s="7">
        <v>0</v>
      </c>
      <c r="S3967" s="7">
        <v>0</v>
      </c>
      <c r="T3967" s="7">
        <v>0</v>
      </c>
      <c r="U3967" s="7" t="s">
        <v>6114</v>
      </c>
      <c r="V3967" s="7">
        <v>0</v>
      </c>
      <c r="W3967" s="18">
        <v>0</v>
      </c>
    </row>
    <row r="3968" spans="1:23" ht="15" customHeight="1">
      <c r="A3968" s="18" t="s">
        <v>75</v>
      </c>
      <c r="B3968" s="18" t="s">
        <v>362</v>
      </c>
      <c r="C3968" s="18" t="s">
        <v>6111</v>
      </c>
      <c r="D3968" s="18" t="s">
        <v>6112</v>
      </c>
      <c r="E3968" s="18" t="s">
        <v>6115</v>
      </c>
      <c r="F3968" s="18" t="s">
        <v>396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914</v>
      </c>
      <c r="Q3968" s="7" t="s">
        <v>790</v>
      </c>
      <c r="R3968" s="7">
        <v>0</v>
      </c>
      <c r="S3968" s="7">
        <v>0</v>
      </c>
      <c r="T3968" s="7">
        <v>0</v>
      </c>
      <c r="U3968" s="7" t="s">
        <v>6116</v>
      </c>
      <c r="V3968" s="7">
        <v>0</v>
      </c>
      <c r="W3968" s="18">
        <v>0</v>
      </c>
    </row>
    <row r="3969" spans="1:24" ht="15" customHeight="1">
      <c r="A3969" s="18" t="s">
        <v>75</v>
      </c>
      <c r="B3969" s="18" t="s">
        <v>362</v>
      </c>
      <c r="C3969" s="18" t="s">
        <v>6111</v>
      </c>
      <c r="D3969" s="18" t="s">
        <v>6112</v>
      </c>
      <c r="E3969" s="18" t="s">
        <v>6117</v>
      </c>
      <c r="F3969" s="18" t="s">
        <v>396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914</v>
      </c>
      <c r="Q3969" s="7" t="s">
        <v>792</v>
      </c>
      <c r="R3969" s="7">
        <v>0</v>
      </c>
      <c r="S3969" s="7">
        <v>0</v>
      </c>
      <c r="T3969" s="7">
        <v>0</v>
      </c>
      <c r="U3969" s="7" t="s">
        <v>6118</v>
      </c>
      <c r="V3969" s="7">
        <v>0</v>
      </c>
      <c r="W3969" s="18">
        <v>0</v>
      </c>
    </row>
    <row r="3970" spans="1:24" ht="15" customHeight="1">
      <c r="A3970" s="18" t="s">
        <v>75</v>
      </c>
      <c r="B3970" s="18" t="s">
        <v>363</v>
      </c>
      <c r="C3970" s="18" t="s">
        <v>6119</v>
      </c>
      <c r="D3970" s="18" t="s">
        <v>6120</v>
      </c>
      <c r="E3970" s="18" t="s">
        <v>6121</v>
      </c>
      <c r="F3970" s="18" t="s">
        <v>396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397</v>
      </c>
      <c r="Q3970" s="7" t="s">
        <v>1375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4" ht="15" customHeight="1">
      <c r="A3971" s="18" t="s">
        <v>75</v>
      </c>
      <c r="B3971" s="18" t="s">
        <v>361</v>
      </c>
      <c r="C3971" s="18" t="s">
        <v>6122</v>
      </c>
      <c r="D3971" s="18" t="s">
        <v>6123</v>
      </c>
      <c r="E3971" s="18" t="s">
        <v>6124</v>
      </c>
      <c r="F3971" s="18" t="s">
        <v>396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404</v>
      </c>
      <c r="Q3971" s="7" t="s">
        <v>998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  <c r="X3971" t="s">
        <v>410</v>
      </c>
    </row>
    <row r="3972" spans="1:24" ht="15" customHeight="1">
      <c r="A3972" s="18" t="s">
        <v>75</v>
      </c>
      <c r="B3972" s="18" t="s">
        <v>361</v>
      </c>
      <c r="C3972" s="18" t="s">
        <v>6122</v>
      </c>
      <c r="D3972" s="18" t="s">
        <v>6123</v>
      </c>
      <c r="E3972" s="18" t="s">
        <v>6125</v>
      </c>
      <c r="F3972" s="18" t="s">
        <v>396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404</v>
      </c>
      <c r="Q3972" s="7" t="s">
        <v>4510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4" ht="15" customHeight="1">
      <c r="A3973" s="18" t="s">
        <v>75</v>
      </c>
      <c r="B3973" s="18" t="s">
        <v>362</v>
      </c>
      <c r="C3973" s="18" t="s">
        <v>6111</v>
      </c>
      <c r="D3973" s="18" t="s">
        <v>6112</v>
      </c>
      <c r="E3973" s="18" t="s">
        <v>6126</v>
      </c>
      <c r="F3973" s="18" t="s">
        <v>396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18.590000152587891</v>
      </c>
      <c r="P3973" s="7" t="s">
        <v>914</v>
      </c>
      <c r="Q3973" s="7" t="s">
        <v>6127</v>
      </c>
      <c r="R3973" s="7">
        <v>0</v>
      </c>
      <c r="S3973" s="7">
        <v>0</v>
      </c>
      <c r="T3973" s="7">
        <v>0</v>
      </c>
      <c r="U3973" s="7" t="s">
        <v>6128</v>
      </c>
      <c r="V3973" s="7">
        <v>0</v>
      </c>
      <c r="W3973" s="18">
        <v>0</v>
      </c>
    </row>
    <row r="3974" spans="1:24" ht="15" customHeight="1">
      <c r="A3974" s="18" t="s">
        <v>75</v>
      </c>
      <c r="B3974" s="18" t="s">
        <v>362</v>
      </c>
      <c r="C3974" s="18" t="s">
        <v>6111</v>
      </c>
      <c r="D3974" s="18" t="s">
        <v>6112</v>
      </c>
      <c r="E3974" s="18" t="s">
        <v>6129</v>
      </c>
      <c r="F3974" s="18" t="s">
        <v>396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397</v>
      </c>
      <c r="Q3974" s="7" t="s">
        <v>2978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4" ht="15" customHeight="1">
      <c r="A3975" s="18" t="s">
        <v>75</v>
      </c>
      <c r="B3975" s="18" t="s">
        <v>361</v>
      </c>
      <c r="C3975" s="18" t="s">
        <v>6122</v>
      </c>
      <c r="D3975" s="18" t="s">
        <v>6123</v>
      </c>
      <c r="E3975" s="18" t="s">
        <v>6130</v>
      </c>
      <c r="F3975" s="18" t="s">
        <v>396</v>
      </c>
      <c r="G3975" s="18">
        <v>0</v>
      </c>
      <c r="H3975" s="18">
        <v>0</v>
      </c>
      <c r="I3975" s="18">
        <v>22.299999237060547</v>
      </c>
      <c r="J3975" s="18">
        <v>0</v>
      </c>
      <c r="K3975" s="18">
        <v>22.299999237060547</v>
      </c>
      <c r="L3975" s="18">
        <v>0</v>
      </c>
      <c r="M3975" s="7">
        <v>0</v>
      </c>
      <c r="N3975" s="7">
        <v>0</v>
      </c>
      <c r="O3975" s="7">
        <v>22.299999237060547</v>
      </c>
      <c r="P3975" s="7" t="s">
        <v>404</v>
      </c>
      <c r="Q3975" s="7" t="s">
        <v>923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4" ht="15" customHeight="1">
      <c r="A3976" s="18" t="s">
        <v>75</v>
      </c>
      <c r="B3976" s="18" t="s">
        <v>361</v>
      </c>
      <c r="C3976" s="18" t="s">
        <v>6122</v>
      </c>
      <c r="D3976" s="18" t="s">
        <v>6123</v>
      </c>
      <c r="E3976" s="18" t="s">
        <v>6131</v>
      </c>
      <c r="F3976" s="18" t="s">
        <v>480</v>
      </c>
      <c r="G3976" s="18">
        <v>214</v>
      </c>
      <c r="H3976" s="18">
        <v>0</v>
      </c>
      <c r="I3976" s="18">
        <v>148.47999572753906</v>
      </c>
      <c r="J3976" s="18">
        <v>-35.720001220703125</v>
      </c>
      <c r="K3976" s="18">
        <v>148.47999572753906</v>
      </c>
      <c r="L3976" s="18">
        <v>-5.9999998658895493E-2</v>
      </c>
      <c r="M3976" s="7">
        <v>0</v>
      </c>
      <c r="N3976" s="7">
        <v>-214</v>
      </c>
      <c r="O3976" s="7">
        <v>-65.580001831054687</v>
      </c>
      <c r="P3976" s="7" t="s">
        <v>404</v>
      </c>
      <c r="Q3976" s="7" t="s">
        <v>667</v>
      </c>
      <c r="R3976" s="7">
        <v>12.899999618530273</v>
      </c>
      <c r="S3976" s="7">
        <v>33</v>
      </c>
      <c r="T3976" s="7">
        <v>184.19999694824219</v>
      </c>
      <c r="U3976" s="7"/>
      <c r="V3976" s="7"/>
      <c r="W3976" s="18">
        <v>1</v>
      </c>
      <c r="X3976" t="s">
        <v>514</v>
      </c>
    </row>
    <row r="3977" spans="1:24" ht="15" customHeight="1">
      <c r="A3977" s="18" t="s">
        <v>75</v>
      </c>
      <c r="B3977" s="18" t="s">
        <v>361</v>
      </c>
      <c r="C3977" s="18" t="s">
        <v>6122</v>
      </c>
      <c r="D3977" s="18" t="s">
        <v>6123</v>
      </c>
      <c r="E3977" s="18" t="s">
        <v>6132</v>
      </c>
      <c r="F3977" s="18" t="s">
        <v>480</v>
      </c>
      <c r="G3977" s="18">
        <v>127</v>
      </c>
      <c r="H3977" s="18">
        <v>0</v>
      </c>
      <c r="I3977" s="18">
        <v>98.400001525878906</v>
      </c>
      <c r="J3977" s="18">
        <v>0</v>
      </c>
      <c r="K3977" s="18">
        <v>98.400001525878906</v>
      </c>
      <c r="L3977" s="18">
        <v>-5.9999998658895493E-2</v>
      </c>
      <c r="M3977" s="7">
        <v>0</v>
      </c>
      <c r="N3977" s="7">
        <v>-127</v>
      </c>
      <c r="O3977" s="7">
        <v>-28.659999847412109</v>
      </c>
      <c r="P3977" s="7" t="s">
        <v>481</v>
      </c>
      <c r="Q3977" s="7" t="s">
        <v>5560</v>
      </c>
      <c r="R3977" s="7">
        <v>4.5999999046325684</v>
      </c>
      <c r="S3977" s="7">
        <v>16</v>
      </c>
      <c r="T3977" s="7">
        <v>98.400001525878906</v>
      </c>
      <c r="U3977" s="7"/>
      <c r="V3977" s="7"/>
      <c r="W3977" s="18">
        <v>1</v>
      </c>
    </row>
    <row r="3978" spans="1:24" ht="15" customHeight="1">
      <c r="A3978" s="18" t="s">
        <v>75</v>
      </c>
      <c r="B3978" s="18" t="s">
        <v>361</v>
      </c>
      <c r="C3978" s="18" t="s">
        <v>6122</v>
      </c>
      <c r="D3978" s="18" t="s">
        <v>6123</v>
      </c>
      <c r="E3978" s="18" t="s">
        <v>6133</v>
      </c>
      <c r="F3978" s="18" t="s">
        <v>480</v>
      </c>
      <c r="G3978" s="18">
        <v>499</v>
      </c>
      <c r="H3978" s="18">
        <v>0</v>
      </c>
      <c r="I3978" s="18">
        <v>308.89999389648437</v>
      </c>
      <c r="J3978" s="18">
        <v>-3.2999999523162842</v>
      </c>
      <c r="K3978" s="18">
        <v>308.89999389648437</v>
      </c>
      <c r="L3978" s="18">
        <v>0</v>
      </c>
      <c r="M3978" s="7">
        <v>0</v>
      </c>
      <c r="N3978" s="7">
        <v>-499</v>
      </c>
      <c r="O3978" s="7">
        <v>-190.10000610351562</v>
      </c>
      <c r="P3978" s="7" t="s">
        <v>481</v>
      </c>
      <c r="Q3978" s="7" t="s">
        <v>2586</v>
      </c>
      <c r="R3978" s="7">
        <v>22.399999618530273</v>
      </c>
      <c r="S3978" s="7">
        <v>73</v>
      </c>
      <c r="T3978" s="7">
        <v>312.20001220703125</v>
      </c>
      <c r="U3978" s="7"/>
      <c r="V3978" s="7"/>
      <c r="W3978" s="18">
        <v>1</v>
      </c>
    </row>
    <row r="3979" spans="1:24" ht="15" customHeight="1">
      <c r="A3979" s="18" t="s">
        <v>75</v>
      </c>
      <c r="B3979" s="18" t="s">
        <v>363</v>
      </c>
      <c r="C3979" s="18" t="s">
        <v>6119</v>
      </c>
      <c r="D3979" s="18" t="s">
        <v>6120</v>
      </c>
      <c r="E3979" s="18" t="s">
        <v>6134</v>
      </c>
      <c r="F3979" s="18" t="s">
        <v>480</v>
      </c>
      <c r="G3979" s="18">
        <v>0</v>
      </c>
      <c r="H3979" s="18">
        <v>0</v>
      </c>
      <c r="I3979" s="18">
        <v>134.83000183105469</v>
      </c>
      <c r="J3979" s="18">
        <v>12.260000228881836</v>
      </c>
      <c r="K3979" s="18">
        <v>134.83000183105469</v>
      </c>
      <c r="L3979" s="18">
        <v>-0.47999998927116394</v>
      </c>
      <c r="M3979" s="7">
        <v>0</v>
      </c>
      <c r="N3979" s="7">
        <v>-117</v>
      </c>
      <c r="O3979" s="7">
        <v>17.350000381469727</v>
      </c>
      <c r="P3979" s="7" t="s">
        <v>914</v>
      </c>
      <c r="Q3979" s="7" t="s">
        <v>4651</v>
      </c>
      <c r="R3979" s="7">
        <v>7.940000057220459</v>
      </c>
      <c r="S3979" s="7">
        <v>39</v>
      </c>
      <c r="T3979" s="7">
        <v>122.56999969482422</v>
      </c>
      <c r="U3979" s="7" t="s">
        <v>6135</v>
      </c>
      <c r="V3979" s="7">
        <v>1</v>
      </c>
      <c r="W3979" s="18">
        <v>1</v>
      </c>
    </row>
    <row r="3980" spans="1:24" ht="15" customHeight="1">
      <c r="A3980" s="18" t="s">
        <v>75</v>
      </c>
      <c r="B3980" s="18" t="s">
        <v>362</v>
      </c>
      <c r="C3980" s="18" t="s">
        <v>6111</v>
      </c>
      <c r="D3980" s="18" t="s">
        <v>6112</v>
      </c>
      <c r="E3980" s="18" t="s">
        <v>6136</v>
      </c>
      <c r="F3980" s="18" t="s">
        <v>480</v>
      </c>
      <c r="G3980" s="18">
        <v>203</v>
      </c>
      <c r="H3980" s="18">
        <v>203</v>
      </c>
      <c r="I3980" s="18">
        <v>201.58999633789062</v>
      </c>
      <c r="J3980" s="18">
        <v>54.389999389648438</v>
      </c>
      <c r="K3980" s="18">
        <v>201.58999633789062</v>
      </c>
      <c r="L3980" s="18">
        <v>0</v>
      </c>
      <c r="M3980" s="7">
        <v>0</v>
      </c>
      <c r="N3980" s="7">
        <v>0</v>
      </c>
      <c r="O3980" s="7">
        <v>201.58999633789062</v>
      </c>
      <c r="P3980" s="7" t="s">
        <v>397</v>
      </c>
      <c r="Q3980" s="7" t="s">
        <v>430</v>
      </c>
      <c r="R3980" s="7">
        <v>12</v>
      </c>
      <c r="S3980" s="7">
        <v>38</v>
      </c>
      <c r="T3980" s="7">
        <v>147.19999694824219</v>
      </c>
      <c r="U3980" s="7"/>
      <c r="V3980" s="7"/>
      <c r="W3980" s="18">
        <v>1</v>
      </c>
    </row>
    <row r="3981" spans="1:24" ht="15" customHeight="1">
      <c r="A3981" s="18" t="s">
        <v>75</v>
      </c>
      <c r="B3981" s="18" t="s">
        <v>361</v>
      </c>
      <c r="C3981" s="18" t="s">
        <v>6122</v>
      </c>
      <c r="D3981" s="18" t="s">
        <v>6123</v>
      </c>
      <c r="E3981" s="18" t="s">
        <v>6137</v>
      </c>
      <c r="F3981" s="18" t="s">
        <v>480</v>
      </c>
      <c r="G3981" s="18">
        <v>403</v>
      </c>
      <c r="H3981" s="18">
        <v>0</v>
      </c>
      <c r="I3981" s="18">
        <v>268.45999145507812</v>
      </c>
      <c r="J3981" s="18">
        <v>18.389999389648438</v>
      </c>
      <c r="K3981" s="18">
        <v>268.45999145507812</v>
      </c>
      <c r="L3981" s="18">
        <v>-0.10999999940395355</v>
      </c>
      <c r="M3981" s="7">
        <v>0</v>
      </c>
      <c r="N3981" s="7">
        <v>-403</v>
      </c>
      <c r="O3981" s="7">
        <v>-134.64999389648437</v>
      </c>
      <c r="P3981" s="7" t="s">
        <v>404</v>
      </c>
      <c r="Q3981" s="7" t="s">
        <v>1695</v>
      </c>
      <c r="R3981" s="7">
        <v>16.700000762939453</v>
      </c>
      <c r="S3981" s="7">
        <v>58</v>
      </c>
      <c r="T3981" s="7">
        <v>250.07000732421875</v>
      </c>
      <c r="U3981" s="7"/>
      <c r="V3981" s="7"/>
      <c r="W3981" s="18">
        <v>1</v>
      </c>
    </row>
    <row r="3982" spans="1:24" ht="15" customHeight="1">
      <c r="A3982" s="18" t="s">
        <v>75</v>
      </c>
      <c r="B3982" s="18" t="s">
        <v>361</v>
      </c>
      <c r="C3982" s="18" t="s">
        <v>6122</v>
      </c>
      <c r="D3982" s="18" t="s">
        <v>6123</v>
      </c>
      <c r="E3982" s="18" t="s">
        <v>6138</v>
      </c>
      <c r="F3982" s="18" t="s">
        <v>480</v>
      </c>
      <c r="G3982" s="18">
        <v>96</v>
      </c>
      <c r="H3982" s="18">
        <v>0</v>
      </c>
      <c r="I3982" s="18">
        <v>64</v>
      </c>
      <c r="J3982" s="18">
        <v>0</v>
      </c>
      <c r="K3982" s="18">
        <v>64</v>
      </c>
      <c r="L3982" s="18">
        <v>0</v>
      </c>
      <c r="M3982" s="7">
        <v>0</v>
      </c>
      <c r="N3982" s="7">
        <v>-96</v>
      </c>
      <c r="O3982" s="7">
        <v>-32</v>
      </c>
      <c r="P3982" s="7" t="s">
        <v>481</v>
      </c>
      <c r="Q3982" s="7" t="s">
        <v>815</v>
      </c>
      <c r="R3982" s="7">
        <v>2.5</v>
      </c>
      <c r="S3982" s="7">
        <v>10</v>
      </c>
      <c r="T3982" s="7">
        <v>64</v>
      </c>
      <c r="U3982" s="7"/>
      <c r="V3982" s="7"/>
      <c r="W3982" s="18">
        <v>1</v>
      </c>
    </row>
    <row r="3983" spans="1:24" ht="15" customHeight="1">
      <c r="A3983" s="18" t="s">
        <v>75</v>
      </c>
      <c r="B3983" s="18" t="s">
        <v>363</v>
      </c>
      <c r="C3983" s="18" t="s">
        <v>6119</v>
      </c>
      <c r="D3983" s="18" t="s">
        <v>6120</v>
      </c>
      <c r="E3983" s="18" t="s">
        <v>6139</v>
      </c>
      <c r="F3983" s="18" t="s">
        <v>480</v>
      </c>
      <c r="G3983" s="18">
        <v>616</v>
      </c>
      <c r="H3983" s="18">
        <v>616</v>
      </c>
      <c r="I3983" s="18">
        <v>369.82998657226562</v>
      </c>
      <c r="J3983" s="18">
        <v>62.430000305175781</v>
      </c>
      <c r="K3983" s="18">
        <v>369.82998657226562</v>
      </c>
      <c r="L3983" s="18">
        <v>-1.9999999552965164E-2</v>
      </c>
      <c r="M3983" s="7">
        <v>0</v>
      </c>
      <c r="N3983" s="7">
        <v>0</v>
      </c>
      <c r="O3983" s="7">
        <v>369.80999755859375</v>
      </c>
      <c r="P3983" s="7" t="s">
        <v>397</v>
      </c>
      <c r="Q3983" s="7" t="s">
        <v>2709</v>
      </c>
      <c r="R3983" s="7">
        <v>22.399999618530273</v>
      </c>
      <c r="S3983" s="7">
        <v>87</v>
      </c>
      <c r="T3983" s="7">
        <v>307.39999389648437</v>
      </c>
      <c r="U3983" s="7"/>
      <c r="V3983" s="7"/>
      <c r="W3983" s="18">
        <v>1</v>
      </c>
    </row>
    <row r="3984" spans="1:24" ht="15" customHeight="1">
      <c r="A3984" s="18" t="s">
        <v>75</v>
      </c>
      <c r="B3984" s="18" t="s">
        <v>362</v>
      </c>
      <c r="C3984" s="18" t="s">
        <v>6111</v>
      </c>
      <c r="D3984" s="18" t="s">
        <v>6112</v>
      </c>
      <c r="E3984" s="18" t="s">
        <v>6140</v>
      </c>
      <c r="F3984" s="18" t="s">
        <v>480</v>
      </c>
      <c r="G3984" s="18">
        <v>441</v>
      </c>
      <c r="H3984" s="18">
        <v>0</v>
      </c>
      <c r="I3984" s="18">
        <v>328.239990234375</v>
      </c>
      <c r="J3984" s="18">
        <v>2.3599998950958252</v>
      </c>
      <c r="K3984" s="18">
        <v>328.239990234375</v>
      </c>
      <c r="L3984" s="18">
        <v>0</v>
      </c>
      <c r="M3984" s="7">
        <v>0</v>
      </c>
      <c r="N3984" s="7">
        <v>-441</v>
      </c>
      <c r="O3984" s="7">
        <v>-112.76000213623047</v>
      </c>
      <c r="P3984" s="7" t="s">
        <v>496</v>
      </c>
      <c r="Q3984" s="7" t="s">
        <v>1698</v>
      </c>
      <c r="R3984" s="7">
        <v>24.899999618530273</v>
      </c>
      <c r="S3984" s="7">
        <v>91</v>
      </c>
      <c r="T3984" s="7">
        <v>325.8800048828125</v>
      </c>
      <c r="U3984" s="7"/>
      <c r="V3984" s="7"/>
      <c r="W3984" s="18">
        <v>1</v>
      </c>
    </row>
    <row r="3985" spans="1:24" ht="15" customHeight="1">
      <c r="A3985" s="18" t="s">
        <v>75</v>
      </c>
      <c r="B3985" s="18" t="s">
        <v>361</v>
      </c>
      <c r="C3985" s="18" t="s">
        <v>6122</v>
      </c>
      <c r="D3985" s="18" t="s">
        <v>6123</v>
      </c>
      <c r="E3985" s="18" t="s">
        <v>6141</v>
      </c>
      <c r="F3985" s="18" t="s">
        <v>480</v>
      </c>
      <c r="G3985" s="18">
        <v>186</v>
      </c>
      <c r="H3985" s="18">
        <v>0</v>
      </c>
      <c r="I3985" s="18">
        <v>127.94999694824219</v>
      </c>
      <c r="J3985" s="18">
        <v>19.75</v>
      </c>
      <c r="K3985" s="18">
        <v>127.94999694824219</v>
      </c>
      <c r="L3985" s="18">
        <v>-9.9999997764825821E-3</v>
      </c>
      <c r="M3985" s="7">
        <v>0</v>
      </c>
      <c r="N3985" s="7">
        <v>-186</v>
      </c>
      <c r="O3985" s="7">
        <v>-58.060001373291016</v>
      </c>
      <c r="P3985" s="7" t="s">
        <v>404</v>
      </c>
      <c r="Q3985" s="7" t="s">
        <v>823</v>
      </c>
      <c r="R3985" s="7">
        <v>5.5</v>
      </c>
      <c r="S3985" s="7">
        <v>23</v>
      </c>
      <c r="T3985" s="7">
        <v>108.19999694824219</v>
      </c>
      <c r="U3985" s="7"/>
      <c r="V3985" s="7"/>
      <c r="W3985" s="18">
        <v>1</v>
      </c>
    </row>
    <row r="3986" spans="1:24" ht="15" customHeight="1">
      <c r="A3986" s="18" t="s">
        <v>75</v>
      </c>
      <c r="B3986" s="18" t="s">
        <v>362</v>
      </c>
      <c r="C3986" s="18" t="s">
        <v>6111</v>
      </c>
      <c r="D3986" s="18" t="s">
        <v>6112</v>
      </c>
      <c r="E3986" s="18" t="s">
        <v>6142</v>
      </c>
      <c r="F3986" s="18" t="s">
        <v>480</v>
      </c>
      <c r="G3986" s="18">
        <v>268</v>
      </c>
      <c r="H3986" s="18">
        <v>0</v>
      </c>
      <c r="I3986" s="18">
        <v>199.82000732421875</v>
      </c>
      <c r="J3986" s="18">
        <v>24.819999694824219</v>
      </c>
      <c r="K3986" s="18">
        <v>199.82000732421875</v>
      </c>
      <c r="L3986" s="18">
        <v>-0.23000000417232513</v>
      </c>
      <c r="M3986" s="7">
        <v>27</v>
      </c>
      <c r="N3986" s="7">
        <v>-268</v>
      </c>
      <c r="O3986" s="7">
        <v>-41.409999847412109</v>
      </c>
      <c r="P3986" s="7" t="s">
        <v>397</v>
      </c>
      <c r="Q3986" s="7" t="s">
        <v>2713</v>
      </c>
      <c r="R3986" s="7">
        <v>13.100000381469727</v>
      </c>
      <c r="S3986" s="7">
        <v>31</v>
      </c>
      <c r="T3986" s="7">
        <v>175</v>
      </c>
      <c r="U3986" s="7"/>
      <c r="V3986" s="7"/>
      <c r="W3986" s="18">
        <v>1</v>
      </c>
    </row>
    <row r="3987" spans="1:24" ht="15" customHeight="1">
      <c r="A3987" s="18" t="s">
        <v>75</v>
      </c>
      <c r="B3987" s="18" t="s">
        <v>362</v>
      </c>
      <c r="C3987" s="18" t="s">
        <v>6111</v>
      </c>
      <c r="D3987" s="18" t="s">
        <v>6112</v>
      </c>
      <c r="E3987" s="18" t="s">
        <v>6143</v>
      </c>
      <c r="F3987" s="18" t="s">
        <v>480</v>
      </c>
      <c r="G3987" s="18">
        <v>142</v>
      </c>
      <c r="H3987" s="18">
        <v>0</v>
      </c>
      <c r="I3987" s="18">
        <v>93.370002746582031</v>
      </c>
      <c r="J3987" s="18">
        <v>20.450000762939453</v>
      </c>
      <c r="K3987" s="18">
        <v>93.370002746582031</v>
      </c>
      <c r="L3987" s="18">
        <v>0</v>
      </c>
      <c r="M3987" s="7">
        <v>0</v>
      </c>
      <c r="N3987" s="7">
        <v>-142</v>
      </c>
      <c r="O3987" s="7">
        <v>-48.630001068115234</v>
      </c>
      <c r="P3987" s="7" t="s">
        <v>496</v>
      </c>
      <c r="Q3987" s="7" t="s">
        <v>1485</v>
      </c>
      <c r="R3987" s="7">
        <v>6</v>
      </c>
      <c r="S3987" s="7">
        <v>15</v>
      </c>
      <c r="T3987" s="7">
        <v>72.919998168945313</v>
      </c>
      <c r="U3987" s="7"/>
      <c r="V3987" s="7"/>
      <c r="W3987" s="18">
        <v>1</v>
      </c>
    </row>
    <row r="3988" spans="1:24" ht="15" customHeight="1">
      <c r="A3988" s="18" t="s">
        <v>75</v>
      </c>
      <c r="B3988" s="18" t="s">
        <v>362</v>
      </c>
      <c r="C3988" s="18" t="s">
        <v>6111</v>
      </c>
      <c r="D3988" s="18" t="s">
        <v>6112</v>
      </c>
      <c r="E3988" s="18" t="s">
        <v>6144</v>
      </c>
      <c r="F3988" s="18" t="s">
        <v>480</v>
      </c>
      <c r="G3988" s="18">
        <v>429</v>
      </c>
      <c r="H3988" s="18">
        <v>429</v>
      </c>
      <c r="I3988" s="18">
        <v>319</v>
      </c>
      <c r="J3988" s="18">
        <v>0</v>
      </c>
      <c r="K3988" s="18">
        <v>319</v>
      </c>
      <c r="L3988" s="18">
        <v>0</v>
      </c>
      <c r="M3988" s="7">
        <v>0</v>
      </c>
      <c r="N3988" s="7">
        <v>0</v>
      </c>
      <c r="O3988" s="7">
        <v>319</v>
      </c>
      <c r="P3988" s="7" t="s">
        <v>397</v>
      </c>
      <c r="Q3988" s="7" t="s">
        <v>1497</v>
      </c>
      <c r="R3988" s="7">
        <v>8.1999998092651367</v>
      </c>
      <c r="S3988" s="7">
        <v>77</v>
      </c>
      <c r="T3988" s="7">
        <v>319</v>
      </c>
      <c r="U3988" s="7"/>
      <c r="V3988" s="7"/>
      <c r="W3988" s="18">
        <v>1</v>
      </c>
      <c r="X3988" t="s">
        <v>410</v>
      </c>
    </row>
    <row r="3989" spans="1:24" ht="15" customHeight="1">
      <c r="A3989" s="18" t="s">
        <v>75</v>
      </c>
      <c r="B3989" s="18" t="s">
        <v>361</v>
      </c>
      <c r="C3989" s="18" t="s">
        <v>6122</v>
      </c>
      <c r="D3989" s="18" t="s">
        <v>6123</v>
      </c>
      <c r="E3989" s="18" t="s">
        <v>6145</v>
      </c>
      <c r="F3989" s="18" t="s">
        <v>480</v>
      </c>
      <c r="G3989" s="18">
        <v>766</v>
      </c>
      <c r="H3989" s="18">
        <v>0</v>
      </c>
      <c r="I3989" s="18">
        <v>444.60000610351562</v>
      </c>
      <c r="J3989" s="18">
        <v>0</v>
      </c>
      <c r="K3989" s="18">
        <v>444.60000610351562</v>
      </c>
      <c r="L3989" s="18">
        <v>0</v>
      </c>
      <c r="M3989" s="7">
        <v>55</v>
      </c>
      <c r="N3989" s="7">
        <v>-766</v>
      </c>
      <c r="O3989" s="7">
        <v>-266.39999389648437</v>
      </c>
      <c r="P3989" s="7" t="s">
        <v>404</v>
      </c>
      <c r="Q3989" s="7" t="s">
        <v>863</v>
      </c>
      <c r="R3989" s="7">
        <v>34.700000762939453</v>
      </c>
      <c r="S3989" s="7">
        <v>78</v>
      </c>
      <c r="T3989" s="7">
        <v>444.60000610351562</v>
      </c>
      <c r="U3989" s="7"/>
      <c r="V3989" s="7"/>
      <c r="W3989" s="18">
        <v>1</v>
      </c>
    </row>
    <row r="3990" spans="1:24" ht="15" customHeight="1">
      <c r="A3990" s="18" t="s">
        <v>75</v>
      </c>
      <c r="B3990" s="18" t="s">
        <v>363</v>
      </c>
      <c r="C3990" s="18" t="s">
        <v>6119</v>
      </c>
      <c r="D3990" s="18" t="s">
        <v>6120</v>
      </c>
      <c r="E3990" s="18" t="s">
        <v>6146</v>
      </c>
      <c r="F3990" s="18" t="s">
        <v>480</v>
      </c>
      <c r="G3990" s="18">
        <v>218</v>
      </c>
      <c r="H3990" s="18">
        <v>0</v>
      </c>
      <c r="I3990" s="18">
        <v>166.25999450683594</v>
      </c>
      <c r="J3990" s="18">
        <v>-38.700000762939453</v>
      </c>
      <c r="K3990" s="18">
        <v>166.25999450683594</v>
      </c>
      <c r="L3990" s="18">
        <v>-3.9999999105930328E-2</v>
      </c>
      <c r="M3990" s="7">
        <v>0</v>
      </c>
      <c r="N3990" s="7">
        <v>-218</v>
      </c>
      <c r="O3990" s="7">
        <v>-51.779998779296875</v>
      </c>
      <c r="P3990" s="7" t="s">
        <v>397</v>
      </c>
      <c r="Q3990" s="7" t="s">
        <v>2057</v>
      </c>
      <c r="R3990" s="7">
        <v>16</v>
      </c>
      <c r="S3990" s="7">
        <v>53</v>
      </c>
      <c r="T3990" s="7">
        <v>204.96000671386719</v>
      </c>
      <c r="U3990" s="7"/>
      <c r="V3990" s="7"/>
      <c r="W3990" s="18">
        <v>1</v>
      </c>
      <c r="X3990" t="s">
        <v>514</v>
      </c>
    </row>
    <row r="3991" spans="1:24" ht="15" customHeight="1">
      <c r="A3991" s="18" t="s">
        <v>75</v>
      </c>
      <c r="B3991" s="18" t="s">
        <v>362</v>
      </c>
      <c r="C3991" s="18" t="s">
        <v>6111</v>
      </c>
      <c r="D3991" s="18" t="s">
        <v>6112</v>
      </c>
      <c r="E3991" s="18" t="s">
        <v>6147</v>
      </c>
      <c r="F3991" s="18" t="s">
        <v>480</v>
      </c>
      <c r="G3991" s="18">
        <v>351</v>
      </c>
      <c r="H3991" s="18">
        <v>351</v>
      </c>
      <c r="I3991" s="18">
        <v>239.52000427246094</v>
      </c>
      <c r="J3991" s="18">
        <v>-59.880001068115234</v>
      </c>
      <c r="K3991" s="18">
        <v>239.52000427246094</v>
      </c>
      <c r="L3991" s="18">
        <v>-0.23000000417232513</v>
      </c>
      <c r="M3991" s="7">
        <v>54</v>
      </c>
      <c r="N3991" s="7">
        <v>0</v>
      </c>
      <c r="O3991" s="7">
        <v>293.29000854492187</v>
      </c>
      <c r="P3991" s="7" t="s">
        <v>397</v>
      </c>
      <c r="Q3991" s="7" t="s">
        <v>575</v>
      </c>
      <c r="R3991" s="7">
        <v>22.700000762939453</v>
      </c>
      <c r="S3991" s="7">
        <v>49</v>
      </c>
      <c r="T3991" s="7">
        <v>299.39999389648438</v>
      </c>
      <c r="U3991" s="7"/>
      <c r="V3991" s="7"/>
      <c r="W3991" s="18">
        <v>1</v>
      </c>
    </row>
    <row r="3992" spans="1:24" ht="15" customHeight="1">
      <c r="A3992" s="18" t="s">
        <v>75</v>
      </c>
      <c r="B3992" s="18" t="s">
        <v>362</v>
      </c>
      <c r="C3992" s="18" t="s">
        <v>6111</v>
      </c>
      <c r="D3992" s="18" t="s">
        <v>6112</v>
      </c>
      <c r="E3992" s="18" t="s">
        <v>6148</v>
      </c>
      <c r="F3992" s="18" t="s">
        <v>480</v>
      </c>
      <c r="G3992" s="18">
        <v>185</v>
      </c>
      <c r="H3992" s="18">
        <v>0</v>
      </c>
      <c r="I3992" s="18">
        <v>117.47000122070312</v>
      </c>
      <c r="J3992" s="18">
        <v>-29.370000839233398</v>
      </c>
      <c r="K3992" s="18">
        <v>117.47000122070312</v>
      </c>
      <c r="L3992" s="18">
        <v>-9.9999997764825821E-3</v>
      </c>
      <c r="M3992" s="7">
        <v>27</v>
      </c>
      <c r="N3992" s="7">
        <v>-185</v>
      </c>
      <c r="O3992" s="7">
        <v>-40.540000915527344</v>
      </c>
      <c r="P3992" s="7" t="s">
        <v>496</v>
      </c>
      <c r="Q3992" s="7" t="s">
        <v>1646</v>
      </c>
      <c r="R3992" s="7">
        <v>13.199999809265137</v>
      </c>
      <c r="S3992" s="7">
        <v>33</v>
      </c>
      <c r="T3992" s="7">
        <v>146.83999633789063</v>
      </c>
      <c r="U3992" s="7"/>
      <c r="V3992" s="7"/>
      <c r="W3992" s="18">
        <v>1</v>
      </c>
    </row>
    <row r="3993" spans="1:24" ht="15" customHeight="1">
      <c r="A3993" s="18" t="s">
        <v>75</v>
      </c>
      <c r="B3993" s="18" t="s">
        <v>362</v>
      </c>
      <c r="C3993" s="18" t="s">
        <v>6111</v>
      </c>
      <c r="D3993" s="18" t="s">
        <v>6112</v>
      </c>
      <c r="E3993" s="18" t="s">
        <v>6149</v>
      </c>
      <c r="F3993" s="18" t="s">
        <v>480</v>
      </c>
      <c r="G3993" s="18">
        <v>212</v>
      </c>
      <c r="H3993" s="18">
        <v>212</v>
      </c>
      <c r="I3993" s="18">
        <v>130.32000732421875</v>
      </c>
      <c r="J3993" s="18">
        <v>-17.239999771118164</v>
      </c>
      <c r="K3993" s="18">
        <v>130.32000732421875</v>
      </c>
      <c r="L3993" s="18">
        <v>-0.15000000596046448</v>
      </c>
      <c r="M3993" s="7">
        <v>54</v>
      </c>
      <c r="N3993" s="7">
        <v>0</v>
      </c>
      <c r="O3993" s="7">
        <v>184.16999816894531</v>
      </c>
      <c r="P3993" s="7" t="s">
        <v>397</v>
      </c>
      <c r="Q3993" s="7" t="s">
        <v>587</v>
      </c>
      <c r="R3993" s="7">
        <v>9.6000003814697266</v>
      </c>
      <c r="S3993" s="7">
        <v>29</v>
      </c>
      <c r="T3993" s="7">
        <v>147.55999755859375</v>
      </c>
      <c r="U3993" s="7"/>
      <c r="V3993" s="7"/>
      <c r="W3993" s="18">
        <v>1</v>
      </c>
    </row>
    <row r="3994" spans="1:24" ht="15" customHeight="1">
      <c r="A3994" s="18" t="s">
        <v>75</v>
      </c>
      <c r="B3994" s="18" t="s">
        <v>362</v>
      </c>
      <c r="C3994" s="18" t="s">
        <v>6111</v>
      </c>
      <c r="D3994" s="18" t="s">
        <v>6112</v>
      </c>
      <c r="E3994" s="18" t="s">
        <v>6150</v>
      </c>
      <c r="F3994" s="18" t="s">
        <v>480</v>
      </c>
      <c r="G3994" s="18">
        <v>211</v>
      </c>
      <c r="H3994" s="18">
        <v>0</v>
      </c>
      <c r="I3994" s="18">
        <v>174.66999816894531</v>
      </c>
      <c r="J3994" s="18">
        <v>-1.4900000095367432</v>
      </c>
      <c r="K3994" s="18">
        <v>174.66999816894531</v>
      </c>
      <c r="L3994" s="18">
        <v>-0.18999999761581421</v>
      </c>
      <c r="M3994" s="7">
        <v>0</v>
      </c>
      <c r="N3994" s="7">
        <v>-211</v>
      </c>
      <c r="O3994" s="7">
        <v>-36.520000457763672</v>
      </c>
      <c r="P3994" s="7" t="s">
        <v>397</v>
      </c>
      <c r="Q3994" s="7" t="s">
        <v>1378</v>
      </c>
      <c r="R3994" s="7">
        <v>11.800000190734863</v>
      </c>
      <c r="S3994" s="7">
        <v>41</v>
      </c>
      <c r="T3994" s="7">
        <v>176.16000366210937</v>
      </c>
      <c r="U3994" s="7"/>
      <c r="V3994" s="7"/>
      <c r="W3994" s="18">
        <v>1</v>
      </c>
    </row>
    <row r="3995" spans="1:24" ht="15" customHeight="1">
      <c r="A3995" s="18" t="s">
        <v>75</v>
      </c>
      <c r="B3995" s="18" t="s">
        <v>362</v>
      </c>
      <c r="C3995" s="18" t="s">
        <v>6111</v>
      </c>
      <c r="D3995" s="18" t="s">
        <v>6112</v>
      </c>
      <c r="E3995" s="18" t="s">
        <v>6151</v>
      </c>
      <c r="F3995" s="18" t="s">
        <v>480</v>
      </c>
      <c r="G3995" s="18">
        <v>170</v>
      </c>
      <c r="H3995" s="18">
        <v>0</v>
      </c>
      <c r="I3995" s="18">
        <v>120.80999755859375</v>
      </c>
      <c r="J3995" s="18">
        <v>44.090000152587891</v>
      </c>
      <c r="K3995" s="18">
        <v>120.80999755859375</v>
      </c>
      <c r="L3995" s="18">
        <v>-5.9999998658895493E-2</v>
      </c>
      <c r="M3995" s="7">
        <v>0</v>
      </c>
      <c r="N3995" s="7">
        <v>-170</v>
      </c>
      <c r="O3995" s="7">
        <v>-49.25</v>
      </c>
      <c r="P3995" s="7" t="s">
        <v>496</v>
      </c>
      <c r="Q3995" s="7" t="s">
        <v>4240</v>
      </c>
      <c r="R3995" s="7">
        <v>4.4000000953674316</v>
      </c>
      <c r="S3995" s="7">
        <v>17</v>
      </c>
      <c r="T3995" s="7">
        <v>76.720001220703125</v>
      </c>
      <c r="U3995" s="7"/>
      <c r="V3995" s="7"/>
      <c r="W3995" s="18">
        <v>1</v>
      </c>
    </row>
    <row r="3996" spans="1:24" ht="15" customHeight="1">
      <c r="A3996" s="18" t="s">
        <v>75</v>
      </c>
      <c r="B3996" s="18" t="s">
        <v>361</v>
      </c>
      <c r="C3996" s="18" t="s">
        <v>6122</v>
      </c>
      <c r="D3996" s="18" t="s">
        <v>6123</v>
      </c>
      <c r="E3996" s="18" t="s">
        <v>6152</v>
      </c>
      <c r="F3996" s="18" t="s">
        <v>480</v>
      </c>
      <c r="G3996" s="18">
        <v>913</v>
      </c>
      <c r="H3996" s="18">
        <v>0</v>
      </c>
      <c r="I3996" s="18">
        <v>634.34002685546875</v>
      </c>
      <c r="J3996" s="18">
        <v>-10.060000419616699</v>
      </c>
      <c r="K3996" s="18">
        <v>634.34002685546875</v>
      </c>
      <c r="L3996" s="18">
        <v>0</v>
      </c>
      <c r="M3996" s="7">
        <v>55</v>
      </c>
      <c r="N3996" s="7">
        <v>-913</v>
      </c>
      <c r="O3996" s="7">
        <v>-223.66000366210937</v>
      </c>
      <c r="P3996" s="7" t="s">
        <v>481</v>
      </c>
      <c r="Q3996" s="7" t="s">
        <v>1526</v>
      </c>
      <c r="R3996" s="7">
        <v>38.200000762939453</v>
      </c>
      <c r="S3996" s="7">
        <v>86</v>
      </c>
      <c r="T3996" s="7">
        <v>644.4000244140625</v>
      </c>
      <c r="U3996" s="7"/>
      <c r="V3996" s="7"/>
      <c r="W3996" s="18">
        <v>1</v>
      </c>
    </row>
    <row r="3997" spans="1:24" ht="15" customHeight="1">
      <c r="A3997" s="18" t="s">
        <v>75</v>
      </c>
      <c r="B3997" s="18" t="s">
        <v>361</v>
      </c>
      <c r="C3997" s="18" t="s">
        <v>6122</v>
      </c>
      <c r="D3997" s="18" t="s">
        <v>6123</v>
      </c>
      <c r="E3997" s="18" t="s">
        <v>6153</v>
      </c>
      <c r="F3997" s="18" t="s">
        <v>480</v>
      </c>
      <c r="G3997" s="18">
        <v>172</v>
      </c>
      <c r="H3997" s="18">
        <v>0</v>
      </c>
      <c r="I3997" s="18">
        <v>116.08999633789062</v>
      </c>
      <c r="J3997" s="18">
        <v>5.4899997711181641</v>
      </c>
      <c r="K3997" s="18">
        <v>116.08999633789062</v>
      </c>
      <c r="L3997" s="18">
        <v>0</v>
      </c>
      <c r="M3997" s="7">
        <v>0</v>
      </c>
      <c r="N3997" s="7">
        <v>-172</v>
      </c>
      <c r="O3997" s="7">
        <v>-55.909999847412109</v>
      </c>
      <c r="P3997" s="7" t="s">
        <v>404</v>
      </c>
      <c r="Q3997" s="7" t="s">
        <v>4610</v>
      </c>
      <c r="R3997" s="7">
        <v>6.6999998092651367</v>
      </c>
      <c r="S3997" s="7">
        <v>17</v>
      </c>
      <c r="T3997" s="7">
        <v>110.59999847412109</v>
      </c>
      <c r="U3997" s="7"/>
      <c r="V3997" s="7"/>
      <c r="W3997" s="18">
        <v>1</v>
      </c>
    </row>
    <row r="3998" spans="1:24" ht="15" customHeight="1">
      <c r="A3998" s="18" t="s">
        <v>75</v>
      </c>
      <c r="B3998" s="18" t="s">
        <v>362</v>
      </c>
      <c r="C3998" s="18" t="s">
        <v>6111</v>
      </c>
      <c r="D3998" s="18" t="s">
        <v>6112</v>
      </c>
      <c r="E3998" s="18" t="s">
        <v>6154</v>
      </c>
      <c r="F3998" s="18" t="s">
        <v>480</v>
      </c>
      <c r="G3998" s="18">
        <v>409</v>
      </c>
      <c r="H3998" s="18">
        <v>0</v>
      </c>
      <c r="I3998" s="18">
        <v>322.42001342773437</v>
      </c>
      <c r="J3998" s="18">
        <v>-2.2200000286102295</v>
      </c>
      <c r="K3998" s="18">
        <v>322.42001342773437</v>
      </c>
      <c r="L3998" s="18">
        <v>-0.20000000298023224</v>
      </c>
      <c r="M3998" s="7">
        <v>0</v>
      </c>
      <c r="N3998" s="7">
        <v>-409</v>
      </c>
      <c r="O3998" s="7">
        <v>-86.779998779296875</v>
      </c>
      <c r="P3998" s="7" t="s">
        <v>397</v>
      </c>
      <c r="Q3998" s="7" t="s">
        <v>2823</v>
      </c>
      <c r="R3998" s="7">
        <v>25.399999618530273</v>
      </c>
      <c r="S3998" s="7">
        <v>52</v>
      </c>
      <c r="T3998" s="7">
        <v>324.6400146484375</v>
      </c>
      <c r="U3998" s="7"/>
      <c r="V3998" s="7"/>
      <c r="W3998" s="18">
        <v>1</v>
      </c>
    </row>
    <row r="3999" spans="1:24" ht="15" customHeight="1">
      <c r="A3999" s="18" t="s">
        <v>75</v>
      </c>
      <c r="B3999" s="18" t="s">
        <v>361</v>
      </c>
      <c r="C3999" s="18" t="s">
        <v>6122</v>
      </c>
      <c r="D3999" s="18" t="s">
        <v>6123</v>
      </c>
      <c r="E3999" s="18" t="s">
        <v>6155</v>
      </c>
      <c r="F3999" s="18" t="s">
        <v>480</v>
      </c>
      <c r="G3999" s="18">
        <v>152</v>
      </c>
      <c r="H3999" s="18">
        <v>0</v>
      </c>
      <c r="I3999" s="18">
        <v>95.360000610351562</v>
      </c>
      <c r="J3999" s="18">
        <v>-23.840000152587891</v>
      </c>
      <c r="K3999" s="18">
        <v>95.360000610351562</v>
      </c>
      <c r="L3999" s="18">
        <v>0</v>
      </c>
      <c r="M3999" s="7">
        <v>0</v>
      </c>
      <c r="N3999" s="7">
        <v>-152</v>
      </c>
      <c r="O3999" s="7">
        <v>-56.639999389648438</v>
      </c>
      <c r="P3999" s="7" t="s">
        <v>404</v>
      </c>
      <c r="Q3999" s="7" t="s">
        <v>2032</v>
      </c>
      <c r="R3999" s="7">
        <v>8.1999998092651367</v>
      </c>
      <c r="S3999" s="7">
        <v>20</v>
      </c>
      <c r="T3999" s="7">
        <v>119.19999694824219</v>
      </c>
      <c r="U3999" s="7"/>
      <c r="V3999" s="7"/>
      <c r="W3999" s="18">
        <v>1</v>
      </c>
    </row>
    <row r="4000" spans="1:24" ht="15" customHeight="1">
      <c r="A4000" s="18" t="s">
        <v>75</v>
      </c>
      <c r="B4000" s="18" t="s">
        <v>362</v>
      </c>
      <c r="C4000" s="18" t="s">
        <v>6111</v>
      </c>
      <c r="D4000" s="18" t="s">
        <v>6112</v>
      </c>
      <c r="E4000" s="18" t="s">
        <v>6156</v>
      </c>
      <c r="F4000" s="18" t="s">
        <v>480</v>
      </c>
      <c r="G4000" s="18">
        <v>319</v>
      </c>
      <c r="H4000" s="18">
        <v>0</v>
      </c>
      <c r="I4000" s="18">
        <v>245.72999572753906</v>
      </c>
      <c r="J4000" s="18">
        <v>0.33000001311302185</v>
      </c>
      <c r="K4000" s="18">
        <v>245.72999572753906</v>
      </c>
      <c r="L4000" s="18">
        <v>-0.10000000149011612</v>
      </c>
      <c r="M4000" s="7">
        <v>0</v>
      </c>
      <c r="N4000" s="7">
        <v>-319</v>
      </c>
      <c r="O4000" s="7">
        <v>-73.370002746582031</v>
      </c>
      <c r="P4000" s="7" t="s">
        <v>496</v>
      </c>
      <c r="Q4000" s="7" t="s">
        <v>6157</v>
      </c>
      <c r="R4000" s="7">
        <v>21.399999618530273</v>
      </c>
      <c r="S4000" s="7">
        <v>40</v>
      </c>
      <c r="T4000" s="7">
        <v>245.39999389648437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361</v>
      </c>
      <c r="C4001" s="18" t="s">
        <v>6122</v>
      </c>
      <c r="D4001" s="18" t="s">
        <v>6123</v>
      </c>
      <c r="E4001" s="18" t="s">
        <v>6158</v>
      </c>
      <c r="F4001" s="18" t="s">
        <v>480</v>
      </c>
      <c r="G4001" s="18">
        <v>208</v>
      </c>
      <c r="H4001" s="18">
        <v>35</v>
      </c>
      <c r="I4001" s="18">
        <v>147.60000610351562</v>
      </c>
      <c r="J4001" s="18">
        <v>0</v>
      </c>
      <c r="K4001" s="18">
        <v>147.60000610351562</v>
      </c>
      <c r="L4001" s="18">
        <v>0</v>
      </c>
      <c r="M4001" s="7">
        <v>0</v>
      </c>
      <c r="N4001" s="7">
        <v>-173</v>
      </c>
      <c r="O4001" s="7">
        <v>-25.399999618530273</v>
      </c>
      <c r="P4001" s="7" t="s">
        <v>481</v>
      </c>
      <c r="Q4001" s="7" t="s">
        <v>737</v>
      </c>
      <c r="R4001" s="7">
        <v>10.899999618530273</v>
      </c>
      <c r="S4001" s="7">
        <v>25</v>
      </c>
      <c r="T4001" s="7">
        <v>147.60000610351562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363</v>
      </c>
      <c r="C4002" s="18" t="s">
        <v>6119</v>
      </c>
      <c r="D4002" s="18" t="s">
        <v>6120</v>
      </c>
      <c r="E4002" s="18" t="s">
        <v>6159</v>
      </c>
      <c r="F4002" s="18" t="s">
        <v>480</v>
      </c>
      <c r="G4002" s="18">
        <v>1339</v>
      </c>
      <c r="H4002" s="18">
        <v>0</v>
      </c>
      <c r="I4002" s="18">
        <v>909.719970703125</v>
      </c>
      <c r="J4002" s="18">
        <v>-105.68000030517578</v>
      </c>
      <c r="K4002" s="18">
        <v>909.719970703125</v>
      </c>
      <c r="L4002" s="18">
        <v>-0.10999999940395355</v>
      </c>
      <c r="M4002" s="7">
        <v>27</v>
      </c>
      <c r="N4002" s="7">
        <v>-1339</v>
      </c>
      <c r="O4002" s="7">
        <v>-402.3900146484375</v>
      </c>
      <c r="P4002" s="7" t="s">
        <v>496</v>
      </c>
      <c r="Q4002" s="7" t="s">
        <v>3665</v>
      </c>
      <c r="R4002" s="7">
        <v>74.5</v>
      </c>
      <c r="S4002" s="7">
        <v>93</v>
      </c>
      <c r="T4002" s="7">
        <v>1015.4000244140625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361</v>
      </c>
      <c r="C4003" s="18" t="s">
        <v>6122</v>
      </c>
      <c r="D4003" s="18" t="s">
        <v>6123</v>
      </c>
      <c r="E4003" s="18" t="s">
        <v>6160</v>
      </c>
      <c r="F4003" s="18" t="s">
        <v>480</v>
      </c>
      <c r="G4003" s="18">
        <v>304</v>
      </c>
      <c r="H4003" s="18">
        <v>0</v>
      </c>
      <c r="I4003" s="18">
        <v>207.47999572753906</v>
      </c>
      <c r="J4003" s="18">
        <v>45.880001068115234</v>
      </c>
      <c r="K4003" s="18">
        <v>207.47999572753906</v>
      </c>
      <c r="L4003" s="18">
        <v>0</v>
      </c>
      <c r="M4003" s="7">
        <v>0</v>
      </c>
      <c r="N4003" s="7">
        <v>-304</v>
      </c>
      <c r="O4003" s="7">
        <v>-96.519996643066406</v>
      </c>
      <c r="P4003" s="7" t="s">
        <v>404</v>
      </c>
      <c r="Q4003" s="7" t="s">
        <v>2361</v>
      </c>
      <c r="R4003" s="7">
        <v>12.899999618530273</v>
      </c>
      <c r="S4003" s="7">
        <v>19</v>
      </c>
      <c r="T4003" s="7">
        <v>161.60000610351562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361</v>
      </c>
      <c r="C4004" s="18" t="s">
        <v>6122</v>
      </c>
      <c r="D4004" s="18" t="s">
        <v>6123</v>
      </c>
      <c r="E4004" s="18" t="s">
        <v>6161</v>
      </c>
      <c r="F4004" s="18" t="s">
        <v>480</v>
      </c>
      <c r="G4004" s="18">
        <v>355</v>
      </c>
      <c r="H4004" s="18">
        <v>0</v>
      </c>
      <c r="I4004" s="18">
        <v>208.63999938964844</v>
      </c>
      <c r="J4004" s="18">
        <v>-3.1600000858306885</v>
      </c>
      <c r="K4004" s="18">
        <v>208.63999938964844</v>
      </c>
      <c r="L4004" s="18">
        <v>0</v>
      </c>
      <c r="M4004" s="7">
        <v>0</v>
      </c>
      <c r="N4004" s="7">
        <v>-355</v>
      </c>
      <c r="O4004" s="7">
        <v>-146.36000061035156</v>
      </c>
      <c r="P4004" s="7" t="s">
        <v>481</v>
      </c>
      <c r="Q4004" s="7" t="s">
        <v>2365</v>
      </c>
      <c r="R4004" s="7">
        <v>17.200000762939453</v>
      </c>
      <c r="S4004" s="7">
        <v>28</v>
      </c>
      <c r="T4004" s="7">
        <v>211.80000305175781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361</v>
      </c>
      <c r="C4005" s="18" t="s">
        <v>6122</v>
      </c>
      <c r="D4005" s="18" t="s">
        <v>6123</v>
      </c>
      <c r="E4005" s="18" t="s">
        <v>6162</v>
      </c>
      <c r="F4005" s="18" t="s">
        <v>480</v>
      </c>
      <c r="G4005" s="18">
        <v>334</v>
      </c>
      <c r="H4005" s="18">
        <v>0</v>
      </c>
      <c r="I4005" s="18">
        <v>215.02000427246094</v>
      </c>
      <c r="J4005" s="18">
        <v>1.2200000286102295</v>
      </c>
      <c r="K4005" s="18">
        <v>215.02000427246094</v>
      </c>
      <c r="L4005" s="18">
        <v>-3.9999999105930328E-2</v>
      </c>
      <c r="M4005" s="7">
        <v>0</v>
      </c>
      <c r="N4005" s="7">
        <v>-334</v>
      </c>
      <c r="O4005" s="7">
        <v>-119.01999664306641</v>
      </c>
      <c r="P4005" s="7" t="s">
        <v>481</v>
      </c>
      <c r="Q4005" s="7" t="s">
        <v>6163</v>
      </c>
      <c r="R4005" s="7">
        <v>17.100000381469727</v>
      </c>
      <c r="S4005" s="7">
        <v>24</v>
      </c>
      <c r="T4005" s="7">
        <v>213.80000305175781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362</v>
      </c>
      <c r="C4006" s="18" t="s">
        <v>6111</v>
      </c>
      <c r="D4006" s="18" t="s">
        <v>6112</v>
      </c>
      <c r="E4006" s="18" t="s">
        <v>6164</v>
      </c>
      <c r="F4006" s="18" t="s">
        <v>480</v>
      </c>
      <c r="G4006" s="18">
        <v>560</v>
      </c>
      <c r="H4006" s="18">
        <v>0</v>
      </c>
      <c r="I4006" s="18">
        <v>369.239990234375</v>
      </c>
      <c r="J4006" s="18">
        <v>0</v>
      </c>
      <c r="K4006" s="18">
        <v>369.239990234375</v>
      </c>
      <c r="L4006" s="18">
        <v>0</v>
      </c>
      <c r="M4006" s="7">
        <v>0</v>
      </c>
      <c r="N4006" s="7">
        <v>-560</v>
      </c>
      <c r="O4006" s="7">
        <v>-190.75999450683594</v>
      </c>
      <c r="P4006" s="7" t="s">
        <v>496</v>
      </c>
      <c r="Q4006" s="7" t="s">
        <v>5141</v>
      </c>
      <c r="R4006" s="7">
        <v>33.900001525878906</v>
      </c>
      <c r="S4006" s="7">
        <v>53</v>
      </c>
      <c r="T4006" s="7">
        <v>369.239990234375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364</v>
      </c>
      <c r="C4007" s="18" t="s">
        <v>6165</v>
      </c>
      <c r="D4007" s="18" t="s">
        <v>6166</v>
      </c>
      <c r="E4007" s="18" t="s">
        <v>6167</v>
      </c>
      <c r="F4007" s="18" t="s">
        <v>396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481</v>
      </c>
      <c r="Q4007" s="7" t="s">
        <v>2616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75</v>
      </c>
      <c r="B4008" s="18" t="s">
        <v>364</v>
      </c>
      <c r="C4008" s="18" t="s">
        <v>6165</v>
      </c>
      <c r="D4008" s="18" t="s">
        <v>6166</v>
      </c>
      <c r="E4008" s="18" t="s">
        <v>6168</v>
      </c>
      <c r="F4008" s="18" t="s">
        <v>396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496</v>
      </c>
      <c r="Q4008" s="7" t="s">
        <v>2435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75</v>
      </c>
      <c r="B4009" s="18" t="s">
        <v>364</v>
      </c>
      <c r="C4009" s="18" t="s">
        <v>6165</v>
      </c>
      <c r="D4009" s="18" t="s">
        <v>6166</v>
      </c>
      <c r="E4009" s="18" t="s">
        <v>6169</v>
      </c>
      <c r="F4009" s="18" t="s">
        <v>396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496</v>
      </c>
      <c r="Q4009" s="7" t="s">
        <v>765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75</v>
      </c>
      <c r="B4010" s="18" t="s">
        <v>364</v>
      </c>
      <c r="C4010" s="18" t="s">
        <v>6165</v>
      </c>
      <c r="D4010" s="18" t="s">
        <v>6166</v>
      </c>
      <c r="E4010" s="18" t="s">
        <v>6170</v>
      </c>
      <c r="F4010" s="18" t="s">
        <v>396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496</v>
      </c>
      <c r="Q4010" s="7" t="s">
        <v>662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75</v>
      </c>
      <c r="B4011" s="18" t="s">
        <v>364</v>
      </c>
      <c r="C4011" s="18" t="s">
        <v>6165</v>
      </c>
      <c r="D4011" s="18" t="s">
        <v>6166</v>
      </c>
      <c r="E4011" s="18" t="s">
        <v>6171</v>
      </c>
      <c r="F4011" s="18" t="s">
        <v>396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481</v>
      </c>
      <c r="Q4011" s="7" t="s">
        <v>2910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75</v>
      </c>
      <c r="B4012" s="18" t="s">
        <v>364</v>
      </c>
      <c r="C4012" s="18" t="s">
        <v>6165</v>
      </c>
      <c r="D4012" s="18" t="s">
        <v>6166</v>
      </c>
      <c r="E4012" s="18" t="s">
        <v>6172</v>
      </c>
      <c r="F4012" s="18" t="s">
        <v>396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481</v>
      </c>
      <c r="Q4012" s="7" t="s">
        <v>3083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75</v>
      </c>
      <c r="B4013" s="18" t="s">
        <v>364</v>
      </c>
      <c r="C4013" s="18" t="s">
        <v>6165</v>
      </c>
      <c r="D4013" s="18" t="s">
        <v>6166</v>
      </c>
      <c r="E4013" s="18" t="s">
        <v>6173</v>
      </c>
      <c r="F4013" s="18" t="s">
        <v>396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481</v>
      </c>
      <c r="Q4013" s="7" t="s">
        <v>511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75</v>
      </c>
      <c r="B4014" s="18" t="s">
        <v>368</v>
      </c>
      <c r="C4014" s="18" t="s">
        <v>6174</v>
      </c>
      <c r="D4014" s="18" t="s">
        <v>6175</v>
      </c>
      <c r="E4014" s="18" t="s">
        <v>6176</v>
      </c>
      <c r="F4014" s="18" t="s">
        <v>396</v>
      </c>
      <c r="G4014" s="18">
        <v>0</v>
      </c>
      <c r="H4014" s="18">
        <v>0</v>
      </c>
      <c r="I4014" s="18">
        <v>22.299999237060547</v>
      </c>
      <c r="J4014" s="18">
        <v>0</v>
      </c>
      <c r="K4014" s="18">
        <v>22.299999237060547</v>
      </c>
      <c r="L4014" s="18">
        <v>0</v>
      </c>
      <c r="M4014" s="7">
        <v>0</v>
      </c>
      <c r="N4014" s="7">
        <v>0</v>
      </c>
      <c r="O4014" s="7">
        <v>22.299999237060547</v>
      </c>
      <c r="P4014" s="7" t="s">
        <v>404</v>
      </c>
      <c r="Q4014" s="7" t="s">
        <v>511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75</v>
      </c>
      <c r="B4015" s="18" t="s">
        <v>367</v>
      </c>
      <c r="C4015" s="18" t="s">
        <v>6177</v>
      </c>
      <c r="D4015" s="18" t="s">
        <v>6178</v>
      </c>
      <c r="E4015" s="18" t="s">
        <v>6179</v>
      </c>
      <c r="F4015" s="18" t="s">
        <v>396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397</v>
      </c>
      <c r="Q4015" s="7" t="s">
        <v>6180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75</v>
      </c>
      <c r="B4016" s="18" t="s">
        <v>368</v>
      </c>
      <c r="C4016" s="18" t="s">
        <v>6174</v>
      </c>
      <c r="D4016" s="18" t="s">
        <v>6175</v>
      </c>
      <c r="E4016" s="18" t="s">
        <v>6181</v>
      </c>
      <c r="F4016" s="18" t="s">
        <v>396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404</v>
      </c>
      <c r="Q4016" s="7" t="s">
        <v>804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4" ht="15" customHeight="1">
      <c r="A4017" s="18" t="s">
        <v>75</v>
      </c>
      <c r="B4017" s="18" t="s">
        <v>364</v>
      </c>
      <c r="C4017" s="18" t="s">
        <v>6165</v>
      </c>
      <c r="D4017" s="18" t="s">
        <v>6166</v>
      </c>
      <c r="E4017" s="18" t="s">
        <v>6182</v>
      </c>
      <c r="F4017" s="18" t="s">
        <v>396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397</v>
      </c>
      <c r="Q4017" s="7" t="s">
        <v>1689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4" ht="15" customHeight="1">
      <c r="A4018" s="18" t="s">
        <v>75</v>
      </c>
      <c r="B4018" s="18" t="s">
        <v>368</v>
      </c>
      <c r="C4018" s="18" t="s">
        <v>6174</v>
      </c>
      <c r="D4018" s="18" t="s">
        <v>6175</v>
      </c>
      <c r="E4018" s="18" t="s">
        <v>6183</v>
      </c>
      <c r="F4018" s="18" t="s">
        <v>396</v>
      </c>
      <c r="G4018" s="18">
        <v>0</v>
      </c>
      <c r="H4018" s="18">
        <v>0</v>
      </c>
      <c r="I4018" s="18">
        <v>22.299999237060547</v>
      </c>
      <c r="J4018" s="18">
        <v>0</v>
      </c>
      <c r="K4018" s="18">
        <v>22.299999237060547</v>
      </c>
      <c r="L4018" s="18">
        <v>0</v>
      </c>
      <c r="M4018" s="7">
        <v>0</v>
      </c>
      <c r="N4018" s="7">
        <v>0</v>
      </c>
      <c r="O4018" s="7">
        <v>22.299999237060547</v>
      </c>
      <c r="P4018" s="7" t="s">
        <v>404</v>
      </c>
      <c r="Q4018" s="7" t="s">
        <v>3551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4" ht="15" customHeight="1">
      <c r="A4019" s="18" t="s">
        <v>75</v>
      </c>
      <c r="B4019" s="18" t="s">
        <v>367</v>
      </c>
      <c r="C4019" s="18" t="s">
        <v>6177</v>
      </c>
      <c r="D4019" s="18" t="s">
        <v>6178</v>
      </c>
      <c r="E4019" s="18" t="s">
        <v>6184</v>
      </c>
      <c r="F4019" s="18" t="s">
        <v>396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397</v>
      </c>
      <c r="Q4019" s="7" t="s">
        <v>1298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4" ht="15" customHeight="1">
      <c r="A4020" s="18" t="s">
        <v>75</v>
      </c>
      <c r="B4020" s="18" t="s">
        <v>365</v>
      </c>
      <c r="C4020" s="18" t="s">
        <v>6185</v>
      </c>
      <c r="D4020" s="18" t="s">
        <v>6186</v>
      </c>
      <c r="E4020" s="18" t="s">
        <v>6187</v>
      </c>
      <c r="F4020" s="18" t="s">
        <v>396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397</v>
      </c>
      <c r="Q4020" s="7" t="s">
        <v>4523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  <c r="X4020" t="s">
        <v>410</v>
      </c>
    </row>
    <row r="4021" spans="1:24" ht="15" customHeight="1">
      <c r="A4021" s="18" t="s">
        <v>75</v>
      </c>
      <c r="B4021" s="18" t="s">
        <v>368</v>
      </c>
      <c r="C4021" s="18" t="s">
        <v>6174</v>
      </c>
      <c r="D4021" s="18" t="s">
        <v>6175</v>
      </c>
      <c r="E4021" s="18" t="s">
        <v>6188</v>
      </c>
      <c r="F4021" s="18" t="s">
        <v>396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404</v>
      </c>
      <c r="Q4021" s="7" t="s">
        <v>1199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4" ht="15" customHeight="1">
      <c r="A4022" s="18" t="s">
        <v>75</v>
      </c>
      <c r="B4022" s="18" t="s">
        <v>368</v>
      </c>
      <c r="C4022" s="18" t="s">
        <v>6174</v>
      </c>
      <c r="D4022" s="18" t="s">
        <v>6175</v>
      </c>
      <c r="E4022" s="18" t="s">
        <v>6189</v>
      </c>
      <c r="F4022" s="18" t="s">
        <v>396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404</v>
      </c>
      <c r="Q4022" s="7" t="s">
        <v>1718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4" ht="15" customHeight="1">
      <c r="A4023" s="18" t="s">
        <v>75</v>
      </c>
      <c r="B4023" s="18" t="s">
        <v>364</v>
      </c>
      <c r="C4023" s="18" t="s">
        <v>6165</v>
      </c>
      <c r="D4023" s="18" t="s">
        <v>6166</v>
      </c>
      <c r="E4023" s="18" t="s">
        <v>6190</v>
      </c>
      <c r="F4023" s="18" t="s">
        <v>396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397</v>
      </c>
      <c r="Q4023" s="7" t="s">
        <v>567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4" ht="15" customHeight="1">
      <c r="A4024" s="18" t="s">
        <v>75</v>
      </c>
      <c r="B4024" s="18" t="s">
        <v>365</v>
      </c>
      <c r="C4024" s="18" t="s">
        <v>6185</v>
      </c>
      <c r="D4024" s="18" t="s">
        <v>6186</v>
      </c>
      <c r="E4024" s="18" t="s">
        <v>6191</v>
      </c>
      <c r="F4024" s="18" t="s">
        <v>396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397</v>
      </c>
      <c r="Q4024" s="7" t="s">
        <v>4064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4" ht="15" customHeight="1">
      <c r="A4025" s="18" t="s">
        <v>75</v>
      </c>
      <c r="B4025" s="18" t="s">
        <v>365</v>
      </c>
      <c r="C4025" s="18" t="s">
        <v>6185</v>
      </c>
      <c r="D4025" s="18" t="s">
        <v>6186</v>
      </c>
      <c r="E4025" s="18" t="s">
        <v>6192</v>
      </c>
      <c r="F4025" s="18" t="s">
        <v>396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397</v>
      </c>
      <c r="Q4025" s="7" t="s">
        <v>3256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4" ht="15" customHeight="1">
      <c r="A4026" s="18" t="s">
        <v>75</v>
      </c>
      <c r="B4026" s="18" t="s">
        <v>367</v>
      </c>
      <c r="C4026" s="18" t="s">
        <v>6177</v>
      </c>
      <c r="D4026" s="18" t="s">
        <v>6178</v>
      </c>
      <c r="E4026" s="18" t="s">
        <v>6193</v>
      </c>
      <c r="F4026" s="18" t="s">
        <v>396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397</v>
      </c>
      <c r="Q4026" s="7" t="s">
        <v>569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4" ht="15" customHeight="1">
      <c r="A4027" s="18" t="s">
        <v>75</v>
      </c>
      <c r="B4027" s="18" t="s">
        <v>367</v>
      </c>
      <c r="C4027" s="18" t="s">
        <v>6177</v>
      </c>
      <c r="D4027" s="18" t="s">
        <v>6178</v>
      </c>
      <c r="E4027" s="18" t="s">
        <v>6194</v>
      </c>
      <c r="F4027" s="18" t="s">
        <v>396</v>
      </c>
      <c r="G4027" s="18">
        <v>0</v>
      </c>
      <c r="H4027" s="18">
        <v>0</v>
      </c>
      <c r="I4027" s="18">
        <v>22.299999237060547</v>
      </c>
      <c r="J4027" s="18">
        <v>0</v>
      </c>
      <c r="K4027" s="18">
        <v>22.299999237060547</v>
      </c>
      <c r="L4027" s="18">
        <v>0</v>
      </c>
      <c r="M4027" s="7">
        <v>0</v>
      </c>
      <c r="N4027" s="7">
        <v>0</v>
      </c>
      <c r="O4027" s="7">
        <v>22.299999237060547</v>
      </c>
      <c r="P4027" s="7" t="s">
        <v>397</v>
      </c>
      <c r="Q4027" s="7" t="s">
        <v>3357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4" ht="15" customHeight="1">
      <c r="A4028" s="18" t="s">
        <v>75</v>
      </c>
      <c r="B4028" s="18" t="s">
        <v>364</v>
      </c>
      <c r="C4028" s="18" t="s">
        <v>6165</v>
      </c>
      <c r="D4028" s="18" t="s">
        <v>6166</v>
      </c>
      <c r="E4028" s="18" t="s">
        <v>6195</v>
      </c>
      <c r="F4028" s="18" t="s">
        <v>396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404</v>
      </c>
      <c r="Q4028" s="7" t="s">
        <v>1438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>
      <c r="A4029" s="18" t="s">
        <v>75</v>
      </c>
      <c r="B4029" s="18" t="s">
        <v>364</v>
      </c>
      <c r="C4029" s="18" t="s">
        <v>6165</v>
      </c>
      <c r="D4029" s="18" t="s">
        <v>6166</v>
      </c>
      <c r="E4029" s="18" t="s">
        <v>6196</v>
      </c>
      <c r="F4029" s="18" t="s">
        <v>396</v>
      </c>
      <c r="G4029" s="18">
        <v>0</v>
      </c>
      <c r="H4029" s="18">
        <v>0</v>
      </c>
      <c r="I4029" s="18">
        <v>22.299999237060547</v>
      </c>
      <c r="J4029" s="18">
        <v>0</v>
      </c>
      <c r="K4029" s="18">
        <v>22.299999237060547</v>
      </c>
      <c r="L4029" s="18">
        <v>0</v>
      </c>
      <c r="M4029" s="7">
        <v>0</v>
      </c>
      <c r="N4029" s="7">
        <v>0</v>
      </c>
      <c r="O4029" s="7">
        <v>22.299999237060547</v>
      </c>
      <c r="P4029" s="7" t="s">
        <v>496</v>
      </c>
      <c r="Q4029" s="7" t="s">
        <v>1517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4" ht="15" customHeight="1">
      <c r="A4030" s="18" t="s">
        <v>75</v>
      </c>
      <c r="B4030" s="18" t="s">
        <v>365</v>
      </c>
      <c r="C4030" s="18" t="s">
        <v>6185</v>
      </c>
      <c r="D4030" s="18" t="s">
        <v>6186</v>
      </c>
      <c r="E4030" s="18" t="s">
        <v>6197</v>
      </c>
      <c r="F4030" s="18" t="s">
        <v>396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397</v>
      </c>
      <c r="Q4030" s="7" t="s">
        <v>456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4" ht="15" customHeight="1">
      <c r="A4031" s="18" t="s">
        <v>75</v>
      </c>
      <c r="B4031" s="18" t="s">
        <v>365</v>
      </c>
      <c r="C4031" s="18" t="s">
        <v>6185</v>
      </c>
      <c r="D4031" s="18" t="s">
        <v>6186</v>
      </c>
      <c r="E4031" s="18" t="s">
        <v>6198</v>
      </c>
      <c r="F4031" s="18" t="s">
        <v>396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914</v>
      </c>
      <c r="Q4031" s="7" t="s">
        <v>4795</v>
      </c>
      <c r="R4031" s="7">
        <v>0</v>
      </c>
      <c r="S4031" s="7">
        <v>0</v>
      </c>
      <c r="T4031" s="7">
        <v>0</v>
      </c>
      <c r="U4031" s="7" t="s">
        <v>6199</v>
      </c>
      <c r="V4031" s="7">
        <v>0</v>
      </c>
      <c r="W4031" s="18">
        <v>0</v>
      </c>
    </row>
    <row r="4032" spans="1:24" ht="15" customHeight="1">
      <c r="A4032" s="18" t="s">
        <v>75</v>
      </c>
      <c r="B4032" s="18" t="s">
        <v>368</v>
      </c>
      <c r="C4032" s="18" t="s">
        <v>6174</v>
      </c>
      <c r="D4032" s="18" t="s">
        <v>6175</v>
      </c>
      <c r="E4032" s="18" t="s">
        <v>6200</v>
      </c>
      <c r="F4032" s="18" t="s">
        <v>396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404</v>
      </c>
      <c r="Q4032" s="7" t="s">
        <v>2346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4" ht="15" customHeight="1">
      <c r="A4033" s="18" t="s">
        <v>75</v>
      </c>
      <c r="B4033" s="18" t="s">
        <v>365</v>
      </c>
      <c r="C4033" s="18" t="s">
        <v>6185</v>
      </c>
      <c r="D4033" s="18" t="s">
        <v>6186</v>
      </c>
      <c r="E4033" s="18" t="s">
        <v>6201</v>
      </c>
      <c r="F4033" s="18" t="s">
        <v>396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914</v>
      </c>
      <c r="Q4033" s="7" t="s">
        <v>2020</v>
      </c>
      <c r="R4033" s="7">
        <v>0</v>
      </c>
      <c r="S4033" s="7">
        <v>0</v>
      </c>
      <c r="T4033" s="7">
        <v>0</v>
      </c>
      <c r="U4033" s="7" t="s">
        <v>6202</v>
      </c>
      <c r="V4033" s="7">
        <v>0</v>
      </c>
      <c r="W4033" s="18">
        <v>0</v>
      </c>
    </row>
    <row r="4034" spans="1:24" ht="15" customHeight="1">
      <c r="A4034" s="18" t="s">
        <v>75</v>
      </c>
      <c r="B4034" s="18" t="s">
        <v>365</v>
      </c>
      <c r="C4034" s="18" t="s">
        <v>6185</v>
      </c>
      <c r="D4034" s="18" t="s">
        <v>6186</v>
      </c>
      <c r="E4034" s="18" t="s">
        <v>6203</v>
      </c>
      <c r="F4034" s="18" t="s">
        <v>396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914</v>
      </c>
      <c r="Q4034" s="7" t="s">
        <v>1319</v>
      </c>
      <c r="R4034" s="7">
        <v>0</v>
      </c>
      <c r="S4034" s="7">
        <v>0</v>
      </c>
      <c r="T4034" s="7">
        <v>0</v>
      </c>
      <c r="U4034" s="7" t="s">
        <v>6204</v>
      </c>
      <c r="V4034" s="7">
        <v>0</v>
      </c>
      <c r="W4034" s="18">
        <v>0</v>
      </c>
    </row>
    <row r="4035" spans="1:24" ht="15" customHeight="1">
      <c r="A4035" s="18" t="s">
        <v>75</v>
      </c>
      <c r="B4035" s="18" t="s">
        <v>365</v>
      </c>
      <c r="C4035" s="18" t="s">
        <v>6185</v>
      </c>
      <c r="D4035" s="18" t="s">
        <v>6186</v>
      </c>
      <c r="E4035" s="18" t="s">
        <v>6205</v>
      </c>
      <c r="F4035" s="18" t="s">
        <v>396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397</v>
      </c>
      <c r="Q4035" s="7" t="s">
        <v>1030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4" ht="15" customHeight="1">
      <c r="A4036" s="18" t="s">
        <v>75</v>
      </c>
      <c r="B4036" s="18" t="s">
        <v>364</v>
      </c>
      <c r="C4036" s="18" t="s">
        <v>6165</v>
      </c>
      <c r="D4036" s="18" t="s">
        <v>6166</v>
      </c>
      <c r="E4036" s="18" t="s">
        <v>6206</v>
      </c>
      <c r="F4036" s="18" t="s">
        <v>396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496</v>
      </c>
      <c r="Q4036" s="7" t="s">
        <v>1030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4" ht="15" customHeight="1">
      <c r="A4037" s="18" t="s">
        <v>75</v>
      </c>
      <c r="B4037" s="18" t="s">
        <v>368</v>
      </c>
      <c r="C4037" s="18" t="s">
        <v>6174</v>
      </c>
      <c r="D4037" s="18" t="s">
        <v>6175</v>
      </c>
      <c r="E4037" s="18" t="s">
        <v>6207</v>
      </c>
      <c r="F4037" s="18" t="s">
        <v>396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404</v>
      </c>
      <c r="Q4037" s="7" t="s">
        <v>2825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4" ht="15" customHeight="1">
      <c r="A4038" s="18" t="s">
        <v>75</v>
      </c>
      <c r="B4038" s="18" t="s">
        <v>368</v>
      </c>
      <c r="C4038" s="18" t="s">
        <v>6174</v>
      </c>
      <c r="D4038" s="18" t="s">
        <v>6175</v>
      </c>
      <c r="E4038" s="18" t="s">
        <v>6208</v>
      </c>
      <c r="F4038" s="18" t="s">
        <v>396</v>
      </c>
      <c r="G4038" s="18">
        <v>0</v>
      </c>
      <c r="H4038" s="18">
        <v>0</v>
      </c>
      <c r="I4038" s="18">
        <v>22.299999237060547</v>
      </c>
      <c r="J4038" s="18">
        <v>0</v>
      </c>
      <c r="K4038" s="18">
        <v>22.299999237060547</v>
      </c>
      <c r="L4038" s="18">
        <v>0</v>
      </c>
      <c r="M4038" s="7">
        <v>0</v>
      </c>
      <c r="N4038" s="7">
        <v>0</v>
      </c>
      <c r="O4038" s="7">
        <v>22.299999237060547</v>
      </c>
      <c r="P4038" s="7" t="s">
        <v>404</v>
      </c>
      <c r="Q4038" s="7" t="s">
        <v>2825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4" ht="15" customHeight="1">
      <c r="A4039" s="18" t="s">
        <v>75</v>
      </c>
      <c r="B4039" s="18" t="s">
        <v>368</v>
      </c>
      <c r="C4039" s="18" t="s">
        <v>6174</v>
      </c>
      <c r="D4039" s="18" t="s">
        <v>6175</v>
      </c>
      <c r="E4039" s="18" t="s">
        <v>6209</v>
      </c>
      <c r="F4039" s="18" t="s">
        <v>396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404</v>
      </c>
      <c r="Q4039" s="7" t="s">
        <v>3950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4" ht="15" customHeight="1">
      <c r="A4040" s="18" t="s">
        <v>75</v>
      </c>
      <c r="B4040" s="18" t="s">
        <v>365</v>
      </c>
      <c r="C4040" s="18" t="s">
        <v>6185</v>
      </c>
      <c r="D4040" s="18" t="s">
        <v>6186</v>
      </c>
      <c r="E4040" s="18" t="s">
        <v>6210</v>
      </c>
      <c r="F4040" s="18" t="s">
        <v>396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397</v>
      </c>
      <c r="Q4040" s="7" t="s">
        <v>2032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4" ht="15" customHeight="1">
      <c r="A4041" s="18" t="s">
        <v>75</v>
      </c>
      <c r="B4041" s="18" t="s">
        <v>364</v>
      </c>
      <c r="C4041" s="18" t="s">
        <v>6165</v>
      </c>
      <c r="D4041" s="18" t="s">
        <v>6166</v>
      </c>
      <c r="E4041" s="18" t="s">
        <v>6211</v>
      </c>
      <c r="F4041" s="18" t="s">
        <v>396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397</v>
      </c>
      <c r="Q4041" s="7" t="s">
        <v>6212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4" ht="15" customHeight="1">
      <c r="A4042" s="18" t="s">
        <v>75</v>
      </c>
      <c r="B4042" s="18" t="s">
        <v>364</v>
      </c>
      <c r="C4042" s="18" t="s">
        <v>6165</v>
      </c>
      <c r="D4042" s="18" t="s">
        <v>6166</v>
      </c>
      <c r="E4042" s="18" t="s">
        <v>6213</v>
      </c>
      <c r="F4042" s="18" t="s">
        <v>480</v>
      </c>
      <c r="G4042" s="18">
        <v>148</v>
      </c>
      <c r="H4042" s="18">
        <v>0</v>
      </c>
      <c r="I4042" s="18">
        <v>112.19999694824219</v>
      </c>
      <c r="J4042" s="18">
        <v>-24.719999313354492</v>
      </c>
      <c r="K4042" s="18">
        <v>112.19999694824219</v>
      </c>
      <c r="L4042" s="18">
        <v>-1.9999999552965164E-2</v>
      </c>
      <c r="M4042" s="7">
        <v>0</v>
      </c>
      <c r="N4042" s="7">
        <v>-148</v>
      </c>
      <c r="O4042" s="7">
        <v>-35.819999694824219</v>
      </c>
      <c r="P4042" s="7" t="s">
        <v>397</v>
      </c>
      <c r="Q4042" s="7" t="s">
        <v>4801</v>
      </c>
      <c r="R4042" s="7">
        <v>9.8000001907348633</v>
      </c>
      <c r="S4042" s="7">
        <v>32</v>
      </c>
      <c r="T4042" s="7">
        <v>136.91999816894531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364</v>
      </c>
      <c r="C4043" s="18" t="s">
        <v>6165</v>
      </c>
      <c r="D4043" s="18" t="s">
        <v>6166</v>
      </c>
      <c r="E4043" s="18" t="s">
        <v>6214</v>
      </c>
      <c r="F4043" s="18" t="s">
        <v>480</v>
      </c>
      <c r="G4043" s="18">
        <v>122</v>
      </c>
      <c r="H4043" s="18">
        <v>0</v>
      </c>
      <c r="I4043" s="18">
        <v>109.11000061035156</v>
      </c>
      <c r="J4043" s="18">
        <v>24.709999084472656</v>
      </c>
      <c r="K4043" s="18">
        <v>109.11000061035156</v>
      </c>
      <c r="L4043" s="18">
        <v>-0.18999999761581421</v>
      </c>
      <c r="M4043" s="7">
        <v>0</v>
      </c>
      <c r="N4043" s="7">
        <v>-122</v>
      </c>
      <c r="O4043" s="7">
        <v>-13.079999923706055</v>
      </c>
      <c r="P4043" s="7" t="s">
        <v>496</v>
      </c>
      <c r="Q4043" s="7" t="s">
        <v>763</v>
      </c>
      <c r="R4043" s="7">
        <v>4.5</v>
      </c>
      <c r="S4043" s="7">
        <v>13</v>
      </c>
      <c r="T4043" s="7">
        <v>84.400001525878906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367</v>
      </c>
      <c r="C4044" s="18" t="s">
        <v>6177</v>
      </c>
      <c r="D4044" s="18" t="s">
        <v>6178</v>
      </c>
      <c r="E4044" s="18" t="s">
        <v>6215</v>
      </c>
      <c r="F4044" s="18" t="s">
        <v>480</v>
      </c>
      <c r="G4044" s="18">
        <v>173</v>
      </c>
      <c r="H4044" s="18">
        <v>173</v>
      </c>
      <c r="I4044" s="18">
        <v>132.27000427246094</v>
      </c>
      <c r="J4044" s="18">
        <v>-1.3300000429153442</v>
      </c>
      <c r="K4044" s="18">
        <v>132.27000427246094</v>
      </c>
      <c r="L4044" s="18">
        <v>-3.9999999105930328E-2</v>
      </c>
      <c r="M4044" s="7">
        <v>0</v>
      </c>
      <c r="N4044" s="7">
        <v>0</v>
      </c>
      <c r="O4044" s="7">
        <v>132.22999572753906</v>
      </c>
      <c r="P4044" s="7" t="s">
        <v>397</v>
      </c>
      <c r="Q4044" s="7" t="s">
        <v>660</v>
      </c>
      <c r="R4044" s="7">
        <v>10.5</v>
      </c>
      <c r="S4044" s="7">
        <v>28</v>
      </c>
      <c r="T4044" s="7">
        <v>133.60000610351562</v>
      </c>
      <c r="U4044" s="7"/>
      <c r="V4044" s="7"/>
      <c r="W4044" s="18">
        <v>1</v>
      </c>
      <c r="X4044" t="s">
        <v>514</v>
      </c>
    </row>
    <row r="4045" spans="1:24" ht="15" customHeight="1">
      <c r="A4045" s="18" t="s">
        <v>75</v>
      </c>
      <c r="B4045" s="18" t="s">
        <v>364</v>
      </c>
      <c r="C4045" s="18" t="s">
        <v>6165</v>
      </c>
      <c r="D4045" s="18" t="s">
        <v>6166</v>
      </c>
      <c r="E4045" s="18" t="s">
        <v>6216</v>
      </c>
      <c r="F4045" s="18" t="s">
        <v>480</v>
      </c>
      <c r="G4045" s="18">
        <v>165</v>
      </c>
      <c r="H4045" s="18">
        <v>0</v>
      </c>
      <c r="I4045" s="18">
        <v>126.11000061035156</v>
      </c>
      <c r="J4045" s="18">
        <v>2.5099999904632568</v>
      </c>
      <c r="K4045" s="18">
        <v>126.11000061035156</v>
      </c>
      <c r="L4045" s="18">
        <v>-0.15999999642372131</v>
      </c>
      <c r="M4045" s="7">
        <v>0</v>
      </c>
      <c r="N4045" s="7">
        <v>-165</v>
      </c>
      <c r="O4045" s="7">
        <v>-39.049999237060547</v>
      </c>
      <c r="P4045" s="7" t="s">
        <v>481</v>
      </c>
      <c r="Q4045" s="7" t="s">
        <v>4159</v>
      </c>
      <c r="R4045" s="7">
        <v>5.9000000953674316</v>
      </c>
      <c r="S4045" s="7">
        <v>21</v>
      </c>
      <c r="T4045" s="7">
        <v>123.59999847412109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367</v>
      </c>
      <c r="C4046" s="18" t="s">
        <v>6177</v>
      </c>
      <c r="D4046" s="18" t="s">
        <v>6178</v>
      </c>
      <c r="E4046" s="18" t="s">
        <v>6217</v>
      </c>
      <c r="F4046" s="18" t="s">
        <v>480</v>
      </c>
      <c r="G4046" s="18">
        <v>249</v>
      </c>
      <c r="H4046" s="18">
        <v>0</v>
      </c>
      <c r="I4046" s="18">
        <v>206.8800048828125</v>
      </c>
      <c r="J4046" s="18">
        <v>24.200000762939453</v>
      </c>
      <c r="K4046" s="18">
        <v>206.8800048828125</v>
      </c>
      <c r="L4046" s="18">
        <v>-0.23000000417232513</v>
      </c>
      <c r="M4046" s="7">
        <v>0</v>
      </c>
      <c r="N4046" s="7">
        <v>-249</v>
      </c>
      <c r="O4046" s="7">
        <v>-42.349998474121094</v>
      </c>
      <c r="P4046" s="7" t="s">
        <v>397</v>
      </c>
      <c r="Q4046" s="7" t="s">
        <v>786</v>
      </c>
      <c r="R4046" s="7">
        <v>13.199999809265137</v>
      </c>
      <c r="S4046" s="7">
        <v>38</v>
      </c>
      <c r="T4046" s="7">
        <v>182.67999267578125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364</v>
      </c>
      <c r="C4047" s="18" t="s">
        <v>6165</v>
      </c>
      <c r="D4047" s="18" t="s">
        <v>6166</v>
      </c>
      <c r="E4047" s="18" t="s">
        <v>6218</v>
      </c>
      <c r="F4047" s="18" t="s">
        <v>480</v>
      </c>
      <c r="G4047" s="18">
        <v>520</v>
      </c>
      <c r="H4047" s="18">
        <v>0</v>
      </c>
      <c r="I4047" s="18">
        <v>365.20001220703125</v>
      </c>
      <c r="J4047" s="18">
        <v>182.60000610351562</v>
      </c>
      <c r="K4047" s="18">
        <v>365.20001220703125</v>
      </c>
      <c r="L4047" s="18">
        <v>0</v>
      </c>
      <c r="M4047" s="7">
        <v>0</v>
      </c>
      <c r="N4047" s="7">
        <v>-520</v>
      </c>
      <c r="O4047" s="7">
        <v>-154.80000305175781</v>
      </c>
      <c r="P4047" s="7" t="s">
        <v>404</v>
      </c>
      <c r="Q4047" s="7" t="s">
        <v>532</v>
      </c>
      <c r="R4047" s="7">
        <v>10.399999618530273</v>
      </c>
      <c r="S4047" s="7">
        <v>60</v>
      </c>
      <c r="T4047" s="7">
        <v>182.60000610351562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367</v>
      </c>
      <c r="C4048" s="18" t="s">
        <v>6177</v>
      </c>
      <c r="D4048" s="18" t="s">
        <v>6178</v>
      </c>
      <c r="E4048" s="18" t="s">
        <v>6219</v>
      </c>
      <c r="F4048" s="18" t="s">
        <v>480</v>
      </c>
      <c r="G4048" s="18">
        <v>369</v>
      </c>
      <c r="H4048" s="18">
        <v>0</v>
      </c>
      <c r="I4048" s="18">
        <v>273.02999877929687</v>
      </c>
      <c r="J4048" s="18">
        <v>-68.25</v>
      </c>
      <c r="K4048" s="18">
        <v>273.02999877929687</v>
      </c>
      <c r="L4048" s="18">
        <v>0</v>
      </c>
      <c r="M4048" s="7">
        <v>0</v>
      </c>
      <c r="N4048" s="7">
        <v>-369</v>
      </c>
      <c r="O4048" s="7">
        <v>-95.970001220703125</v>
      </c>
      <c r="P4048" s="7" t="s">
        <v>397</v>
      </c>
      <c r="Q4048" s="7" t="s">
        <v>2387</v>
      </c>
      <c r="R4048" s="7">
        <v>24.399999618530273</v>
      </c>
      <c r="S4048" s="7">
        <v>100</v>
      </c>
      <c r="T4048" s="7">
        <v>341.27999877929687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364</v>
      </c>
      <c r="C4049" s="18" t="s">
        <v>6165</v>
      </c>
      <c r="D4049" s="18" t="s">
        <v>6166</v>
      </c>
      <c r="E4049" s="18" t="s">
        <v>6220</v>
      </c>
      <c r="F4049" s="18" t="s">
        <v>480</v>
      </c>
      <c r="G4049" s="18">
        <v>217</v>
      </c>
      <c r="H4049" s="18">
        <v>217</v>
      </c>
      <c r="I4049" s="18">
        <v>161.63999938964844</v>
      </c>
      <c r="J4049" s="18">
        <v>-5</v>
      </c>
      <c r="K4049" s="18">
        <v>161.63999938964844</v>
      </c>
      <c r="L4049" s="18">
        <v>0</v>
      </c>
      <c r="M4049" s="7">
        <v>0</v>
      </c>
      <c r="N4049" s="7">
        <v>0</v>
      </c>
      <c r="O4049" s="7">
        <v>161.63999938964844</v>
      </c>
      <c r="P4049" s="7" t="s">
        <v>496</v>
      </c>
      <c r="Q4049" s="7" t="s">
        <v>1574</v>
      </c>
      <c r="R4049" s="7">
        <v>12.600000381469727</v>
      </c>
      <c r="S4049" s="7">
        <v>58</v>
      </c>
      <c r="T4049" s="7">
        <v>166.63999938964844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367</v>
      </c>
      <c r="C4050" s="18" t="s">
        <v>6177</v>
      </c>
      <c r="D4050" s="18" t="s">
        <v>6178</v>
      </c>
      <c r="E4050" s="18" t="s">
        <v>6221</v>
      </c>
      <c r="F4050" s="18" t="s">
        <v>480</v>
      </c>
      <c r="G4050" s="18">
        <v>815</v>
      </c>
      <c r="H4050" s="18">
        <v>0</v>
      </c>
      <c r="I4050" s="18">
        <v>563.489990234375</v>
      </c>
      <c r="J4050" s="18">
        <v>170.41000366210937</v>
      </c>
      <c r="K4050" s="18">
        <v>563.489990234375</v>
      </c>
      <c r="L4050" s="18">
        <v>0</v>
      </c>
      <c r="M4050" s="7">
        <v>54</v>
      </c>
      <c r="N4050" s="7">
        <v>-815</v>
      </c>
      <c r="O4050" s="7">
        <v>-197.50999450683594</v>
      </c>
      <c r="P4050" s="7" t="s">
        <v>397</v>
      </c>
      <c r="Q4050" s="7" t="s">
        <v>4169</v>
      </c>
      <c r="R4050" s="7">
        <v>30.899999618530273</v>
      </c>
      <c r="S4050" s="7">
        <v>79</v>
      </c>
      <c r="T4050" s="7">
        <v>393.07998657226562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367</v>
      </c>
      <c r="C4051" s="18" t="s">
        <v>6177</v>
      </c>
      <c r="D4051" s="18" t="s">
        <v>6178</v>
      </c>
      <c r="E4051" s="18" t="s">
        <v>6222</v>
      </c>
      <c r="F4051" s="18" t="s">
        <v>480</v>
      </c>
      <c r="G4051" s="18">
        <v>111</v>
      </c>
      <c r="H4051" s="18">
        <v>0</v>
      </c>
      <c r="I4051" s="18">
        <v>82.879997253417969</v>
      </c>
      <c r="J4051" s="18">
        <v>-14.159999847412109</v>
      </c>
      <c r="K4051" s="18">
        <v>82.879997253417969</v>
      </c>
      <c r="L4051" s="18">
        <v>0</v>
      </c>
      <c r="M4051" s="7">
        <v>0</v>
      </c>
      <c r="N4051" s="7">
        <v>-111</v>
      </c>
      <c r="O4051" s="7">
        <v>-28.120000839233398</v>
      </c>
      <c r="P4051" s="7" t="s">
        <v>397</v>
      </c>
      <c r="Q4051" s="7" t="s">
        <v>1012</v>
      </c>
      <c r="R4051" s="7">
        <v>6.0999999046325684</v>
      </c>
      <c r="S4051" s="7">
        <v>18</v>
      </c>
      <c r="T4051" s="7">
        <v>97.040000915527344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364</v>
      </c>
      <c r="C4052" s="18" t="s">
        <v>6165</v>
      </c>
      <c r="D4052" s="18" t="s">
        <v>6166</v>
      </c>
      <c r="E4052" s="18" t="s">
        <v>6223</v>
      </c>
      <c r="F4052" s="18" t="s">
        <v>480</v>
      </c>
      <c r="G4052" s="18">
        <v>612</v>
      </c>
      <c r="H4052" s="18">
        <v>0</v>
      </c>
      <c r="I4052" s="18">
        <v>423.75</v>
      </c>
      <c r="J4052" s="18">
        <v>31.389999389648438</v>
      </c>
      <c r="K4052" s="18">
        <v>423.75</v>
      </c>
      <c r="L4052" s="18">
        <v>0</v>
      </c>
      <c r="M4052" s="7">
        <v>40</v>
      </c>
      <c r="N4052" s="7">
        <v>-612</v>
      </c>
      <c r="O4052" s="7">
        <v>-148.25</v>
      </c>
      <c r="P4052" s="7" t="s">
        <v>397</v>
      </c>
      <c r="Q4052" s="7" t="s">
        <v>4423</v>
      </c>
      <c r="R4052" s="7">
        <v>32.799999237060547</v>
      </c>
      <c r="S4052" s="7">
        <v>57</v>
      </c>
      <c r="T4052" s="7">
        <v>392.3599853515625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367</v>
      </c>
      <c r="C4053" s="18" t="s">
        <v>6177</v>
      </c>
      <c r="D4053" s="18" t="s">
        <v>6178</v>
      </c>
      <c r="E4053" s="18" t="s">
        <v>6224</v>
      </c>
      <c r="F4053" s="18" t="s">
        <v>480</v>
      </c>
      <c r="G4053" s="18">
        <v>122</v>
      </c>
      <c r="H4053" s="18">
        <v>0</v>
      </c>
      <c r="I4053" s="18">
        <v>98.239997863769531</v>
      </c>
      <c r="J4053" s="18">
        <v>5.2800002098083496</v>
      </c>
      <c r="K4053" s="18">
        <v>98.239997863769531</v>
      </c>
      <c r="L4053" s="18">
        <v>-9.0000003576278687E-2</v>
      </c>
      <c r="M4053" s="7">
        <v>0</v>
      </c>
      <c r="N4053" s="7">
        <v>-122</v>
      </c>
      <c r="O4053" s="7">
        <v>-23.850000381469727</v>
      </c>
      <c r="P4053" s="7" t="s">
        <v>496</v>
      </c>
      <c r="Q4053" s="7" t="s">
        <v>4329</v>
      </c>
      <c r="R4053" s="7">
        <v>6.3000001907348633</v>
      </c>
      <c r="S4053" s="7">
        <v>16</v>
      </c>
      <c r="T4053" s="7">
        <v>92.959999084472656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364</v>
      </c>
      <c r="C4054" s="18" t="s">
        <v>6165</v>
      </c>
      <c r="D4054" s="18" t="s">
        <v>6166</v>
      </c>
      <c r="E4054" s="18" t="s">
        <v>6225</v>
      </c>
      <c r="F4054" s="18" t="s">
        <v>480</v>
      </c>
      <c r="G4054" s="18">
        <v>237</v>
      </c>
      <c r="H4054" s="18">
        <v>0</v>
      </c>
      <c r="I4054" s="18">
        <v>163.39999389648437</v>
      </c>
      <c r="J4054" s="18">
        <v>6.5999999046325684</v>
      </c>
      <c r="K4054" s="18">
        <v>163.39999389648437</v>
      </c>
      <c r="L4054" s="18">
        <v>-3.9999999105930328E-2</v>
      </c>
      <c r="M4054" s="7">
        <v>0</v>
      </c>
      <c r="N4054" s="7">
        <v>-237</v>
      </c>
      <c r="O4054" s="7">
        <v>-73.639999389648437</v>
      </c>
      <c r="P4054" s="7" t="s">
        <v>404</v>
      </c>
      <c r="Q4054" s="7" t="s">
        <v>715</v>
      </c>
      <c r="R4054" s="7">
        <v>11</v>
      </c>
      <c r="S4054" s="7">
        <v>25</v>
      </c>
      <c r="T4054" s="7">
        <v>156.80000305175781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368</v>
      </c>
      <c r="C4055" s="18" t="s">
        <v>6174</v>
      </c>
      <c r="D4055" s="18" t="s">
        <v>6175</v>
      </c>
      <c r="E4055" s="18" t="s">
        <v>6226</v>
      </c>
      <c r="F4055" s="18" t="s">
        <v>480</v>
      </c>
      <c r="G4055" s="18">
        <v>1387</v>
      </c>
      <c r="H4055" s="18">
        <v>0</v>
      </c>
      <c r="I4055" s="18">
        <v>900.969970703125</v>
      </c>
      <c r="J4055" s="18">
        <v>-225.22999572753906</v>
      </c>
      <c r="K4055" s="18">
        <v>900.969970703125</v>
      </c>
      <c r="L4055" s="18">
        <v>0</v>
      </c>
      <c r="M4055" s="7">
        <v>40</v>
      </c>
      <c r="N4055" s="7">
        <v>-1387</v>
      </c>
      <c r="O4055" s="7">
        <v>-446.02999877929687</v>
      </c>
      <c r="P4055" s="7" t="s">
        <v>404</v>
      </c>
      <c r="Q4055" s="7" t="s">
        <v>4332</v>
      </c>
      <c r="R4055" s="7">
        <v>75.599998474121094</v>
      </c>
      <c r="S4055" s="7">
        <v>119</v>
      </c>
      <c r="T4055" s="7">
        <v>1126.199951171875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367</v>
      </c>
      <c r="C4056" s="18" t="s">
        <v>6177</v>
      </c>
      <c r="D4056" s="18" t="s">
        <v>6178</v>
      </c>
      <c r="E4056" s="18" t="s">
        <v>6227</v>
      </c>
      <c r="F4056" s="18" t="s">
        <v>480</v>
      </c>
      <c r="G4056" s="18">
        <v>135</v>
      </c>
      <c r="H4056" s="18">
        <v>135</v>
      </c>
      <c r="I4056" s="18">
        <v>150.35000610351562</v>
      </c>
      <c r="J4056" s="18">
        <v>31.870000839233398</v>
      </c>
      <c r="K4056" s="18">
        <v>150.35000610351562</v>
      </c>
      <c r="L4056" s="18">
        <v>-0.17000000178813934</v>
      </c>
      <c r="M4056" s="7">
        <v>0</v>
      </c>
      <c r="N4056" s="7">
        <v>0</v>
      </c>
      <c r="O4056" s="7">
        <v>150.17999267578125</v>
      </c>
      <c r="P4056" s="7" t="s">
        <v>496</v>
      </c>
      <c r="Q4056" s="7" t="s">
        <v>1199</v>
      </c>
      <c r="R4056" s="7">
        <v>8.3000001907348633</v>
      </c>
      <c r="S4056" s="7">
        <v>24</v>
      </c>
      <c r="T4056" s="7">
        <v>118.48000335693359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365</v>
      </c>
      <c r="C4057" s="18" t="s">
        <v>6185</v>
      </c>
      <c r="D4057" s="18" t="s">
        <v>6186</v>
      </c>
      <c r="E4057" s="18" t="s">
        <v>6228</v>
      </c>
      <c r="F4057" s="18" t="s">
        <v>480</v>
      </c>
      <c r="G4057" s="18">
        <v>109</v>
      </c>
      <c r="H4057" s="18">
        <v>0</v>
      </c>
      <c r="I4057" s="18">
        <v>79.180000305175781</v>
      </c>
      <c r="J4057" s="18">
        <v>5.9999998658895493E-2</v>
      </c>
      <c r="K4057" s="18">
        <v>79.180000305175781</v>
      </c>
      <c r="L4057" s="18">
        <v>0</v>
      </c>
      <c r="M4057" s="7">
        <v>0</v>
      </c>
      <c r="N4057" s="7">
        <v>-109</v>
      </c>
      <c r="O4057" s="7">
        <v>-29.819999694824219</v>
      </c>
      <c r="P4057" s="7" t="s">
        <v>496</v>
      </c>
      <c r="Q4057" s="7" t="s">
        <v>1644</v>
      </c>
      <c r="R4057" s="7">
        <v>5.8000001907348633</v>
      </c>
      <c r="S4057" s="7">
        <v>16</v>
      </c>
      <c r="T4057" s="7">
        <v>79.120002746582031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367</v>
      </c>
      <c r="C4058" s="18" t="s">
        <v>6177</v>
      </c>
      <c r="D4058" s="18" t="s">
        <v>6178</v>
      </c>
      <c r="E4058" s="18" t="s">
        <v>6229</v>
      </c>
      <c r="F4058" s="18" t="s">
        <v>480</v>
      </c>
      <c r="G4058" s="18">
        <v>79</v>
      </c>
      <c r="H4058" s="18">
        <v>0</v>
      </c>
      <c r="I4058" s="18">
        <v>57.599998474121094</v>
      </c>
      <c r="J4058" s="18">
        <v>1.6000000238418579</v>
      </c>
      <c r="K4058" s="18">
        <v>57.599998474121094</v>
      </c>
      <c r="L4058" s="18">
        <v>0</v>
      </c>
      <c r="M4058" s="7">
        <v>0</v>
      </c>
      <c r="N4058" s="7">
        <v>-79</v>
      </c>
      <c r="O4058" s="7">
        <v>-21.399999618530273</v>
      </c>
      <c r="P4058" s="7" t="s">
        <v>496</v>
      </c>
      <c r="Q4058" s="7" t="s">
        <v>2962</v>
      </c>
      <c r="R4058" s="7">
        <v>2.5</v>
      </c>
      <c r="S4058" s="7">
        <v>9</v>
      </c>
      <c r="T4058" s="7">
        <v>56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365</v>
      </c>
      <c r="C4059" s="18" t="s">
        <v>6185</v>
      </c>
      <c r="D4059" s="18" t="s">
        <v>6186</v>
      </c>
      <c r="E4059" s="18" t="s">
        <v>6230</v>
      </c>
      <c r="F4059" s="18" t="s">
        <v>480</v>
      </c>
      <c r="G4059" s="18">
        <v>222</v>
      </c>
      <c r="H4059" s="18">
        <v>222</v>
      </c>
      <c r="I4059" s="18">
        <v>165.96000671386719</v>
      </c>
      <c r="J4059" s="18">
        <v>-40.319999694824219</v>
      </c>
      <c r="K4059" s="18">
        <v>165.96000671386719</v>
      </c>
      <c r="L4059" s="18">
        <v>-1.9999999552965164E-2</v>
      </c>
      <c r="M4059" s="7">
        <v>0</v>
      </c>
      <c r="N4059" s="7">
        <v>0</v>
      </c>
      <c r="O4059" s="7">
        <v>165.94000244140625</v>
      </c>
      <c r="P4059" s="7" t="s">
        <v>397</v>
      </c>
      <c r="Q4059" s="7" t="s">
        <v>2057</v>
      </c>
      <c r="R4059" s="7">
        <v>16.899999618530273</v>
      </c>
      <c r="S4059" s="7">
        <v>46</v>
      </c>
      <c r="T4059" s="7">
        <v>206.27999877929687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367</v>
      </c>
      <c r="C4060" s="18" t="s">
        <v>6177</v>
      </c>
      <c r="D4060" s="18" t="s">
        <v>6178</v>
      </c>
      <c r="E4060" s="18" t="s">
        <v>6231</v>
      </c>
      <c r="F4060" s="18" t="s">
        <v>480</v>
      </c>
      <c r="G4060" s="18">
        <v>215</v>
      </c>
      <c r="H4060" s="18">
        <v>0</v>
      </c>
      <c r="I4060" s="18">
        <v>154.94000244140625</v>
      </c>
      <c r="J4060" s="18">
        <v>11.220000267028809</v>
      </c>
      <c r="K4060" s="18">
        <v>154.94000244140625</v>
      </c>
      <c r="L4060" s="18">
        <v>-0.17000000178813934</v>
      </c>
      <c r="M4060" s="7">
        <v>0</v>
      </c>
      <c r="N4060" s="7">
        <v>-215</v>
      </c>
      <c r="O4060" s="7">
        <v>-60.229999542236328</v>
      </c>
      <c r="P4060" s="7" t="s">
        <v>397</v>
      </c>
      <c r="Q4060" s="7" t="s">
        <v>2057</v>
      </c>
      <c r="R4060" s="7">
        <v>9.5</v>
      </c>
      <c r="S4060" s="7">
        <v>26</v>
      </c>
      <c r="T4060" s="7">
        <v>143.72000122070313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364</v>
      </c>
      <c r="C4061" s="18" t="s">
        <v>6165</v>
      </c>
      <c r="D4061" s="18" t="s">
        <v>6166</v>
      </c>
      <c r="E4061" s="18" t="s">
        <v>6232</v>
      </c>
      <c r="F4061" s="18" t="s">
        <v>480</v>
      </c>
      <c r="G4061" s="18">
        <v>955</v>
      </c>
      <c r="H4061" s="18">
        <v>0</v>
      </c>
      <c r="I4061" s="18">
        <v>606.32000732421875</v>
      </c>
      <c r="J4061" s="18">
        <v>137.32000732421875</v>
      </c>
      <c r="K4061" s="18">
        <v>606.32000732421875</v>
      </c>
      <c r="L4061" s="18">
        <v>0</v>
      </c>
      <c r="M4061" s="7">
        <v>0</v>
      </c>
      <c r="N4061" s="7">
        <v>-955</v>
      </c>
      <c r="O4061" s="7">
        <v>-348.67999267578125</v>
      </c>
      <c r="P4061" s="7" t="s">
        <v>404</v>
      </c>
      <c r="Q4061" s="7" t="s">
        <v>2051</v>
      </c>
      <c r="R4061" s="7">
        <v>33</v>
      </c>
      <c r="S4061" s="7">
        <v>93</v>
      </c>
      <c r="T4061" s="7">
        <v>469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367</v>
      </c>
      <c r="C4062" s="18" t="s">
        <v>6177</v>
      </c>
      <c r="D4062" s="18" t="s">
        <v>6178</v>
      </c>
      <c r="E4062" s="18" t="s">
        <v>6233</v>
      </c>
      <c r="F4062" s="18" t="s">
        <v>480</v>
      </c>
      <c r="G4062" s="18">
        <v>133</v>
      </c>
      <c r="H4062" s="18">
        <v>0</v>
      </c>
      <c r="I4062" s="18">
        <v>94.720001220703125</v>
      </c>
      <c r="J4062" s="18">
        <v>0</v>
      </c>
      <c r="K4062" s="18">
        <v>94.720001220703125</v>
      </c>
      <c r="L4062" s="18">
        <v>0</v>
      </c>
      <c r="M4062" s="7">
        <v>0</v>
      </c>
      <c r="N4062" s="7">
        <v>-133</v>
      </c>
      <c r="O4062" s="7">
        <v>-38.279998779296875</v>
      </c>
      <c r="P4062" s="7" t="s">
        <v>496</v>
      </c>
      <c r="Q4062" s="7" t="s">
        <v>4745</v>
      </c>
      <c r="R4062" s="7">
        <v>7.5999999046325684</v>
      </c>
      <c r="S4062" s="7">
        <v>21</v>
      </c>
      <c r="T4062" s="7">
        <v>94.720001220703125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365</v>
      </c>
      <c r="C4063" s="18" t="s">
        <v>6185</v>
      </c>
      <c r="D4063" s="18" t="s">
        <v>6186</v>
      </c>
      <c r="E4063" s="18" t="s">
        <v>6234</v>
      </c>
      <c r="F4063" s="18" t="s">
        <v>480</v>
      </c>
      <c r="G4063" s="18">
        <v>218</v>
      </c>
      <c r="H4063" s="18">
        <v>0</v>
      </c>
      <c r="I4063" s="18">
        <v>161.11000061035156</v>
      </c>
      <c r="J4063" s="18">
        <v>-19.25</v>
      </c>
      <c r="K4063" s="18">
        <v>161.11000061035156</v>
      </c>
      <c r="L4063" s="18">
        <v>0</v>
      </c>
      <c r="M4063" s="7">
        <v>0</v>
      </c>
      <c r="N4063" s="7">
        <v>-218</v>
      </c>
      <c r="O4063" s="7">
        <v>-56.889999389648438</v>
      </c>
      <c r="P4063" s="7" t="s">
        <v>397</v>
      </c>
      <c r="Q4063" s="7" t="s">
        <v>1509</v>
      </c>
      <c r="R4063" s="7">
        <v>14.5</v>
      </c>
      <c r="S4063" s="7">
        <v>49</v>
      </c>
      <c r="T4063" s="7">
        <v>180.36000061035156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367</v>
      </c>
      <c r="C4064" s="18" t="s">
        <v>6177</v>
      </c>
      <c r="D4064" s="18" t="s">
        <v>6178</v>
      </c>
      <c r="E4064" s="18" t="s">
        <v>6235</v>
      </c>
      <c r="F4064" s="18" t="s">
        <v>480</v>
      </c>
      <c r="G4064" s="18">
        <v>137</v>
      </c>
      <c r="H4064" s="18">
        <v>0</v>
      </c>
      <c r="I4064" s="18">
        <v>98.389999389648438</v>
      </c>
      <c r="J4064" s="18">
        <v>0.38999998569488525</v>
      </c>
      <c r="K4064" s="18">
        <v>98.389999389648438</v>
      </c>
      <c r="L4064" s="18">
        <v>0</v>
      </c>
      <c r="M4064" s="7">
        <v>0</v>
      </c>
      <c r="N4064" s="7">
        <v>-137</v>
      </c>
      <c r="O4064" s="7">
        <v>-38.610000610351563</v>
      </c>
      <c r="P4064" s="7" t="s">
        <v>496</v>
      </c>
      <c r="Q4064" s="7" t="s">
        <v>3749</v>
      </c>
      <c r="R4064" s="7">
        <v>8</v>
      </c>
      <c r="S4064" s="7">
        <v>22</v>
      </c>
      <c r="T4064" s="7">
        <v>98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365</v>
      </c>
      <c r="C4065" s="18" t="s">
        <v>6185</v>
      </c>
      <c r="D4065" s="18" t="s">
        <v>6186</v>
      </c>
      <c r="E4065" s="18" t="s">
        <v>6236</v>
      </c>
      <c r="F4065" s="18" t="s">
        <v>480</v>
      </c>
      <c r="G4065" s="18">
        <v>185</v>
      </c>
      <c r="H4065" s="18">
        <v>0</v>
      </c>
      <c r="I4065" s="18">
        <v>130.75</v>
      </c>
      <c r="J4065" s="18">
        <v>4.0300002098083496</v>
      </c>
      <c r="K4065" s="18">
        <v>130.75</v>
      </c>
      <c r="L4065" s="18">
        <v>0</v>
      </c>
      <c r="M4065" s="7">
        <v>0</v>
      </c>
      <c r="N4065" s="7">
        <v>-185</v>
      </c>
      <c r="O4065" s="7">
        <v>-54.25</v>
      </c>
      <c r="P4065" s="7" t="s">
        <v>397</v>
      </c>
      <c r="Q4065" s="7" t="s">
        <v>1650</v>
      </c>
      <c r="R4065" s="7">
        <v>9.8999996185302734</v>
      </c>
      <c r="S4065" s="7">
        <v>30</v>
      </c>
      <c r="T4065" s="7">
        <v>126.72000122070312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364</v>
      </c>
      <c r="C4066" s="18" t="s">
        <v>6165</v>
      </c>
      <c r="D4066" s="18" t="s">
        <v>6166</v>
      </c>
      <c r="E4066" s="18" t="s">
        <v>6237</v>
      </c>
      <c r="F4066" s="18" t="s">
        <v>480</v>
      </c>
      <c r="G4066" s="18">
        <v>525</v>
      </c>
      <c r="H4066" s="18">
        <v>0</v>
      </c>
      <c r="I4066" s="18">
        <v>330.92001342773437</v>
      </c>
      <c r="J4066" s="18">
        <v>0.72000002861022949</v>
      </c>
      <c r="K4066" s="18">
        <v>330.92001342773437</v>
      </c>
      <c r="L4066" s="18">
        <v>-3.9999999105930328E-2</v>
      </c>
      <c r="M4066" s="7">
        <v>0</v>
      </c>
      <c r="N4066" s="7">
        <v>-525</v>
      </c>
      <c r="O4066" s="7">
        <v>-194.1199951171875</v>
      </c>
      <c r="P4066" s="7" t="s">
        <v>404</v>
      </c>
      <c r="Q4066" s="7" t="s">
        <v>1140</v>
      </c>
      <c r="R4066" s="7">
        <v>25.100000381469727</v>
      </c>
      <c r="S4066" s="7">
        <v>49</v>
      </c>
      <c r="T4066" s="7">
        <v>330.20001220703125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368</v>
      </c>
      <c r="C4067" s="18" t="s">
        <v>6174</v>
      </c>
      <c r="D4067" s="18" t="s">
        <v>6175</v>
      </c>
      <c r="E4067" s="18" t="s">
        <v>6238</v>
      </c>
      <c r="F4067" s="18" t="s">
        <v>480</v>
      </c>
      <c r="G4067" s="18">
        <v>508</v>
      </c>
      <c r="H4067" s="18">
        <v>508</v>
      </c>
      <c r="I4067" s="18">
        <v>292.66000366210937</v>
      </c>
      <c r="J4067" s="18">
        <v>91.660003662109375</v>
      </c>
      <c r="K4067" s="18">
        <v>292.66000366210937</v>
      </c>
      <c r="L4067" s="18">
        <v>0</v>
      </c>
      <c r="M4067" s="7">
        <v>0</v>
      </c>
      <c r="N4067" s="7">
        <v>0</v>
      </c>
      <c r="O4067" s="7">
        <v>292.66000366210937</v>
      </c>
      <c r="P4067" s="7" t="s">
        <v>404</v>
      </c>
      <c r="Q4067" s="7" t="s">
        <v>4014</v>
      </c>
      <c r="R4067" s="7">
        <v>15.199999809265137</v>
      </c>
      <c r="S4067" s="7">
        <v>45</v>
      </c>
      <c r="T4067" s="7">
        <v>201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364</v>
      </c>
      <c r="C4068" s="18" t="s">
        <v>6165</v>
      </c>
      <c r="D4068" s="18" t="s">
        <v>6166</v>
      </c>
      <c r="E4068" s="18" t="s">
        <v>6239</v>
      </c>
      <c r="F4068" s="18" t="s">
        <v>480</v>
      </c>
      <c r="G4068" s="18">
        <v>118</v>
      </c>
      <c r="H4068" s="18">
        <v>118</v>
      </c>
      <c r="I4068" s="18">
        <v>86.400001525878906</v>
      </c>
      <c r="J4068" s="18">
        <v>-0.40000000596046448</v>
      </c>
      <c r="K4068" s="18">
        <v>86.400001525878906</v>
      </c>
      <c r="L4068" s="18">
        <v>0</v>
      </c>
      <c r="M4068" s="7">
        <v>0</v>
      </c>
      <c r="N4068" s="7">
        <v>0</v>
      </c>
      <c r="O4068" s="7">
        <v>86.400001525878906</v>
      </c>
      <c r="P4068" s="7" t="s">
        <v>481</v>
      </c>
      <c r="Q4068" s="7" t="s">
        <v>2014</v>
      </c>
      <c r="R4068" s="7">
        <v>4.6999998092651367</v>
      </c>
      <c r="S4068" s="7">
        <v>10</v>
      </c>
      <c r="T4068" s="7">
        <v>86.800003051757813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365</v>
      </c>
      <c r="C4069" s="18" t="s">
        <v>6185</v>
      </c>
      <c r="D4069" s="18" t="s">
        <v>6186</v>
      </c>
      <c r="E4069" s="18" t="s">
        <v>6240</v>
      </c>
      <c r="F4069" s="18" t="s">
        <v>480</v>
      </c>
      <c r="G4069" s="18">
        <v>436</v>
      </c>
      <c r="H4069" s="18">
        <v>0</v>
      </c>
      <c r="I4069" s="18">
        <v>260.32998657226562</v>
      </c>
      <c r="J4069" s="18">
        <v>63.409999847412109</v>
      </c>
      <c r="K4069" s="18">
        <v>260.32998657226562</v>
      </c>
      <c r="L4069" s="18">
        <v>0</v>
      </c>
      <c r="M4069" s="7">
        <v>55</v>
      </c>
      <c r="N4069" s="7">
        <v>-436</v>
      </c>
      <c r="O4069" s="7">
        <v>-120.66999816894531</v>
      </c>
      <c r="P4069" s="7" t="s">
        <v>496</v>
      </c>
      <c r="Q4069" s="7" t="s">
        <v>1891</v>
      </c>
      <c r="R4069" s="7">
        <v>20</v>
      </c>
      <c r="S4069" s="7">
        <v>33</v>
      </c>
      <c r="T4069" s="7">
        <v>196.91999816894531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368</v>
      </c>
      <c r="C4070" s="18" t="s">
        <v>6174</v>
      </c>
      <c r="D4070" s="18" t="s">
        <v>6175</v>
      </c>
      <c r="E4070" s="18" t="s">
        <v>6241</v>
      </c>
      <c r="F4070" s="18" t="s">
        <v>480</v>
      </c>
      <c r="G4070" s="18">
        <v>148</v>
      </c>
      <c r="H4070" s="18">
        <v>0</v>
      </c>
      <c r="I4070" s="18">
        <v>92.419998168945313</v>
      </c>
      <c r="J4070" s="18">
        <v>-0.57999998331069946</v>
      </c>
      <c r="K4070" s="18">
        <v>92.419998168945313</v>
      </c>
      <c r="L4070" s="18">
        <v>0</v>
      </c>
      <c r="M4070" s="7">
        <v>0</v>
      </c>
      <c r="N4070" s="7">
        <v>-148</v>
      </c>
      <c r="O4070" s="7">
        <v>-55.580001831054688</v>
      </c>
      <c r="P4070" s="7" t="s">
        <v>481</v>
      </c>
      <c r="Q4070" s="7" t="s">
        <v>1143</v>
      </c>
      <c r="R4070" s="7">
        <v>4.5999999046325684</v>
      </c>
      <c r="S4070" s="7">
        <v>19</v>
      </c>
      <c r="T4070" s="7">
        <v>93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365</v>
      </c>
      <c r="C4071" s="18" t="s">
        <v>6185</v>
      </c>
      <c r="D4071" s="18" t="s">
        <v>6186</v>
      </c>
      <c r="E4071" s="18" t="s">
        <v>6242</v>
      </c>
      <c r="F4071" s="18" t="s">
        <v>480</v>
      </c>
      <c r="G4071" s="18">
        <v>432</v>
      </c>
      <c r="H4071" s="18">
        <v>0</v>
      </c>
      <c r="I4071" s="18">
        <v>258.92001342773437</v>
      </c>
      <c r="J4071" s="18">
        <v>67.040000915527344</v>
      </c>
      <c r="K4071" s="18">
        <v>258.92001342773437</v>
      </c>
      <c r="L4071" s="18">
        <v>0</v>
      </c>
      <c r="M4071" s="7">
        <v>0</v>
      </c>
      <c r="N4071" s="7">
        <v>-432</v>
      </c>
      <c r="O4071" s="7">
        <v>-173.08000183105469</v>
      </c>
      <c r="P4071" s="7" t="s">
        <v>496</v>
      </c>
      <c r="Q4071" s="7" t="s">
        <v>2180</v>
      </c>
      <c r="R4071" s="7">
        <v>18.100000381469727</v>
      </c>
      <c r="S4071" s="7">
        <v>47</v>
      </c>
      <c r="T4071" s="7">
        <v>191.8800048828125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368</v>
      </c>
      <c r="C4072" s="18" t="s">
        <v>6174</v>
      </c>
      <c r="D4072" s="18" t="s">
        <v>6175</v>
      </c>
      <c r="E4072" s="18" t="s">
        <v>6243</v>
      </c>
      <c r="F4072" s="18" t="s">
        <v>480</v>
      </c>
      <c r="G4072" s="18">
        <v>162</v>
      </c>
      <c r="H4072" s="18">
        <v>0</v>
      </c>
      <c r="I4072" s="18">
        <v>111.48999786376953</v>
      </c>
      <c r="J4072" s="18">
        <v>20.090000152587891</v>
      </c>
      <c r="K4072" s="18">
        <v>111.48999786376953</v>
      </c>
      <c r="L4072" s="18">
        <v>-1.9999999552965164E-2</v>
      </c>
      <c r="M4072" s="7">
        <v>0</v>
      </c>
      <c r="N4072" s="7">
        <v>-162</v>
      </c>
      <c r="O4072" s="7">
        <v>-50.529998779296875</v>
      </c>
      <c r="P4072" s="7" t="s">
        <v>404</v>
      </c>
      <c r="Q4072" s="7" t="s">
        <v>4018</v>
      </c>
      <c r="R4072" s="7">
        <v>4.3000001907348633</v>
      </c>
      <c r="S4072" s="7">
        <v>15</v>
      </c>
      <c r="T4072" s="7">
        <v>91.400001525878906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364</v>
      </c>
      <c r="C4073" s="18" t="s">
        <v>6165</v>
      </c>
      <c r="D4073" s="18" t="s">
        <v>6166</v>
      </c>
      <c r="E4073" s="18" t="s">
        <v>6244</v>
      </c>
      <c r="F4073" s="18" t="s">
        <v>480</v>
      </c>
      <c r="G4073" s="18">
        <v>389</v>
      </c>
      <c r="H4073" s="18">
        <v>0</v>
      </c>
      <c r="I4073" s="18">
        <v>253.27999877929687</v>
      </c>
      <c r="J4073" s="18">
        <v>-63.319999694824219</v>
      </c>
      <c r="K4073" s="18">
        <v>253.27999877929687</v>
      </c>
      <c r="L4073" s="18">
        <v>0</v>
      </c>
      <c r="M4073" s="7">
        <v>0</v>
      </c>
      <c r="N4073" s="7">
        <v>-389</v>
      </c>
      <c r="O4073" s="7">
        <v>-135.72000122070312</v>
      </c>
      <c r="P4073" s="7" t="s">
        <v>404</v>
      </c>
      <c r="Q4073" s="7" t="s">
        <v>1961</v>
      </c>
      <c r="R4073" s="7">
        <v>24.700000762939453</v>
      </c>
      <c r="S4073" s="7">
        <v>49</v>
      </c>
      <c r="T4073" s="7">
        <v>316.60000610351562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365</v>
      </c>
      <c r="C4074" s="18" t="s">
        <v>6185</v>
      </c>
      <c r="D4074" s="18" t="s">
        <v>6186</v>
      </c>
      <c r="E4074" s="18" t="s">
        <v>6245</v>
      </c>
      <c r="F4074" s="18" t="s">
        <v>480</v>
      </c>
      <c r="G4074" s="18">
        <v>60</v>
      </c>
      <c r="H4074" s="18">
        <v>60</v>
      </c>
      <c r="I4074" s="18">
        <v>44.799999237060547</v>
      </c>
      <c r="J4074" s="18">
        <v>-11.199999809265137</v>
      </c>
      <c r="K4074" s="18">
        <v>44.799999237060547</v>
      </c>
      <c r="L4074" s="18">
        <v>0</v>
      </c>
      <c r="M4074" s="7">
        <v>0</v>
      </c>
      <c r="N4074" s="7">
        <v>0</v>
      </c>
      <c r="O4074" s="7">
        <v>44.799999237060547</v>
      </c>
      <c r="P4074" s="7" t="s">
        <v>496</v>
      </c>
      <c r="Q4074" s="7" t="s">
        <v>1030</v>
      </c>
      <c r="R4074" s="7">
        <v>3.0999999046325684</v>
      </c>
      <c r="S4074" s="7">
        <v>8</v>
      </c>
      <c r="T4074" s="7">
        <v>56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365</v>
      </c>
      <c r="C4075" s="18" t="s">
        <v>6185</v>
      </c>
      <c r="D4075" s="18" t="s">
        <v>6186</v>
      </c>
      <c r="E4075" s="18" t="s">
        <v>6246</v>
      </c>
      <c r="F4075" s="18" t="s">
        <v>480</v>
      </c>
      <c r="G4075" s="18">
        <v>186</v>
      </c>
      <c r="H4075" s="18">
        <v>0</v>
      </c>
      <c r="I4075" s="18">
        <v>132.27999877929687</v>
      </c>
      <c r="J4075" s="18">
        <v>-3.440000057220459</v>
      </c>
      <c r="K4075" s="18">
        <v>132.27999877929687</v>
      </c>
      <c r="L4075" s="18">
        <v>0</v>
      </c>
      <c r="M4075" s="7">
        <v>0</v>
      </c>
      <c r="N4075" s="7">
        <v>-186</v>
      </c>
      <c r="O4075" s="7">
        <v>-53.720001220703125</v>
      </c>
      <c r="P4075" s="7" t="s">
        <v>496</v>
      </c>
      <c r="Q4075" s="7" t="s">
        <v>4284</v>
      </c>
      <c r="R4075" s="7">
        <v>12.5</v>
      </c>
      <c r="S4075" s="7">
        <v>34</v>
      </c>
      <c r="T4075" s="7">
        <v>135.72000122070312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364</v>
      </c>
      <c r="C4076" s="18" t="s">
        <v>6165</v>
      </c>
      <c r="D4076" s="18" t="s">
        <v>6166</v>
      </c>
      <c r="E4076" s="18" t="s">
        <v>6247</v>
      </c>
      <c r="F4076" s="18" t="s">
        <v>480</v>
      </c>
      <c r="G4076" s="18">
        <v>354</v>
      </c>
      <c r="H4076" s="18">
        <v>0</v>
      </c>
      <c r="I4076" s="18">
        <v>244.57000732421875</v>
      </c>
      <c r="J4076" s="18">
        <v>70.699996948242187</v>
      </c>
      <c r="K4076" s="18">
        <v>244.57000732421875</v>
      </c>
      <c r="L4076" s="18">
        <v>-7.0000000298023224E-2</v>
      </c>
      <c r="M4076" s="7">
        <v>0</v>
      </c>
      <c r="N4076" s="7">
        <v>-354</v>
      </c>
      <c r="O4076" s="7">
        <v>-109.5</v>
      </c>
      <c r="P4076" s="7" t="s">
        <v>404</v>
      </c>
      <c r="Q4076" s="7" t="s">
        <v>4286</v>
      </c>
      <c r="R4076" s="7">
        <v>11.199999809265137</v>
      </c>
      <c r="S4076" s="7">
        <v>37</v>
      </c>
      <c r="T4076" s="7">
        <v>173.8699951171875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365</v>
      </c>
      <c r="C4077" s="18" t="s">
        <v>6185</v>
      </c>
      <c r="D4077" s="18" t="s">
        <v>6186</v>
      </c>
      <c r="E4077" s="18" t="s">
        <v>6248</v>
      </c>
      <c r="F4077" s="18" t="s">
        <v>480</v>
      </c>
      <c r="G4077" s="18">
        <v>89</v>
      </c>
      <c r="H4077" s="18">
        <v>0</v>
      </c>
      <c r="I4077" s="18">
        <v>64.389999389648437</v>
      </c>
      <c r="J4077" s="18">
        <v>0.43000000715255737</v>
      </c>
      <c r="K4077" s="18">
        <v>64.389999389648437</v>
      </c>
      <c r="L4077" s="18">
        <v>0</v>
      </c>
      <c r="M4077" s="7">
        <v>0</v>
      </c>
      <c r="N4077" s="7">
        <v>-89</v>
      </c>
      <c r="O4077" s="7">
        <v>-24.610000610351563</v>
      </c>
      <c r="P4077" s="7" t="s">
        <v>496</v>
      </c>
      <c r="Q4077" s="7" t="s">
        <v>3134</v>
      </c>
      <c r="R4077" s="7">
        <v>3.9000000953674316</v>
      </c>
      <c r="S4077" s="7">
        <v>13</v>
      </c>
      <c r="T4077" s="7">
        <v>63.959999084472656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368</v>
      </c>
      <c r="C4078" s="18" t="s">
        <v>6174</v>
      </c>
      <c r="D4078" s="18" t="s">
        <v>6175</v>
      </c>
      <c r="E4078" s="18" t="s">
        <v>6249</v>
      </c>
      <c r="F4078" s="18" t="s">
        <v>480</v>
      </c>
      <c r="G4078" s="18">
        <v>202</v>
      </c>
      <c r="H4078" s="18">
        <v>0</v>
      </c>
      <c r="I4078" s="18">
        <v>133.27999877929687</v>
      </c>
      <c r="J4078" s="18">
        <v>-33.319999694824219</v>
      </c>
      <c r="K4078" s="18">
        <v>133.27999877929687</v>
      </c>
      <c r="L4078" s="18">
        <v>0</v>
      </c>
      <c r="M4078" s="7">
        <v>0</v>
      </c>
      <c r="N4078" s="7">
        <v>-202</v>
      </c>
      <c r="O4078" s="7">
        <v>-68.720001220703125</v>
      </c>
      <c r="P4078" s="7" t="s">
        <v>404</v>
      </c>
      <c r="Q4078" s="7" t="s">
        <v>6250</v>
      </c>
      <c r="R4078" s="7">
        <v>12.5</v>
      </c>
      <c r="S4078" s="7">
        <v>29</v>
      </c>
      <c r="T4078" s="7">
        <v>166.60000610351562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368</v>
      </c>
      <c r="C4079" s="18" t="s">
        <v>6174</v>
      </c>
      <c r="D4079" s="18" t="s">
        <v>6175</v>
      </c>
      <c r="E4079" s="18" t="s">
        <v>6251</v>
      </c>
      <c r="F4079" s="18" t="s">
        <v>480</v>
      </c>
      <c r="G4079" s="18">
        <v>338</v>
      </c>
      <c r="H4079" s="18">
        <v>338</v>
      </c>
      <c r="I4079" s="18">
        <v>230.44000244140625</v>
      </c>
      <c r="J4079" s="18">
        <v>99.040000915527344</v>
      </c>
      <c r="K4079" s="18">
        <v>230.44000244140625</v>
      </c>
      <c r="L4079" s="18">
        <v>0</v>
      </c>
      <c r="M4079" s="7">
        <v>0</v>
      </c>
      <c r="N4079" s="7">
        <v>0</v>
      </c>
      <c r="O4079" s="7">
        <v>230.44000244140625</v>
      </c>
      <c r="P4079" s="7" t="s">
        <v>404</v>
      </c>
      <c r="Q4079" s="7" t="s">
        <v>6252</v>
      </c>
      <c r="R4079" s="7">
        <v>9.3999996185302734</v>
      </c>
      <c r="S4079" s="7">
        <v>19</v>
      </c>
      <c r="T4079" s="7">
        <v>131.39999389648437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365</v>
      </c>
      <c r="C4080" s="18" t="s">
        <v>6185</v>
      </c>
      <c r="D4080" s="18" t="s">
        <v>6186</v>
      </c>
      <c r="E4080" s="18" t="s">
        <v>6253</v>
      </c>
      <c r="F4080" s="18" t="s">
        <v>480</v>
      </c>
      <c r="G4080" s="18">
        <v>347</v>
      </c>
      <c r="H4080" s="18">
        <v>0</v>
      </c>
      <c r="I4080" s="18">
        <v>257.1300048828125</v>
      </c>
      <c r="J4080" s="18">
        <v>15.569999694824219</v>
      </c>
      <c r="K4080" s="18">
        <v>257.1300048828125</v>
      </c>
      <c r="L4080" s="18">
        <v>0</v>
      </c>
      <c r="M4080" s="7">
        <v>0</v>
      </c>
      <c r="N4080" s="7">
        <v>-347</v>
      </c>
      <c r="O4080" s="7">
        <v>-89.870002746582031</v>
      </c>
      <c r="P4080" s="7" t="s">
        <v>496</v>
      </c>
      <c r="Q4080" s="7" t="s">
        <v>3315</v>
      </c>
      <c r="R4080" s="7">
        <v>21.399999618530273</v>
      </c>
      <c r="S4080" s="7">
        <v>47</v>
      </c>
      <c r="T4080" s="7">
        <v>241.55999755859375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364</v>
      </c>
      <c r="C4081" s="18" t="s">
        <v>6165</v>
      </c>
      <c r="D4081" s="18" t="s">
        <v>6166</v>
      </c>
      <c r="E4081" s="18" t="s">
        <v>6254</v>
      </c>
      <c r="F4081" s="18" t="s">
        <v>480</v>
      </c>
      <c r="G4081" s="18">
        <v>166</v>
      </c>
      <c r="H4081" s="18">
        <v>0</v>
      </c>
      <c r="I4081" s="18">
        <v>121.55999755859375</v>
      </c>
      <c r="J4081" s="18">
        <v>2.7599999904632568</v>
      </c>
      <c r="K4081" s="18">
        <v>121.55999755859375</v>
      </c>
      <c r="L4081" s="18">
        <v>0</v>
      </c>
      <c r="M4081" s="7">
        <v>0</v>
      </c>
      <c r="N4081" s="7">
        <v>-166</v>
      </c>
      <c r="O4081" s="7">
        <v>-44.439998626708984</v>
      </c>
      <c r="P4081" s="7" t="s">
        <v>481</v>
      </c>
      <c r="Q4081" s="7" t="s">
        <v>1250</v>
      </c>
      <c r="R4081" s="7">
        <v>8.3000001907348633</v>
      </c>
      <c r="S4081" s="7">
        <v>14</v>
      </c>
      <c r="T4081" s="7">
        <v>118.80000305175781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369</v>
      </c>
      <c r="C4082" s="18" t="s">
        <v>6255</v>
      </c>
      <c r="D4082" s="18" t="s">
        <v>6256</v>
      </c>
      <c r="E4082" s="18" t="s">
        <v>6257</v>
      </c>
      <c r="F4082" s="18" t="s">
        <v>396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397</v>
      </c>
      <c r="Q4082" s="7" t="s">
        <v>4951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75</v>
      </c>
      <c r="B4083" s="18" t="s">
        <v>370</v>
      </c>
      <c r="C4083" s="18" t="s">
        <v>6258</v>
      </c>
      <c r="D4083" s="18" t="s">
        <v>6259</v>
      </c>
      <c r="E4083" s="18" t="s">
        <v>6260</v>
      </c>
      <c r="F4083" s="18" t="s">
        <v>396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397</v>
      </c>
      <c r="Q4083" s="7" t="s">
        <v>511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75</v>
      </c>
      <c r="B4084" s="18" t="s">
        <v>370</v>
      </c>
      <c r="C4084" s="18" t="s">
        <v>6258</v>
      </c>
      <c r="D4084" s="18" t="s">
        <v>6259</v>
      </c>
      <c r="E4084" s="18" t="s">
        <v>6261</v>
      </c>
      <c r="F4084" s="18" t="s">
        <v>396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397</v>
      </c>
      <c r="Q4084" s="7" t="s">
        <v>1938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75</v>
      </c>
      <c r="B4085" s="18" t="s">
        <v>370</v>
      </c>
      <c r="C4085" s="18" t="s">
        <v>6258</v>
      </c>
      <c r="D4085" s="18" t="s">
        <v>6259</v>
      </c>
      <c r="E4085" s="18" t="s">
        <v>6262</v>
      </c>
      <c r="F4085" s="18" t="s">
        <v>396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397</v>
      </c>
      <c r="Q4085" s="7" t="s">
        <v>810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75</v>
      </c>
      <c r="B4086" s="18" t="s">
        <v>369</v>
      </c>
      <c r="C4086" s="18" t="s">
        <v>6255</v>
      </c>
      <c r="D4086" s="18" t="s">
        <v>6256</v>
      </c>
      <c r="E4086" s="18" t="s">
        <v>6263</v>
      </c>
      <c r="F4086" s="18" t="s">
        <v>396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397</v>
      </c>
      <c r="Q4086" s="7" t="s">
        <v>2534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75</v>
      </c>
      <c r="B4087" s="18" t="s">
        <v>369</v>
      </c>
      <c r="C4087" s="18" t="s">
        <v>6255</v>
      </c>
      <c r="D4087" s="18" t="s">
        <v>6256</v>
      </c>
      <c r="E4087" s="18" t="s">
        <v>6264</v>
      </c>
      <c r="F4087" s="18" t="s">
        <v>396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397</v>
      </c>
      <c r="Q4087" s="7" t="s">
        <v>1000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75</v>
      </c>
      <c r="B4088" s="18" t="s">
        <v>370</v>
      </c>
      <c r="C4088" s="18" t="s">
        <v>6258</v>
      </c>
      <c r="D4088" s="18" t="s">
        <v>6259</v>
      </c>
      <c r="E4088" s="18" t="s">
        <v>6265</v>
      </c>
      <c r="F4088" s="18" t="s">
        <v>396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397</v>
      </c>
      <c r="Q4088" s="7" t="s">
        <v>1195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75</v>
      </c>
      <c r="B4089" s="18" t="s">
        <v>370</v>
      </c>
      <c r="C4089" s="18" t="s">
        <v>6258</v>
      </c>
      <c r="D4089" s="18" t="s">
        <v>6259</v>
      </c>
      <c r="E4089" s="18" t="s">
        <v>6266</v>
      </c>
      <c r="F4089" s="18" t="s">
        <v>396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397</v>
      </c>
      <c r="Q4089" s="7" t="s">
        <v>1195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75</v>
      </c>
      <c r="B4090" s="18" t="s">
        <v>370</v>
      </c>
      <c r="C4090" s="18" t="s">
        <v>6258</v>
      </c>
      <c r="D4090" s="18" t="s">
        <v>6259</v>
      </c>
      <c r="E4090" s="18" t="s">
        <v>6267</v>
      </c>
      <c r="F4090" s="18" t="s">
        <v>396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397</v>
      </c>
      <c r="Q4090" s="7" t="s">
        <v>4336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75</v>
      </c>
      <c r="B4091" s="18" t="s">
        <v>370</v>
      </c>
      <c r="C4091" s="18" t="s">
        <v>6258</v>
      </c>
      <c r="D4091" s="18" t="s">
        <v>6259</v>
      </c>
      <c r="E4091" s="18" t="s">
        <v>6268</v>
      </c>
      <c r="F4091" s="18" t="s">
        <v>396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397</v>
      </c>
      <c r="Q4091" s="7" t="s">
        <v>575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75</v>
      </c>
      <c r="B4092" s="18" t="s">
        <v>369</v>
      </c>
      <c r="C4092" s="18" t="s">
        <v>6255</v>
      </c>
      <c r="D4092" s="18" t="s">
        <v>6256</v>
      </c>
      <c r="E4092" s="18" t="s">
        <v>6269</v>
      </c>
      <c r="F4092" s="18" t="s">
        <v>396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397</v>
      </c>
      <c r="Q4092" s="7" t="s">
        <v>4439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75</v>
      </c>
      <c r="B4093" s="18" t="s">
        <v>369</v>
      </c>
      <c r="C4093" s="18" t="s">
        <v>6255</v>
      </c>
      <c r="D4093" s="18" t="s">
        <v>6256</v>
      </c>
      <c r="E4093" s="18" t="s">
        <v>6270</v>
      </c>
      <c r="F4093" s="18" t="s">
        <v>396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397</v>
      </c>
      <c r="Q4093" s="7" t="s">
        <v>2105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75</v>
      </c>
      <c r="B4094" s="18" t="s">
        <v>370</v>
      </c>
      <c r="C4094" s="18" t="s">
        <v>6258</v>
      </c>
      <c r="D4094" s="18" t="s">
        <v>6259</v>
      </c>
      <c r="E4094" s="18" t="s">
        <v>6271</v>
      </c>
      <c r="F4094" s="18" t="s">
        <v>396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397</v>
      </c>
      <c r="Q4094" s="7" t="s">
        <v>1509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75</v>
      </c>
      <c r="B4095" s="18" t="s">
        <v>369</v>
      </c>
      <c r="C4095" s="18" t="s">
        <v>6255</v>
      </c>
      <c r="D4095" s="18" t="s">
        <v>6256</v>
      </c>
      <c r="E4095" s="18" t="s">
        <v>6272</v>
      </c>
      <c r="F4095" s="18" t="s">
        <v>396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397</v>
      </c>
      <c r="Q4095" s="7" t="s">
        <v>1648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75</v>
      </c>
      <c r="B4096" s="18" t="s">
        <v>369</v>
      </c>
      <c r="C4096" s="18" t="s">
        <v>6255</v>
      </c>
      <c r="D4096" s="18" t="s">
        <v>6256</v>
      </c>
      <c r="E4096" s="18" t="s">
        <v>6273</v>
      </c>
      <c r="F4096" s="18" t="s">
        <v>396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397</v>
      </c>
      <c r="Q4096" s="7" t="s">
        <v>2459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75</v>
      </c>
      <c r="B4097" s="18" t="s">
        <v>369</v>
      </c>
      <c r="C4097" s="18" t="s">
        <v>6255</v>
      </c>
      <c r="D4097" s="18" t="s">
        <v>6256</v>
      </c>
      <c r="E4097" s="18" t="s">
        <v>6274</v>
      </c>
      <c r="F4097" s="18" t="s">
        <v>396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397</v>
      </c>
      <c r="Q4097" s="7" t="s">
        <v>1650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75</v>
      </c>
      <c r="B4098" s="18" t="s">
        <v>370</v>
      </c>
      <c r="C4098" s="18" t="s">
        <v>6258</v>
      </c>
      <c r="D4098" s="18" t="s">
        <v>6259</v>
      </c>
      <c r="E4098" s="18" t="s">
        <v>6275</v>
      </c>
      <c r="F4098" s="18" t="s">
        <v>396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18.590000152587891</v>
      </c>
      <c r="P4098" s="7" t="s">
        <v>914</v>
      </c>
      <c r="Q4098" s="7" t="s">
        <v>2982</v>
      </c>
      <c r="R4098" s="7">
        <v>0</v>
      </c>
      <c r="S4098" s="7">
        <v>0</v>
      </c>
      <c r="T4098" s="7">
        <v>0</v>
      </c>
      <c r="U4098" s="7" t="s">
        <v>6276</v>
      </c>
      <c r="V4098" s="7">
        <v>0</v>
      </c>
      <c r="W4098" s="18">
        <v>0</v>
      </c>
    </row>
    <row r="4099" spans="1:23" ht="15" customHeight="1">
      <c r="A4099" s="18" t="s">
        <v>75</v>
      </c>
      <c r="B4099" s="18" t="s">
        <v>369</v>
      </c>
      <c r="C4099" s="18" t="s">
        <v>6255</v>
      </c>
      <c r="D4099" s="18" t="s">
        <v>6256</v>
      </c>
      <c r="E4099" s="18" t="s">
        <v>6277</v>
      </c>
      <c r="F4099" s="18" t="s">
        <v>396</v>
      </c>
      <c r="G4099" s="18">
        <v>0</v>
      </c>
      <c r="H4099" s="18">
        <v>0</v>
      </c>
      <c r="I4099" s="18">
        <v>22.299999237060547</v>
      </c>
      <c r="J4099" s="18">
        <v>0</v>
      </c>
      <c r="K4099" s="18">
        <v>22.299999237060547</v>
      </c>
      <c r="L4099" s="18">
        <v>0</v>
      </c>
      <c r="M4099" s="7">
        <v>0</v>
      </c>
      <c r="N4099" s="7">
        <v>0</v>
      </c>
      <c r="O4099" s="7">
        <v>22.299999237060547</v>
      </c>
      <c r="P4099" s="7" t="s">
        <v>397</v>
      </c>
      <c r="Q4099" s="7" t="s">
        <v>4795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3" ht="15" customHeight="1">
      <c r="A4100" s="18" t="s">
        <v>75</v>
      </c>
      <c r="B4100" s="18" t="s">
        <v>369</v>
      </c>
      <c r="C4100" s="18" t="s">
        <v>6255</v>
      </c>
      <c r="D4100" s="18" t="s">
        <v>6256</v>
      </c>
      <c r="E4100" s="18" t="s">
        <v>6278</v>
      </c>
      <c r="F4100" s="18" t="s">
        <v>396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397</v>
      </c>
      <c r="Q4100" s="7" t="s">
        <v>1598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75</v>
      </c>
      <c r="B4101" s="18" t="s">
        <v>370</v>
      </c>
      <c r="C4101" s="18" t="s">
        <v>6258</v>
      </c>
      <c r="D4101" s="18" t="s">
        <v>6259</v>
      </c>
      <c r="E4101" s="18" t="s">
        <v>6279</v>
      </c>
      <c r="F4101" s="18" t="s">
        <v>396</v>
      </c>
      <c r="G4101" s="18">
        <v>0</v>
      </c>
      <c r="H4101" s="18">
        <v>0</v>
      </c>
      <c r="I4101" s="18">
        <v>22.299999237060547</v>
      </c>
      <c r="J4101" s="18">
        <v>0</v>
      </c>
      <c r="K4101" s="18">
        <v>22.299999237060547</v>
      </c>
      <c r="L4101" s="18">
        <v>0</v>
      </c>
      <c r="M4101" s="7">
        <v>0</v>
      </c>
      <c r="N4101" s="7">
        <v>0</v>
      </c>
      <c r="O4101" s="7">
        <v>22.299999237060547</v>
      </c>
      <c r="P4101" s="7" t="s">
        <v>397</v>
      </c>
      <c r="Q4101" s="7" t="s">
        <v>1766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75</v>
      </c>
      <c r="B4102" s="18" t="s">
        <v>369</v>
      </c>
      <c r="C4102" s="18" t="s">
        <v>6255</v>
      </c>
      <c r="D4102" s="18" t="s">
        <v>6256</v>
      </c>
      <c r="E4102" s="18" t="s">
        <v>6280</v>
      </c>
      <c r="F4102" s="18" t="s">
        <v>396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397</v>
      </c>
      <c r="Q4102" s="7" t="s">
        <v>1042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75</v>
      </c>
      <c r="B4103" s="18" t="s">
        <v>370</v>
      </c>
      <c r="C4103" s="18" t="s">
        <v>6258</v>
      </c>
      <c r="D4103" s="18" t="s">
        <v>6259</v>
      </c>
      <c r="E4103" s="18" t="s">
        <v>6281</v>
      </c>
      <c r="F4103" s="18" t="s">
        <v>480</v>
      </c>
      <c r="G4103" s="18">
        <v>179</v>
      </c>
      <c r="H4103" s="18">
        <v>0</v>
      </c>
      <c r="I4103" s="18">
        <v>123.05000305175781</v>
      </c>
      <c r="J4103" s="18">
        <v>-24.309999465942383</v>
      </c>
      <c r="K4103" s="18">
        <v>123.05000305175781</v>
      </c>
      <c r="L4103" s="18">
        <v>0</v>
      </c>
      <c r="M4103" s="7">
        <v>0</v>
      </c>
      <c r="N4103" s="7">
        <v>-179</v>
      </c>
      <c r="O4103" s="7">
        <v>-55.950000762939453</v>
      </c>
      <c r="P4103" s="7" t="s">
        <v>496</v>
      </c>
      <c r="Q4103" s="7" t="s">
        <v>4036</v>
      </c>
      <c r="R4103" s="7">
        <v>15.100000381469727</v>
      </c>
      <c r="S4103" s="7">
        <v>32</v>
      </c>
      <c r="T4103" s="7">
        <v>147.36000061035156</v>
      </c>
      <c r="U4103" s="7"/>
      <c r="V4103" s="7"/>
      <c r="W4103" s="18">
        <v>1</v>
      </c>
    </row>
    <row r="4104" spans="1:23" ht="15" customHeight="1">
      <c r="A4104" s="18" t="s">
        <v>75</v>
      </c>
      <c r="B4104" s="18" t="s">
        <v>370</v>
      </c>
      <c r="C4104" s="18" t="s">
        <v>6258</v>
      </c>
      <c r="D4104" s="18" t="s">
        <v>6259</v>
      </c>
      <c r="E4104" s="18" t="s">
        <v>6282</v>
      </c>
      <c r="F4104" s="18" t="s">
        <v>480</v>
      </c>
      <c r="G4104" s="18">
        <v>100</v>
      </c>
      <c r="H4104" s="18">
        <v>0</v>
      </c>
      <c r="I4104" s="18">
        <v>68.330001831054688</v>
      </c>
      <c r="J4104" s="18">
        <v>-6.7899999618530273</v>
      </c>
      <c r="K4104" s="18">
        <v>68.330001831054688</v>
      </c>
      <c r="L4104" s="18">
        <v>0</v>
      </c>
      <c r="M4104" s="7">
        <v>0</v>
      </c>
      <c r="N4104" s="7">
        <v>-100</v>
      </c>
      <c r="O4104" s="7">
        <v>-31.670000076293945</v>
      </c>
      <c r="P4104" s="7" t="s">
        <v>496</v>
      </c>
      <c r="Q4104" s="7" t="s">
        <v>2517</v>
      </c>
      <c r="R4104" s="7">
        <v>6.0999999046325684</v>
      </c>
      <c r="S4104" s="7">
        <v>13</v>
      </c>
      <c r="T4104" s="7">
        <v>75.120002746582031</v>
      </c>
      <c r="U4104" s="7"/>
      <c r="V4104" s="7"/>
      <c r="W4104" s="18">
        <v>1</v>
      </c>
    </row>
    <row r="4105" spans="1:23" ht="15" customHeight="1">
      <c r="A4105" s="18" t="s">
        <v>75</v>
      </c>
      <c r="B4105" s="18" t="s">
        <v>370</v>
      </c>
      <c r="C4105" s="18" t="s">
        <v>6258</v>
      </c>
      <c r="D4105" s="18" t="s">
        <v>6259</v>
      </c>
      <c r="E4105" s="18" t="s">
        <v>6283</v>
      </c>
      <c r="F4105" s="18" t="s">
        <v>480</v>
      </c>
      <c r="G4105" s="18">
        <v>295</v>
      </c>
      <c r="H4105" s="18">
        <v>0</v>
      </c>
      <c r="I4105" s="18">
        <v>195.32000732421875</v>
      </c>
      <c r="J4105" s="18">
        <v>44.200000762939453</v>
      </c>
      <c r="K4105" s="18">
        <v>195.32000732421875</v>
      </c>
      <c r="L4105" s="18">
        <v>0</v>
      </c>
      <c r="M4105" s="7">
        <v>0</v>
      </c>
      <c r="N4105" s="7">
        <v>-295</v>
      </c>
      <c r="O4105" s="7">
        <v>-99.680000305175781</v>
      </c>
      <c r="P4105" s="7" t="s">
        <v>496</v>
      </c>
      <c r="Q4105" s="7" t="s">
        <v>3715</v>
      </c>
      <c r="R4105" s="7">
        <v>15.5</v>
      </c>
      <c r="S4105" s="7">
        <v>40</v>
      </c>
      <c r="T4105" s="7">
        <v>151.1199951171875</v>
      </c>
      <c r="U4105" s="7"/>
      <c r="V4105" s="7"/>
      <c r="W4105" s="18">
        <v>1</v>
      </c>
    </row>
    <row r="4106" spans="1:23" ht="15" customHeight="1">
      <c r="A4106" s="18" t="s">
        <v>75</v>
      </c>
      <c r="B4106" s="18" t="s">
        <v>369</v>
      </c>
      <c r="C4106" s="18" t="s">
        <v>6255</v>
      </c>
      <c r="D4106" s="18" t="s">
        <v>6256</v>
      </c>
      <c r="E4106" s="18" t="s">
        <v>6284</v>
      </c>
      <c r="F4106" s="18" t="s">
        <v>480</v>
      </c>
      <c r="G4106" s="18">
        <v>227</v>
      </c>
      <c r="H4106" s="18">
        <v>0</v>
      </c>
      <c r="I4106" s="18">
        <v>188.19000244140625</v>
      </c>
      <c r="J4106" s="18">
        <v>-40.290000915527344</v>
      </c>
      <c r="K4106" s="18">
        <v>188.19000244140625</v>
      </c>
      <c r="L4106" s="18">
        <v>-0.20999999344348907</v>
      </c>
      <c r="M4106" s="7">
        <v>0</v>
      </c>
      <c r="N4106" s="7">
        <v>-227</v>
      </c>
      <c r="O4106" s="7">
        <v>-39.020000457763672</v>
      </c>
      <c r="P4106" s="7" t="s">
        <v>397</v>
      </c>
      <c r="Q4106" s="7" t="s">
        <v>4396</v>
      </c>
      <c r="R4106" s="7">
        <v>17.5</v>
      </c>
      <c r="S4106" s="7">
        <v>39</v>
      </c>
      <c r="T4106" s="7">
        <v>228.47999572753906</v>
      </c>
      <c r="U4106" s="7"/>
      <c r="V4106" s="7"/>
      <c r="W4106" s="18">
        <v>1</v>
      </c>
    </row>
    <row r="4107" spans="1:23" ht="15" customHeight="1">
      <c r="A4107" s="18" t="s">
        <v>75</v>
      </c>
      <c r="B4107" s="18" t="s">
        <v>369</v>
      </c>
      <c r="C4107" s="18" t="s">
        <v>6255</v>
      </c>
      <c r="D4107" s="18" t="s">
        <v>6256</v>
      </c>
      <c r="E4107" s="18" t="s">
        <v>6285</v>
      </c>
      <c r="F4107" s="18" t="s">
        <v>480</v>
      </c>
      <c r="G4107" s="18">
        <v>186</v>
      </c>
      <c r="H4107" s="18">
        <v>0</v>
      </c>
      <c r="I4107" s="18">
        <v>150.72000122070313</v>
      </c>
      <c r="J4107" s="18">
        <v>42.599998474121094</v>
      </c>
      <c r="K4107" s="18">
        <v>150.72000122070313</v>
      </c>
      <c r="L4107" s="18">
        <v>-0.11999999731779099</v>
      </c>
      <c r="M4107" s="7">
        <v>0</v>
      </c>
      <c r="N4107" s="7">
        <v>-186</v>
      </c>
      <c r="O4107" s="7">
        <v>-35.400001525878906</v>
      </c>
      <c r="P4107" s="7" t="s">
        <v>496</v>
      </c>
      <c r="Q4107" s="7" t="s">
        <v>509</v>
      </c>
      <c r="R4107" s="7">
        <v>7.6999998092651367</v>
      </c>
      <c r="S4107" s="7">
        <v>22</v>
      </c>
      <c r="T4107" s="7">
        <v>108.12000274658203</v>
      </c>
      <c r="U4107" s="7"/>
      <c r="V4107" s="7"/>
      <c r="W4107" s="18">
        <v>1</v>
      </c>
    </row>
    <row r="4108" spans="1:23" ht="15" customHeight="1">
      <c r="A4108" s="18" t="s">
        <v>75</v>
      </c>
      <c r="B4108" s="18" t="s">
        <v>370</v>
      </c>
      <c r="C4108" s="18" t="s">
        <v>6258</v>
      </c>
      <c r="D4108" s="18" t="s">
        <v>6259</v>
      </c>
      <c r="E4108" s="18" t="s">
        <v>6286</v>
      </c>
      <c r="F4108" s="18" t="s">
        <v>480</v>
      </c>
      <c r="G4108" s="18">
        <v>137</v>
      </c>
      <c r="H4108" s="18">
        <v>0</v>
      </c>
      <c r="I4108" s="18">
        <v>118.44000244140625</v>
      </c>
      <c r="J4108" s="18">
        <v>29.799999237060547</v>
      </c>
      <c r="K4108" s="18">
        <v>118.44000244140625</v>
      </c>
      <c r="L4108" s="18">
        <v>-0.17000000178813934</v>
      </c>
      <c r="M4108" s="7">
        <v>0</v>
      </c>
      <c r="N4108" s="7">
        <v>-137</v>
      </c>
      <c r="O4108" s="7">
        <v>-18.729999542236328</v>
      </c>
      <c r="P4108" s="7" t="s">
        <v>397</v>
      </c>
      <c r="Q4108" s="7" t="s">
        <v>775</v>
      </c>
      <c r="R4108" s="7">
        <v>3.5999999046325684</v>
      </c>
      <c r="S4108" s="7">
        <v>13</v>
      </c>
      <c r="T4108" s="7">
        <v>88.639999389648438</v>
      </c>
      <c r="U4108" s="7"/>
      <c r="V4108" s="7"/>
      <c r="W4108" s="18">
        <v>1</v>
      </c>
    </row>
    <row r="4109" spans="1:23" ht="15" customHeight="1">
      <c r="A4109" s="18" t="s">
        <v>75</v>
      </c>
      <c r="B4109" s="18" t="s">
        <v>370</v>
      </c>
      <c r="C4109" s="18" t="s">
        <v>6258</v>
      </c>
      <c r="D4109" s="18" t="s">
        <v>6259</v>
      </c>
      <c r="E4109" s="18" t="s">
        <v>6287</v>
      </c>
      <c r="F4109" s="18" t="s">
        <v>480</v>
      </c>
      <c r="G4109" s="18">
        <v>398</v>
      </c>
      <c r="H4109" s="18">
        <v>0</v>
      </c>
      <c r="I4109" s="18">
        <v>291.23001098632812</v>
      </c>
      <c r="J4109" s="18">
        <v>59.909999847412109</v>
      </c>
      <c r="K4109" s="18">
        <v>291.23001098632812</v>
      </c>
      <c r="L4109" s="18">
        <v>0</v>
      </c>
      <c r="M4109" s="7">
        <v>0</v>
      </c>
      <c r="N4109" s="7">
        <v>-398</v>
      </c>
      <c r="O4109" s="7">
        <v>-106.76999664306641</v>
      </c>
      <c r="P4109" s="7" t="s">
        <v>397</v>
      </c>
      <c r="Q4109" s="7" t="s">
        <v>4316</v>
      </c>
      <c r="R4109" s="7">
        <v>18.5</v>
      </c>
      <c r="S4109" s="7">
        <v>58</v>
      </c>
      <c r="T4109" s="7">
        <v>231.32000732421875</v>
      </c>
      <c r="U4109" s="7"/>
      <c r="V4109" s="7"/>
      <c r="W4109" s="18">
        <v>1</v>
      </c>
    </row>
    <row r="4110" spans="1:23" ht="15" customHeight="1">
      <c r="A4110" s="18" t="s">
        <v>75</v>
      </c>
      <c r="B4110" s="18" t="s">
        <v>370</v>
      </c>
      <c r="C4110" s="18" t="s">
        <v>6258</v>
      </c>
      <c r="D4110" s="18" t="s">
        <v>6259</v>
      </c>
      <c r="E4110" s="18" t="s">
        <v>6288</v>
      </c>
      <c r="F4110" s="18" t="s">
        <v>480</v>
      </c>
      <c r="G4110" s="18">
        <v>123</v>
      </c>
      <c r="H4110" s="18">
        <v>0</v>
      </c>
      <c r="I4110" s="18">
        <v>105.59999847412109</v>
      </c>
      <c r="J4110" s="18">
        <v>4.679999828338623</v>
      </c>
      <c r="K4110" s="18">
        <v>105.59999847412109</v>
      </c>
      <c r="L4110" s="18">
        <v>-0.14000000059604645</v>
      </c>
      <c r="M4110" s="7">
        <v>0</v>
      </c>
      <c r="N4110" s="7">
        <v>-123</v>
      </c>
      <c r="O4110" s="7">
        <v>-17.540000915527344</v>
      </c>
      <c r="P4110" s="7" t="s">
        <v>397</v>
      </c>
      <c r="Q4110" s="7" t="s">
        <v>6289</v>
      </c>
      <c r="R4110" s="7">
        <v>4.4000000953674316</v>
      </c>
      <c r="S4110" s="7">
        <v>19</v>
      </c>
      <c r="T4110" s="7">
        <v>100.91999816894531</v>
      </c>
      <c r="U4110" s="7"/>
      <c r="V4110" s="7"/>
      <c r="W4110" s="18">
        <v>1</v>
      </c>
    </row>
    <row r="4111" spans="1:23" ht="15" customHeight="1">
      <c r="A4111" s="18" t="s">
        <v>75</v>
      </c>
      <c r="B4111" s="18" t="s">
        <v>369</v>
      </c>
      <c r="C4111" s="18" t="s">
        <v>6255</v>
      </c>
      <c r="D4111" s="18" t="s">
        <v>6256</v>
      </c>
      <c r="E4111" s="18" t="s">
        <v>6290</v>
      </c>
      <c r="F4111" s="18" t="s">
        <v>480</v>
      </c>
      <c r="G4111" s="18">
        <v>545</v>
      </c>
      <c r="H4111" s="18">
        <v>0</v>
      </c>
      <c r="I4111" s="18">
        <v>373.67999267578125</v>
      </c>
      <c r="J4111" s="18">
        <v>11.640000343322754</v>
      </c>
      <c r="K4111" s="18">
        <v>373.67999267578125</v>
      </c>
      <c r="L4111" s="18">
        <v>0</v>
      </c>
      <c r="M4111" s="7">
        <v>40</v>
      </c>
      <c r="N4111" s="7">
        <v>-545</v>
      </c>
      <c r="O4111" s="7">
        <v>-131.32000732421875</v>
      </c>
      <c r="P4111" s="7" t="s">
        <v>496</v>
      </c>
      <c r="Q4111" s="7" t="s">
        <v>3333</v>
      </c>
      <c r="R4111" s="7">
        <v>29.200000762939453</v>
      </c>
      <c r="S4111" s="7">
        <v>79</v>
      </c>
      <c r="T4111" s="7">
        <v>362.04000854492187</v>
      </c>
      <c r="U4111" s="7"/>
      <c r="V4111" s="7"/>
      <c r="W4111" s="18">
        <v>1</v>
      </c>
    </row>
    <row r="4112" spans="1:23" ht="15" customHeight="1">
      <c r="A4112" s="18" t="s">
        <v>75</v>
      </c>
      <c r="B4112" s="18" t="s">
        <v>369</v>
      </c>
      <c r="C4112" s="18" t="s">
        <v>6255</v>
      </c>
      <c r="D4112" s="18" t="s">
        <v>6256</v>
      </c>
      <c r="E4112" s="18" t="s">
        <v>6291</v>
      </c>
      <c r="F4112" s="18" t="s">
        <v>480</v>
      </c>
      <c r="G4112" s="18">
        <v>98</v>
      </c>
      <c r="H4112" s="18">
        <v>98</v>
      </c>
      <c r="I4112" s="18">
        <v>73.400001525878906</v>
      </c>
      <c r="J4112" s="18">
        <v>-14.880000114440918</v>
      </c>
      <c r="K4112" s="18">
        <v>73.400001525878906</v>
      </c>
      <c r="L4112" s="18">
        <v>-9.9999997764825821E-3</v>
      </c>
      <c r="M4112" s="7">
        <v>0</v>
      </c>
      <c r="N4112" s="7">
        <v>0</v>
      </c>
      <c r="O4112" s="7">
        <v>73.389999389648438</v>
      </c>
      <c r="P4112" s="7" t="s">
        <v>496</v>
      </c>
      <c r="Q4112" s="7" t="s">
        <v>3240</v>
      </c>
      <c r="R4112" s="7">
        <v>5.4000000953674316</v>
      </c>
      <c r="S4112" s="7">
        <v>25</v>
      </c>
      <c r="T4112" s="7">
        <v>88.279998779296875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370</v>
      </c>
      <c r="C4113" s="18" t="s">
        <v>6258</v>
      </c>
      <c r="D4113" s="18" t="s">
        <v>6259</v>
      </c>
      <c r="E4113" s="18" t="s">
        <v>6292</v>
      </c>
      <c r="F4113" s="18" t="s">
        <v>480</v>
      </c>
      <c r="G4113" s="18">
        <v>190</v>
      </c>
      <c r="H4113" s="18">
        <v>0</v>
      </c>
      <c r="I4113" s="18">
        <v>172.33999633789063</v>
      </c>
      <c r="J4113" s="18">
        <v>23.899999618530273</v>
      </c>
      <c r="K4113" s="18">
        <v>172.33999633789063</v>
      </c>
      <c r="L4113" s="18">
        <v>-0.10000000149011612</v>
      </c>
      <c r="M4113" s="7">
        <v>0</v>
      </c>
      <c r="N4113" s="7">
        <v>-190</v>
      </c>
      <c r="O4113" s="7">
        <v>-17.760000228881836</v>
      </c>
      <c r="P4113" s="7" t="s">
        <v>397</v>
      </c>
      <c r="Q4113" s="7" t="s">
        <v>1071</v>
      </c>
      <c r="R4113" s="7">
        <v>9.1999998092651367</v>
      </c>
      <c r="S4113" s="7">
        <v>41</v>
      </c>
      <c r="T4113" s="7">
        <v>148.44000244140625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369</v>
      </c>
      <c r="C4114" s="18" t="s">
        <v>6255</v>
      </c>
      <c r="D4114" s="18" t="s">
        <v>6256</v>
      </c>
      <c r="E4114" s="18" t="s">
        <v>6293</v>
      </c>
      <c r="F4114" s="18" t="s">
        <v>480</v>
      </c>
      <c r="G4114" s="18">
        <v>296</v>
      </c>
      <c r="H4114" s="18">
        <v>296</v>
      </c>
      <c r="I4114" s="18">
        <v>246.3800048828125</v>
      </c>
      <c r="J4114" s="18">
        <v>76.379997253417969</v>
      </c>
      <c r="K4114" s="18">
        <v>246.3800048828125</v>
      </c>
      <c r="L4114" s="18">
        <v>-0.25999999046325684</v>
      </c>
      <c r="M4114" s="7">
        <v>0</v>
      </c>
      <c r="N4114" s="7">
        <v>0</v>
      </c>
      <c r="O4114" s="7">
        <v>246.1199951171875</v>
      </c>
      <c r="P4114" s="7" t="s">
        <v>397</v>
      </c>
      <c r="Q4114" s="7" t="s">
        <v>6294</v>
      </c>
      <c r="R4114" s="7">
        <v>12</v>
      </c>
      <c r="S4114" s="7">
        <v>35</v>
      </c>
      <c r="T4114" s="7">
        <v>170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370</v>
      </c>
      <c r="C4115" s="18" t="s">
        <v>6258</v>
      </c>
      <c r="D4115" s="18" t="s">
        <v>6259</v>
      </c>
      <c r="E4115" s="18" t="s">
        <v>6295</v>
      </c>
      <c r="F4115" s="18" t="s">
        <v>480</v>
      </c>
      <c r="G4115" s="18">
        <v>176</v>
      </c>
      <c r="H4115" s="18">
        <v>0</v>
      </c>
      <c r="I4115" s="18">
        <v>130.1199951171875</v>
      </c>
      <c r="J4115" s="18">
        <v>-12.600000381469727</v>
      </c>
      <c r="K4115" s="18">
        <v>130.1199951171875</v>
      </c>
      <c r="L4115" s="18">
        <v>-9.9999997764825821E-3</v>
      </c>
      <c r="M4115" s="7">
        <v>0</v>
      </c>
      <c r="N4115" s="7">
        <v>-176</v>
      </c>
      <c r="O4115" s="7">
        <v>-45.889999389648437</v>
      </c>
      <c r="P4115" s="7" t="s">
        <v>397</v>
      </c>
      <c r="Q4115" s="7" t="s">
        <v>2072</v>
      </c>
      <c r="R4115" s="7">
        <v>10.100000381469727</v>
      </c>
      <c r="S4115" s="7">
        <v>37</v>
      </c>
      <c r="T4115" s="7">
        <v>142.72000122070312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370</v>
      </c>
      <c r="C4116" s="18" t="s">
        <v>6258</v>
      </c>
      <c r="D4116" s="18" t="s">
        <v>6259</v>
      </c>
      <c r="E4116" s="18" t="s">
        <v>6296</v>
      </c>
      <c r="F4116" s="18" t="s">
        <v>480</v>
      </c>
      <c r="G4116" s="18">
        <v>138</v>
      </c>
      <c r="H4116" s="18">
        <v>125</v>
      </c>
      <c r="I4116" s="18">
        <v>97.639999389648438</v>
      </c>
      <c r="J4116" s="18">
        <v>9.9600000381469727</v>
      </c>
      <c r="K4116" s="18">
        <v>97.639999389648438</v>
      </c>
      <c r="L4116" s="18">
        <v>0</v>
      </c>
      <c r="M4116" s="7">
        <v>0</v>
      </c>
      <c r="N4116" s="7">
        <v>-13</v>
      </c>
      <c r="O4116" s="7">
        <v>84.639999389648438</v>
      </c>
      <c r="P4116" s="7" t="s">
        <v>496</v>
      </c>
      <c r="Q4116" s="7" t="s">
        <v>2534</v>
      </c>
      <c r="R4116" s="7">
        <v>6.6999998092651367</v>
      </c>
      <c r="S4116" s="7">
        <v>21</v>
      </c>
      <c r="T4116" s="7">
        <v>87.680000305175781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370</v>
      </c>
      <c r="C4117" s="18" t="s">
        <v>6258</v>
      </c>
      <c r="D4117" s="18" t="s">
        <v>6259</v>
      </c>
      <c r="E4117" s="18" t="s">
        <v>6297</v>
      </c>
      <c r="F4117" s="18" t="s">
        <v>480</v>
      </c>
      <c r="G4117" s="18">
        <v>205</v>
      </c>
      <c r="H4117" s="18">
        <v>0</v>
      </c>
      <c r="I4117" s="18">
        <v>116.09999847412109</v>
      </c>
      <c r="J4117" s="18">
        <v>-29.020000457763672</v>
      </c>
      <c r="K4117" s="18">
        <v>116.09999847412109</v>
      </c>
      <c r="L4117" s="18">
        <v>-9.9999997764825821E-3</v>
      </c>
      <c r="M4117" s="7">
        <v>0</v>
      </c>
      <c r="N4117" s="7">
        <v>-205</v>
      </c>
      <c r="O4117" s="7">
        <v>-88.910003662109375</v>
      </c>
      <c r="P4117" s="7" t="s">
        <v>397</v>
      </c>
      <c r="Q4117" s="7" t="s">
        <v>1093</v>
      </c>
      <c r="R4117" s="7">
        <v>10.800000190734863</v>
      </c>
      <c r="S4117" s="7">
        <v>35</v>
      </c>
      <c r="T4117" s="7">
        <v>145.1199951171875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369</v>
      </c>
      <c r="C4118" s="18" t="s">
        <v>6255</v>
      </c>
      <c r="D4118" s="18" t="s">
        <v>6256</v>
      </c>
      <c r="E4118" s="18" t="s">
        <v>6298</v>
      </c>
      <c r="F4118" s="18" t="s">
        <v>480</v>
      </c>
      <c r="G4118" s="18">
        <v>157</v>
      </c>
      <c r="H4118" s="18">
        <v>0</v>
      </c>
      <c r="I4118" s="18">
        <v>123.43000030517578</v>
      </c>
      <c r="J4118" s="18">
        <v>12.350000381469727</v>
      </c>
      <c r="K4118" s="18">
        <v>123.43000030517578</v>
      </c>
      <c r="L4118" s="18">
        <v>-7.9999998211860657E-2</v>
      </c>
      <c r="M4118" s="7">
        <v>0</v>
      </c>
      <c r="N4118" s="7">
        <v>-157</v>
      </c>
      <c r="O4118" s="7">
        <v>-33.650001525878906</v>
      </c>
      <c r="P4118" s="7" t="s">
        <v>397</v>
      </c>
      <c r="Q4118" s="7" t="s">
        <v>4690</v>
      </c>
      <c r="R4118" s="7">
        <v>6.6999998092651367</v>
      </c>
      <c r="S4118" s="7">
        <v>21</v>
      </c>
      <c r="T4118" s="7">
        <v>111.08000183105469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370</v>
      </c>
      <c r="C4119" s="18" t="s">
        <v>6258</v>
      </c>
      <c r="D4119" s="18" t="s">
        <v>6259</v>
      </c>
      <c r="E4119" s="18" t="s">
        <v>6299</v>
      </c>
      <c r="F4119" s="18" t="s">
        <v>480</v>
      </c>
      <c r="G4119" s="18">
        <v>107</v>
      </c>
      <c r="H4119" s="18">
        <v>0</v>
      </c>
      <c r="I4119" s="18">
        <v>73.879997253417969</v>
      </c>
      <c r="J4119" s="18">
        <v>14.399999618530273</v>
      </c>
      <c r="K4119" s="18">
        <v>73.879997253417969</v>
      </c>
      <c r="L4119" s="18">
        <v>0</v>
      </c>
      <c r="M4119" s="7">
        <v>0</v>
      </c>
      <c r="N4119" s="7">
        <v>-107</v>
      </c>
      <c r="O4119" s="7">
        <v>-33.119998931884766</v>
      </c>
      <c r="P4119" s="7" t="s">
        <v>496</v>
      </c>
      <c r="Q4119" s="7" t="s">
        <v>2642</v>
      </c>
      <c r="R4119" s="7">
        <v>3.4000000953674316</v>
      </c>
      <c r="S4119" s="7">
        <v>14</v>
      </c>
      <c r="T4119" s="7">
        <v>59.479999542236328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369</v>
      </c>
      <c r="C4120" s="18" t="s">
        <v>6255</v>
      </c>
      <c r="D4120" s="18" t="s">
        <v>6256</v>
      </c>
      <c r="E4120" s="18" t="s">
        <v>6300</v>
      </c>
      <c r="F4120" s="18" t="s">
        <v>480</v>
      </c>
      <c r="G4120" s="18">
        <v>125</v>
      </c>
      <c r="H4120" s="18">
        <v>0</v>
      </c>
      <c r="I4120" s="18">
        <v>99.970001220703125</v>
      </c>
      <c r="J4120" s="18">
        <v>-0.34000000357627869</v>
      </c>
      <c r="K4120" s="18">
        <v>99.970001220703125</v>
      </c>
      <c r="L4120" s="18">
        <v>-0.11999999731779099</v>
      </c>
      <c r="M4120" s="7">
        <v>0</v>
      </c>
      <c r="N4120" s="7">
        <v>-125</v>
      </c>
      <c r="O4120" s="7">
        <v>-25.149999618530273</v>
      </c>
      <c r="P4120" s="7" t="s">
        <v>496</v>
      </c>
      <c r="Q4120" s="7" t="s">
        <v>1010</v>
      </c>
      <c r="R4120" s="7">
        <v>6.3000001907348633</v>
      </c>
      <c r="S4120" s="7">
        <v>20</v>
      </c>
      <c r="T4120" s="7">
        <v>100.30999755859375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369</v>
      </c>
      <c r="C4121" s="18" t="s">
        <v>6255</v>
      </c>
      <c r="D4121" s="18" t="s">
        <v>6256</v>
      </c>
      <c r="E4121" s="18" t="s">
        <v>6301</v>
      </c>
      <c r="F4121" s="18" t="s">
        <v>480</v>
      </c>
      <c r="G4121" s="18">
        <v>138</v>
      </c>
      <c r="H4121" s="18">
        <v>0</v>
      </c>
      <c r="I4121" s="18">
        <v>107.55000305175781</v>
      </c>
      <c r="J4121" s="18">
        <v>-26.889999389648437</v>
      </c>
      <c r="K4121" s="18">
        <v>107.55000305175781</v>
      </c>
      <c r="L4121" s="18">
        <v>-5.000000074505806E-2</v>
      </c>
      <c r="M4121" s="7">
        <v>0</v>
      </c>
      <c r="N4121" s="7">
        <v>-138</v>
      </c>
      <c r="O4121" s="7">
        <v>-30.5</v>
      </c>
      <c r="P4121" s="7" t="s">
        <v>496</v>
      </c>
      <c r="Q4121" s="7" t="s">
        <v>1711</v>
      </c>
      <c r="R4121" s="7">
        <v>11.199999809265137</v>
      </c>
      <c r="S4121" s="7">
        <v>29</v>
      </c>
      <c r="T4121" s="7">
        <v>134.44000244140625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370</v>
      </c>
      <c r="C4122" s="18" t="s">
        <v>6258</v>
      </c>
      <c r="D4122" s="18" t="s">
        <v>6259</v>
      </c>
      <c r="E4122" s="18" t="s">
        <v>6302</v>
      </c>
      <c r="F4122" s="18" t="s">
        <v>480</v>
      </c>
      <c r="G4122" s="18">
        <v>136</v>
      </c>
      <c r="H4122" s="18">
        <v>136</v>
      </c>
      <c r="I4122" s="18">
        <v>87.419998168945313</v>
      </c>
      <c r="J4122" s="18">
        <v>2.7400000095367432</v>
      </c>
      <c r="K4122" s="18">
        <v>87.419998168945313</v>
      </c>
      <c r="L4122" s="18">
        <v>0</v>
      </c>
      <c r="M4122" s="7">
        <v>0</v>
      </c>
      <c r="N4122" s="7">
        <v>0</v>
      </c>
      <c r="O4122" s="7">
        <v>87.419998168945313</v>
      </c>
      <c r="P4122" s="7" t="s">
        <v>496</v>
      </c>
      <c r="Q4122" s="7" t="s">
        <v>711</v>
      </c>
      <c r="R4122" s="7">
        <v>7.5999999046325684</v>
      </c>
      <c r="S4122" s="7">
        <v>21</v>
      </c>
      <c r="T4122" s="7">
        <v>84.680000305175781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370</v>
      </c>
      <c r="C4123" s="18" t="s">
        <v>6258</v>
      </c>
      <c r="D4123" s="18" t="s">
        <v>6259</v>
      </c>
      <c r="E4123" s="18" t="s">
        <v>6303</v>
      </c>
      <c r="F4123" s="18" t="s">
        <v>480</v>
      </c>
      <c r="G4123" s="18">
        <v>230</v>
      </c>
      <c r="H4123" s="18">
        <v>0</v>
      </c>
      <c r="I4123" s="18">
        <v>162.44000244140625</v>
      </c>
      <c r="J4123" s="18">
        <v>36.279998779296875</v>
      </c>
      <c r="K4123" s="18">
        <v>162.44000244140625</v>
      </c>
      <c r="L4123" s="18">
        <v>0</v>
      </c>
      <c r="M4123" s="7">
        <v>0</v>
      </c>
      <c r="N4123" s="7">
        <v>-230</v>
      </c>
      <c r="O4123" s="7">
        <v>-67.55999755859375</v>
      </c>
      <c r="P4123" s="7" t="s">
        <v>397</v>
      </c>
      <c r="Q4123" s="7" t="s">
        <v>855</v>
      </c>
      <c r="R4123" s="7">
        <v>9.8000001907348633</v>
      </c>
      <c r="S4123" s="7">
        <v>29</v>
      </c>
      <c r="T4123" s="7">
        <v>126.16000366210937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369</v>
      </c>
      <c r="C4124" s="18" t="s">
        <v>6255</v>
      </c>
      <c r="D4124" s="18" t="s">
        <v>6256</v>
      </c>
      <c r="E4124" s="18" t="s">
        <v>6304</v>
      </c>
      <c r="F4124" s="18" t="s">
        <v>480</v>
      </c>
      <c r="G4124" s="18">
        <v>221</v>
      </c>
      <c r="H4124" s="18">
        <v>0</v>
      </c>
      <c r="I4124" s="18">
        <v>164.10000610351562</v>
      </c>
      <c r="J4124" s="18">
        <v>-41.020000457763672</v>
      </c>
      <c r="K4124" s="18">
        <v>164.10000610351562</v>
      </c>
      <c r="L4124" s="18">
        <v>0</v>
      </c>
      <c r="M4124" s="7">
        <v>0</v>
      </c>
      <c r="N4124" s="7">
        <v>-221</v>
      </c>
      <c r="O4124" s="7">
        <v>-56.900001525878906</v>
      </c>
      <c r="P4124" s="7" t="s">
        <v>397</v>
      </c>
      <c r="Q4124" s="7" t="s">
        <v>561</v>
      </c>
      <c r="R4124" s="7">
        <v>17.600000381469727</v>
      </c>
      <c r="S4124" s="7">
        <v>40</v>
      </c>
      <c r="T4124" s="7">
        <v>205.1199951171875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370</v>
      </c>
      <c r="C4125" s="18" t="s">
        <v>6258</v>
      </c>
      <c r="D4125" s="18" t="s">
        <v>6259</v>
      </c>
      <c r="E4125" s="18" t="s">
        <v>6305</v>
      </c>
      <c r="F4125" s="18" t="s">
        <v>480</v>
      </c>
      <c r="G4125" s="18">
        <v>144</v>
      </c>
      <c r="H4125" s="18">
        <v>0</v>
      </c>
      <c r="I4125" s="18">
        <v>103.77999877929687</v>
      </c>
      <c r="J4125" s="18">
        <v>23.579999923706055</v>
      </c>
      <c r="K4125" s="18">
        <v>103.77999877929687</v>
      </c>
      <c r="L4125" s="18">
        <v>0</v>
      </c>
      <c r="M4125" s="7">
        <v>0</v>
      </c>
      <c r="N4125" s="7">
        <v>-144</v>
      </c>
      <c r="O4125" s="7">
        <v>-40.220001220703125</v>
      </c>
      <c r="P4125" s="7" t="s">
        <v>496</v>
      </c>
      <c r="Q4125" s="7" t="s">
        <v>1820</v>
      </c>
      <c r="R4125" s="7">
        <v>5.5999999046325684</v>
      </c>
      <c r="S4125" s="7">
        <v>19</v>
      </c>
      <c r="T4125" s="7">
        <v>80.199996948242188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370</v>
      </c>
      <c r="C4126" s="18" t="s">
        <v>6258</v>
      </c>
      <c r="D4126" s="18" t="s">
        <v>6259</v>
      </c>
      <c r="E4126" s="18" t="s">
        <v>6306</v>
      </c>
      <c r="F4126" s="18" t="s">
        <v>480</v>
      </c>
      <c r="G4126" s="18">
        <v>108</v>
      </c>
      <c r="H4126" s="18">
        <v>0</v>
      </c>
      <c r="I4126" s="18">
        <v>72.349998474121094</v>
      </c>
      <c r="J4126" s="18">
        <v>-9.9999997764825821E-3</v>
      </c>
      <c r="K4126" s="18">
        <v>72.349998474121094</v>
      </c>
      <c r="L4126" s="18">
        <v>0</v>
      </c>
      <c r="M4126" s="7">
        <v>0</v>
      </c>
      <c r="N4126" s="7">
        <v>-108</v>
      </c>
      <c r="O4126" s="7">
        <v>-35.650001525878906</v>
      </c>
      <c r="P4126" s="7" t="s">
        <v>496</v>
      </c>
      <c r="Q4126" s="7" t="s">
        <v>719</v>
      </c>
      <c r="R4126" s="7">
        <v>5.3000001907348633</v>
      </c>
      <c r="S4126" s="7">
        <v>17</v>
      </c>
      <c r="T4126" s="7">
        <v>72.360000610351563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370</v>
      </c>
      <c r="C4127" s="18" t="s">
        <v>6258</v>
      </c>
      <c r="D4127" s="18" t="s">
        <v>6259</v>
      </c>
      <c r="E4127" s="18" t="s">
        <v>6307</v>
      </c>
      <c r="F4127" s="18" t="s">
        <v>480</v>
      </c>
      <c r="G4127" s="18">
        <v>146</v>
      </c>
      <c r="H4127" s="18">
        <v>0</v>
      </c>
      <c r="I4127" s="18">
        <v>106.31999969482422</v>
      </c>
      <c r="J4127" s="18">
        <v>-23.760000228881836</v>
      </c>
      <c r="K4127" s="18">
        <v>106.31999969482422</v>
      </c>
      <c r="L4127" s="18">
        <v>0</v>
      </c>
      <c r="M4127" s="7">
        <v>0</v>
      </c>
      <c r="N4127" s="7">
        <v>-146</v>
      </c>
      <c r="O4127" s="7">
        <v>-39.680000305175781</v>
      </c>
      <c r="P4127" s="7" t="s">
        <v>397</v>
      </c>
      <c r="Q4127" s="7" t="s">
        <v>4336</v>
      </c>
      <c r="R4127" s="7">
        <v>9.3999996185302734</v>
      </c>
      <c r="S4127" s="7">
        <v>31</v>
      </c>
      <c r="T4127" s="7">
        <v>130.08000183105469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369</v>
      </c>
      <c r="C4128" s="18" t="s">
        <v>6255</v>
      </c>
      <c r="D4128" s="18" t="s">
        <v>6256</v>
      </c>
      <c r="E4128" s="18" t="s">
        <v>6308</v>
      </c>
      <c r="F4128" s="18" t="s">
        <v>480</v>
      </c>
      <c r="G4128" s="18">
        <v>315</v>
      </c>
      <c r="H4128" s="18">
        <v>0</v>
      </c>
      <c r="I4128" s="18">
        <v>234.28999328613281</v>
      </c>
      <c r="J4128" s="18">
        <v>-2.869999885559082</v>
      </c>
      <c r="K4128" s="18">
        <v>234.28999328613281</v>
      </c>
      <c r="L4128" s="18">
        <v>0</v>
      </c>
      <c r="M4128" s="7">
        <v>0</v>
      </c>
      <c r="N4128" s="7">
        <v>-315</v>
      </c>
      <c r="O4128" s="7">
        <v>-80.709999084472656</v>
      </c>
      <c r="P4128" s="7" t="s">
        <v>397</v>
      </c>
      <c r="Q4128" s="7" t="s">
        <v>3067</v>
      </c>
      <c r="R4128" s="7">
        <v>19.299999237060547</v>
      </c>
      <c r="S4128" s="7">
        <v>53</v>
      </c>
      <c r="T4128" s="7">
        <v>237.16000366210937</v>
      </c>
      <c r="U4128" s="7"/>
      <c r="V4128" s="7"/>
      <c r="W4128" s="18">
        <v>1</v>
      </c>
    </row>
    <row r="4129" spans="1:23" ht="15" customHeight="1">
      <c r="A4129" s="18" t="s">
        <v>75</v>
      </c>
      <c r="B4129" s="18" t="s">
        <v>370</v>
      </c>
      <c r="C4129" s="18" t="s">
        <v>6258</v>
      </c>
      <c r="D4129" s="18" t="s">
        <v>6259</v>
      </c>
      <c r="E4129" s="18" t="s">
        <v>6309</v>
      </c>
      <c r="F4129" s="18" t="s">
        <v>480</v>
      </c>
      <c r="G4129" s="18">
        <v>186</v>
      </c>
      <c r="H4129" s="18">
        <v>0</v>
      </c>
      <c r="I4129" s="18">
        <v>128</v>
      </c>
      <c r="J4129" s="18">
        <v>52.639999389648438</v>
      </c>
      <c r="K4129" s="18">
        <v>128</v>
      </c>
      <c r="L4129" s="18">
        <v>0</v>
      </c>
      <c r="M4129" s="7">
        <v>0</v>
      </c>
      <c r="N4129" s="7">
        <v>-186</v>
      </c>
      <c r="O4129" s="7">
        <v>-58</v>
      </c>
      <c r="P4129" s="7" t="s">
        <v>496</v>
      </c>
      <c r="Q4129" s="7" t="s">
        <v>1204</v>
      </c>
      <c r="R4129" s="7">
        <v>5.6999998092651367</v>
      </c>
      <c r="S4129" s="7">
        <v>17</v>
      </c>
      <c r="T4129" s="7">
        <v>75.360000610351563</v>
      </c>
      <c r="U4129" s="7"/>
      <c r="V4129" s="7"/>
      <c r="W4129" s="18">
        <v>1</v>
      </c>
    </row>
    <row r="4130" spans="1:23" ht="15" customHeight="1">
      <c r="A4130" s="18" t="s">
        <v>75</v>
      </c>
      <c r="B4130" s="18" t="s">
        <v>370</v>
      </c>
      <c r="C4130" s="18" t="s">
        <v>6258</v>
      </c>
      <c r="D4130" s="18" t="s">
        <v>6259</v>
      </c>
      <c r="E4130" s="18" t="s">
        <v>6310</v>
      </c>
      <c r="F4130" s="18" t="s">
        <v>480</v>
      </c>
      <c r="G4130" s="18">
        <v>197</v>
      </c>
      <c r="H4130" s="18">
        <v>0</v>
      </c>
      <c r="I4130" s="18">
        <v>162.25999450683594</v>
      </c>
      <c r="J4130" s="18">
        <v>-2.5399999618530273</v>
      </c>
      <c r="K4130" s="18">
        <v>162.25999450683594</v>
      </c>
      <c r="L4130" s="18">
        <v>-0.25</v>
      </c>
      <c r="M4130" s="7">
        <v>0</v>
      </c>
      <c r="N4130" s="7">
        <v>-197</v>
      </c>
      <c r="O4130" s="7">
        <v>-34.990001678466797</v>
      </c>
      <c r="P4130" s="7" t="s">
        <v>496</v>
      </c>
      <c r="Q4130" s="7" t="s">
        <v>1509</v>
      </c>
      <c r="R4130" s="7">
        <v>11.699999809265137</v>
      </c>
      <c r="S4130" s="7">
        <v>37</v>
      </c>
      <c r="T4130" s="7">
        <v>164.80000305175781</v>
      </c>
      <c r="U4130" s="7"/>
      <c r="V4130" s="7"/>
      <c r="W4130" s="18">
        <v>1</v>
      </c>
    </row>
    <row r="4131" spans="1:23" ht="15" customHeight="1">
      <c r="A4131" s="18" t="s">
        <v>75</v>
      </c>
      <c r="B4131" s="18" t="s">
        <v>370</v>
      </c>
      <c r="C4131" s="18" t="s">
        <v>6258</v>
      </c>
      <c r="D4131" s="18" t="s">
        <v>6259</v>
      </c>
      <c r="E4131" s="18" t="s">
        <v>6311</v>
      </c>
      <c r="F4131" s="18" t="s">
        <v>480</v>
      </c>
      <c r="G4131" s="18">
        <v>185</v>
      </c>
      <c r="H4131" s="18">
        <v>0</v>
      </c>
      <c r="I4131" s="18">
        <v>134.13999938964844</v>
      </c>
      <c r="J4131" s="18">
        <v>17.780000686645508</v>
      </c>
      <c r="K4131" s="18">
        <v>134.13999938964844</v>
      </c>
      <c r="L4131" s="18">
        <v>0</v>
      </c>
      <c r="M4131" s="7">
        <v>0</v>
      </c>
      <c r="N4131" s="7">
        <v>-185</v>
      </c>
      <c r="O4131" s="7">
        <v>-50.860000610351563</v>
      </c>
      <c r="P4131" s="7" t="s">
        <v>496</v>
      </c>
      <c r="Q4131" s="7" t="s">
        <v>891</v>
      </c>
      <c r="R4131" s="7">
        <v>9.8999996185302734</v>
      </c>
      <c r="S4131" s="7">
        <v>28</v>
      </c>
      <c r="T4131" s="7">
        <v>116.36000061035156</v>
      </c>
      <c r="U4131" s="7"/>
      <c r="V4131" s="7"/>
      <c r="W4131" s="18">
        <v>1</v>
      </c>
    </row>
    <row r="4132" spans="1:23" ht="15" customHeight="1">
      <c r="A4132" s="18" t="s">
        <v>75</v>
      </c>
      <c r="B4132" s="18" t="s">
        <v>369</v>
      </c>
      <c r="C4132" s="18" t="s">
        <v>6255</v>
      </c>
      <c r="D4132" s="18" t="s">
        <v>6256</v>
      </c>
      <c r="E4132" s="18" t="s">
        <v>6312</v>
      </c>
      <c r="F4132" s="18" t="s">
        <v>480</v>
      </c>
      <c r="G4132" s="18">
        <v>228</v>
      </c>
      <c r="H4132" s="18">
        <v>0</v>
      </c>
      <c r="I4132" s="18">
        <v>185.55000305175781</v>
      </c>
      <c r="J4132" s="18">
        <v>-0.61000001430511475</v>
      </c>
      <c r="K4132" s="18">
        <v>185.55000305175781</v>
      </c>
      <c r="L4132" s="18">
        <v>-0.15999999642372131</v>
      </c>
      <c r="M4132" s="7">
        <v>0</v>
      </c>
      <c r="N4132" s="7">
        <v>-228</v>
      </c>
      <c r="O4132" s="7">
        <v>-42.610000610351563</v>
      </c>
      <c r="P4132" s="7" t="s">
        <v>496</v>
      </c>
      <c r="Q4132" s="7" t="s">
        <v>1748</v>
      </c>
      <c r="R4132" s="7">
        <v>14.399999618530273</v>
      </c>
      <c r="S4132" s="7">
        <v>50</v>
      </c>
      <c r="T4132" s="7">
        <v>186.16000366210937</v>
      </c>
      <c r="U4132" s="7"/>
      <c r="V4132" s="7"/>
      <c r="W4132" s="18">
        <v>1</v>
      </c>
    </row>
    <row r="4133" spans="1:23" ht="15" customHeight="1">
      <c r="A4133" s="18" t="s">
        <v>75</v>
      </c>
      <c r="B4133" s="18" t="s">
        <v>369</v>
      </c>
      <c r="C4133" s="18" t="s">
        <v>6255</v>
      </c>
      <c r="D4133" s="18" t="s">
        <v>6256</v>
      </c>
      <c r="E4133" s="18" t="s">
        <v>6313</v>
      </c>
      <c r="F4133" s="18" t="s">
        <v>480</v>
      </c>
      <c r="G4133" s="18">
        <v>150</v>
      </c>
      <c r="H4133" s="18">
        <v>0</v>
      </c>
      <c r="I4133" s="18">
        <v>112.76000213623047</v>
      </c>
      <c r="J4133" s="18">
        <v>3.880000114440918</v>
      </c>
      <c r="K4133" s="18">
        <v>112.76000213623047</v>
      </c>
      <c r="L4133" s="18">
        <v>-1.9999999552965164E-2</v>
      </c>
      <c r="M4133" s="7">
        <v>0</v>
      </c>
      <c r="N4133" s="7">
        <v>-150</v>
      </c>
      <c r="O4133" s="7">
        <v>-37.259998321533203</v>
      </c>
      <c r="P4133" s="7" t="s">
        <v>397</v>
      </c>
      <c r="Q4133" s="7" t="s">
        <v>1319</v>
      </c>
      <c r="R4133" s="7">
        <v>7.0999999046325684</v>
      </c>
      <c r="S4133" s="7">
        <v>22</v>
      </c>
      <c r="T4133" s="7">
        <v>108.87999725341797</v>
      </c>
      <c r="U4133" s="7"/>
      <c r="V4133" s="7"/>
      <c r="W4133" s="18">
        <v>1</v>
      </c>
    </row>
    <row r="4134" spans="1:23" ht="15" customHeight="1">
      <c r="A4134" s="18" t="s">
        <v>75</v>
      </c>
      <c r="B4134" s="18" t="s">
        <v>369</v>
      </c>
      <c r="C4134" s="18" t="s">
        <v>6255</v>
      </c>
      <c r="D4134" s="18" t="s">
        <v>6256</v>
      </c>
      <c r="E4134" s="18" t="s">
        <v>6314</v>
      </c>
      <c r="F4134" s="18" t="s">
        <v>480</v>
      </c>
      <c r="G4134" s="18">
        <v>0</v>
      </c>
      <c r="H4134" s="18">
        <v>0</v>
      </c>
      <c r="I4134" s="18">
        <v>99.339996337890625</v>
      </c>
      <c r="J4134" s="18">
        <v>0</v>
      </c>
      <c r="K4134" s="18">
        <v>99.339996337890625</v>
      </c>
      <c r="L4134" s="18">
        <v>-0.17000000178813934</v>
      </c>
      <c r="M4134" s="7">
        <v>0</v>
      </c>
      <c r="N4134" s="7">
        <v>-111</v>
      </c>
      <c r="O4134" s="7">
        <v>-11.829999923706055</v>
      </c>
      <c r="P4134" s="7" t="s">
        <v>914</v>
      </c>
      <c r="Q4134" s="7" t="s">
        <v>2823</v>
      </c>
      <c r="R4134" s="7">
        <v>6.4499998092651367</v>
      </c>
      <c r="S4134" s="7">
        <v>27</v>
      </c>
      <c r="T4134" s="7">
        <v>99.339996337890625</v>
      </c>
      <c r="U4134" s="7" t="s">
        <v>6315</v>
      </c>
      <c r="V4134" s="7">
        <v>2</v>
      </c>
      <c r="W4134" s="18">
        <v>2</v>
      </c>
    </row>
    <row r="4135" spans="1:23" ht="15" customHeight="1">
      <c r="A4135" s="18" t="s">
        <v>75</v>
      </c>
      <c r="B4135" s="18" t="s">
        <v>370</v>
      </c>
      <c r="C4135" s="18" t="s">
        <v>6258</v>
      </c>
      <c r="D4135" s="18" t="s">
        <v>6259</v>
      </c>
      <c r="E4135" s="18" t="s">
        <v>6316</v>
      </c>
      <c r="F4135" s="18" t="s">
        <v>480</v>
      </c>
      <c r="G4135" s="18">
        <v>148</v>
      </c>
      <c r="H4135" s="18">
        <v>148</v>
      </c>
      <c r="I4135" s="18">
        <v>110.76999664306641</v>
      </c>
      <c r="J4135" s="18">
        <v>2.5299999713897705</v>
      </c>
      <c r="K4135" s="18">
        <v>110.76999664306641</v>
      </c>
      <c r="L4135" s="18">
        <v>0</v>
      </c>
      <c r="M4135" s="7">
        <v>0</v>
      </c>
      <c r="N4135" s="7">
        <v>0</v>
      </c>
      <c r="O4135" s="7">
        <v>110.76999664306641</v>
      </c>
      <c r="P4135" s="7" t="s">
        <v>496</v>
      </c>
      <c r="Q4135" s="7" t="s">
        <v>1234</v>
      </c>
      <c r="R4135" s="7">
        <v>9.1999998092651367</v>
      </c>
      <c r="S4135" s="7">
        <v>21</v>
      </c>
      <c r="T4135" s="7">
        <v>108.23999786376953</v>
      </c>
      <c r="U4135" s="7"/>
      <c r="V4135" s="7"/>
      <c r="W4135" s="18">
        <v>1</v>
      </c>
    </row>
    <row r="4136" spans="1:23" ht="15" customHeight="1">
      <c r="A4136" s="18" t="s">
        <v>75</v>
      </c>
      <c r="B4136" s="18" t="s">
        <v>369</v>
      </c>
      <c r="C4136" s="18" t="s">
        <v>6255</v>
      </c>
      <c r="D4136" s="18" t="s">
        <v>6256</v>
      </c>
      <c r="E4136" s="18" t="s">
        <v>6317</v>
      </c>
      <c r="F4136" s="18" t="s">
        <v>480</v>
      </c>
      <c r="G4136" s="18">
        <v>156</v>
      </c>
      <c r="H4136" s="18">
        <v>0</v>
      </c>
      <c r="I4136" s="18">
        <v>122</v>
      </c>
      <c r="J4136" s="18">
        <v>0</v>
      </c>
      <c r="K4136" s="18">
        <v>122</v>
      </c>
      <c r="L4136" s="18">
        <v>-7.9999998211860657E-2</v>
      </c>
      <c r="M4136" s="7">
        <v>0</v>
      </c>
      <c r="N4136" s="7">
        <v>-156</v>
      </c>
      <c r="O4136" s="7">
        <v>-34.080001831054687</v>
      </c>
      <c r="P4136" s="7" t="s">
        <v>496</v>
      </c>
      <c r="Q4136" s="7" t="s">
        <v>933</v>
      </c>
      <c r="R4136" s="7">
        <v>9.6000003814697266</v>
      </c>
      <c r="S4136" s="7">
        <v>25</v>
      </c>
      <c r="T4136" s="7">
        <v>122</v>
      </c>
      <c r="U4136" s="7"/>
      <c r="V4136" s="7"/>
      <c r="W4136" s="18">
        <v>1</v>
      </c>
    </row>
    <row r="4137" spans="1:23" ht="15" customHeight="1">
      <c r="A4137" s="18" t="s">
        <v>75</v>
      </c>
      <c r="B4137" s="18" t="s">
        <v>370</v>
      </c>
      <c r="C4137" s="18" t="s">
        <v>6258</v>
      </c>
      <c r="D4137" s="18" t="s">
        <v>6259</v>
      </c>
      <c r="E4137" s="18" t="s">
        <v>6318</v>
      </c>
      <c r="F4137" s="18" t="s">
        <v>480</v>
      </c>
      <c r="G4137" s="18">
        <v>291</v>
      </c>
      <c r="H4137" s="18">
        <v>0</v>
      </c>
      <c r="I4137" s="18">
        <v>207.3699951171875</v>
      </c>
      <c r="J4137" s="18">
        <v>-0.31000000238418579</v>
      </c>
      <c r="K4137" s="18">
        <v>207.3699951171875</v>
      </c>
      <c r="L4137" s="18">
        <v>0</v>
      </c>
      <c r="M4137" s="7">
        <v>0</v>
      </c>
      <c r="N4137" s="7">
        <v>-291</v>
      </c>
      <c r="O4137" s="7">
        <v>-83.629997253417969</v>
      </c>
      <c r="P4137" s="7" t="s">
        <v>496</v>
      </c>
      <c r="Q4137" s="7" t="s">
        <v>2467</v>
      </c>
      <c r="R4137" s="7">
        <v>19.600000381469727</v>
      </c>
      <c r="S4137" s="7">
        <v>40</v>
      </c>
      <c r="T4137" s="7">
        <v>207.67999267578125</v>
      </c>
      <c r="U4137" s="7"/>
      <c r="V4137" s="7"/>
      <c r="W4137" s="18">
        <v>1</v>
      </c>
    </row>
    <row r="4138" spans="1:23" ht="15" customHeight="1">
      <c r="A4138" s="18" t="s">
        <v>75</v>
      </c>
      <c r="B4138" s="18" t="s">
        <v>370</v>
      </c>
      <c r="C4138" s="18" t="s">
        <v>6258</v>
      </c>
      <c r="D4138" s="18" t="s">
        <v>6259</v>
      </c>
      <c r="E4138" s="18" t="s">
        <v>6319</v>
      </c>
      <c r="F4138" s="18" t="s">
        <v>480</v>
      </c>
      <c r="G4138" s="18">
        <v>129</v>
      </c>
      <c r="H4138" s="18">
        <v>0</v>
      </c>
      <c r="I4138" s="18">
        <v>90.919998168945313</v>
      </c>
      <c r="J4138" s="18">
        <v>-12.930000305175781</v>
      </c>
      <c r="K4138" s="18">
        <v>90.919998168945313</v>
      </c>
      <c r="L4138" s="18">
        <v>0</v>
      </c>
      <c r="M4138" s="7">
        <v>0</v>
      </c>
      <c r="N4138" s="7">
        <v>-129</v>
      </c>
      <c r="O4138" s="7">
        <v>-38.080001831054688</v>
      </c>
      <c r="P4138" s="7" t="s">
        <v>496</v>
      </c>
      <c r="Q4138" s="7" t="s">
        <v>1913</v>
      </c>
      <c r="R4138" s="7">
        <v>8.6000003814697266</v>
      </c>
      <c r="S4138" s="7">
        <v>24</v>
      </c>
      <c r="T4138" s="7">
        <v>103.84999847412109</v>
      </c>
      <c r="U4138" s="7"/>
      <c r="V4138" s="7"/>
      <c r="W4138" s="18">
        <v>1</v>
      </c>
    </row>
    <row r="4139" spans="1:23" ht="15" customHeight="1">
      <c r="A4139" s="18" t="s">
        <v>75</v>
      </c>
      <c r="B4139" s="18" t="s">
        <v>369</v>
      </c>
      <c r="C4139" s="18" t="s">
        <v>6255</v>
      </c>
      <c r="D4139" s="18" t="s">
        <v>6256</v>
      </c>
      <c r="E4139" s="18" t="s">
        <v>6320</v>
      </c>
      <c r="F4139" s="18" t="s">
        <v>480</v>
      </c>
      <c r="G4139" s="18">
        <v>138</v>
      </c>
      <c r="H4139" s="18">
        <v>0</v>
      </c>
      <c r="I4139" s="18">
        <v>110.69000244140625</v>
      </c>
      <c r="J4139" s="18">
        <v>10.090000152587891</v>
      </c>
      <c r="K4139" s="18">
        <v>110.69000244140625</v>
      </c>
      <c r="L4139" s="18">
        <v>-9.0000003576278687E-2</v>
      </c>
      <c r="M4139" s="7">
        <v>0</v>
      </c>
      <c r="N4139" s="7">
        <v>-138</v>
      </c>
      <c r="O4139" s="7">
        <v>-27.399999618530273</v>
      </c>
      <c r="P4139" s="7" t="s">
        <v>397</v>
      </c>
      <c r="Q4139" s="7" t="s">
        <v>2131</v>
      </c>
      <c r="R4139" s="7">
        <v>5.8000001907348633</v>
      </c>
      <c r="S4139" s="7">
        <v>15</v>
      </c>
      <c r="T4139" s="7">
        <v>100.59999847412109</v>
      </c>
      <c r="U4139" s="7"/>
      <c r="V4139" s="7"/>
      <c r="W4139" s="18">
        <v>1</v>
      </c>
    </row>
    <row r="4140" spans="1:23" ht="15" customHeight="1">
      <c r="A4140" s="18" t="s">
        <v>75</v>
      </c>
      <c r="B4140" s="18" t="s">
        <v>369</v>
      </c>
      <c r="C4140" s="18" t="s">
        <v>6255</v>
      </c>
      <c r="D4140" s="18" t="s">
        <v>6256</v>
      </c>
      <c r="E4140" s="18" t="s">
        <v>6321</v>
      </c>
      <c r="F4140" s="18" t="s">
        <v>480</v>
      </c>
      <c r="G4140" s="18">
        <v>272</v>
      </c>
      <c r="H4140" s="18">
        <v>0</v>
      </c>
      <c r="I4140" s="18">
        <v>146.53999328613281</v>
      </c>
      <c r="J4140" s="18">
        <v>8.1099996566772461</v>
      </c>
      <c r="K4140" s="18">
        <v>146.53999328613281</v>
      </c>
      <c r="L4140" s="18">
        <v>0</v>
      </c>
      <c r="M4140" s="7">
        <v>0</v>
      </c>
      <c r="N4140" s="7">
        <v>-272</v>
      </c>
      <c r="O4140" s="7">
        <v>-125.45999908447266</v>
      </c>
      <c r="P4140" s="7" t="s">
        <v>397</v>
      </c>
      <c r="Q4140" s="7" t="s">
        <v>6322</v>
      </c>
      <c r="R4140" s="7">
        <v>13.300000190734863</v>
      </c>
      <c r="S4140" s="7">
        <v>25</v>
      </c>
      <c r="T4140" s="7">
        <v>138.42999267578125</v>
      </c>
      <c r="U4140" s="7"/>
      <c r="V4140" s="7"/>
      <c r="W4140" s="18">
        <v>1</v>
      </c>
    </row>
    <row r="4141" spans="1:23" ht="15" customHeight="1">
      <c r="A4141" s="18" t="s">
        <v>75</v>
      </c>
      <c r="B4141" s="18" t="s">
        <v>369</v>
      </c>
      <c r="C4141" s="18" t="s">
        <v>6255</v>
      </c>
      <c r="D4141" s="18" t="s">
        <v>6256</v>
      </c>
      <c r="E4141" s="18" t="s">
        <v>6323</v>
      </c>
      <c r="F4141" s="18" t="s">
        <v>480</v>
      </c>
      <c r="G4141" s="18">
        <v>256</v>
      </c>
      <c r="H4141" s="18">
        <v>0</v>
      </c>
      <c r="I4141" s="18">
        <v>149.16000366210937</v>
      </c>
      <c r="J4141" s="18">
        <v>2</v>
      </c>
      <c r="K4141" s="18">
        <v>149.16000366210937</v>
      </c>
      <c r="L4141" s="18">
        <v>-2.9999999329447746E-2</v>
      </c>
      <c r="M4141" s="7">
        <v>0</v>
      </c>
      <c r="N4141" s="7">
        <v>-256</v>
      </c>
      <c r="O4141" s="7">
        <v>-106.87000274658203</v>
      </c>
      <c r="P4141" s="7" t="s">
        <v>496</v>
      </c>
      <c r="Q4141" s="7" t="s">
        <v>3034</v>
      </c>
      <c r="R4141" s="7">
        <v>14.600000381469727</v>
      </c>
      <c r="S4141" s="7">
        <v>23</v>
      </c>
      <c r="T4141" s="7">
        <v>147.16000366210937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369</v>
      </c>
      <c r="C4142" s="18" t="s">
        <v>6255</v>
      </c>
      <c r="D4142" s="18" t="s">
        <v>6256</v>
      </c>
      <c r="E4142" s="18" t="s">
        <v>6324</v>
      </c>
      <c r="F4142" s="18" t="s">
        <v>480</v>
      </c>
      <c r="G4142" s="18">
        <v>266</v>
      </c>
      <c r="H4142" s="18">
        <v>0</v>
      </c>
      <c r="I4142" s="18">
        <v>194.33999633789062</v>
      </c>
      <c r="J4142" s="18">
        <v>-32.099998474121094</v>
      </c>
      <c r="K4142" s="18">
        <v>194.33999633789062</v>
      </c>
      <c r="L4142" s="18">
        <v>0</v>
      </c>
      <c r="M4142" s="7">
        <v>0</v>
      </c>
      <c r="N4142" s="7">
        <v>-266</v>
      </c>
      <c r="O4142" s="7">
        <v>-71.660003662109375</v>
      </c>
      <c r="P4142" s="7" t="s">
        <v>496</v>
      </c>
      <c r="Q4142" s="7" t="s">
        <v>3589</v>
      </c>
      <c r="R4142" s="7">
        <v>22.700000762939453</v>
      </c>
      <c r="S4142" s="7">
        <v>36</v>
      </c>
      <c r="T4142" s="7">
        <v>226.44000244140625</v>
      </c>
      <c r="U4142" s="7"/>
      <c r="V4142" s="7"/>
      <c r="W4142" s="18">
        <v>1</v>
      </c>
    </row>
    <row r="4143" spans="1:23" ht="15" customHeight="1">
      <c r="A4143" s="18" t="s">
        <v>75</v>
      </c>
      <c r="B4143" s="18" t="s">
        <v>369</v>
      </c>
      <c r="C4143" s="18" t="s">
        <v>6255</v>
      </c>
      <c r="D4143" s="18" t="s">
        <v>6256</v>
      </c>
      <c r="E4143" s="18" t="s">
        <v>6325</v>
      </c>
      <c r="F4143" s="18" t="s">
        <v>480</v>
      </c>
      <c r="G4143" s="18">
        <v>356</v>
      </c>
      <c r="H4143" s="18">
        <v>0</v>
      </c>
      <c r="I4143" s="18">
        <v>219.72000122070312</v>
      </c>
      <c r="J4143" s="18">
        <v>0</v>
      </c>
      <c r="K4143" s="18">
        <v>219.72000122070312</v>
      </c>
      <c r="L4143" s="18">
        <v>0</v>
      </c>
      <c r="M4143" s="7">
        <v>0</v>
      </c>
      <c r="N4143" s="7">
        <v>-356</v>
      </c>
      <c r="O4143" s="7">
        <v>-136.27999877929687</v>
      </c>
      <c r="P4143" s="7" t="s">
        <v>496</v>
      </c>
      <c r="Q4143" s="7" t="s">
        <v>6326</v>
      </c>
      <c r="R4143" s="7">
        <v>20.700000762939453</v>
      </c>
      <c r="S4143" s="7">
        <v>33</v>
      </c>
      <c r="T4143" s="7">
        <v>219.72000122070312</v>
      </c>
      <c r="U4143" s="7"/>
      <c r="V4143" s="7"/>
      <c r="W4143" s="18">
        <v>1</v>
      </c>
    </row>
    <row r="4144" spans="1:23" ht="15" customHeight="1">
      <c r="A4144" s="18" t="s">
        <v>75</v>
      </c>
      <c r="B4144" s="18" t="s">
        <v>371</v>
      </c>
      <c r="C4144" s="18" t="s">
        <v>6327</v>
      </c>
      <c r="D4144" s="18" t="s">
        <v>6328</v>
      </c>
      <c r="E4144" s="18" t="s">
        <v>6329</v>
      </c>
      <c r="F4144" s="18" t="s">
        <v>396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404</v>
      </c>
      <c r="Q4144" s="7" t="s">
        <v>482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75</v>
      </c>
      <c r="B4145" s="18" t="s">
        <v>371</v>
      </c>
      <c r="C4145" s="18" t="s">
        <v>6327</v>
      </c>
      <c r="D4145" s="18" t="s">
        <v>6328</v>
      </c>
      <c r="E4145" s="18" t="s">
        <v>6330</v>
      </c>
      <c r="F4145" s="18" t="s">
        <v>396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404</v>
      </c>
      <c r="Q4145" s="7" t="s">
        <v>6331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75</v>
      </c>
      <c r="B4146" s="18" t="s">
        <v>372</v>
      </c>
      <c r="C4146" s="18" t="s">
        <v>6332</v>
      </c>
      <c r="D4146" s="18" t="s">
        <v>6333</v>
      </c>
      <c r="E4146" s="18" t="s">
        <v>6334</v>
      </c>
      <c r="F4146" s="18" t="s">
        <v>396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397</v>
      </c>
      <c r="Q4146" s="7" t="s">
        <v>4615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>
      <c r="A4147" s="18" t="s">
        <v>75</v>
      </c>
      <c r="B4147" s="18" t="s">
        <v>371</v>
      </c>
      <c r="C4147" s="18" t="s">
        <v>6327</v>
      </c>
      <c r="D4147" s="18" t="s">
        <v>6328</v>
      </c>
      <c r="E4147" s="18" t="s">
        <v>6335</v>
      </c>
      <c r="F4147" s="18" t="s">
        <v>396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404</v>
      </c>
      <c r="Q4147" s="7" t="s">
        <v>2688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>
      <c r="A4148" s="18" t="s">
        <v>75</v>
      </c>
      <c r="B4148" s="18" t="s">
        <v>372</v>
      </c>
      <c r="C4148" s="18" t="s">
        <v>6332</v>
      </c>
      <c r="D4148" s="18" t="s">
        <v>6333</v>
      </c>
      <c r="E4148" s="18" t="s">
        <v>6336</v>
      </c>
      <c r="F4148" s="18" t="s">
        <v>396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397</v>
      </c>
      <c r="Q4148" s="7" t="s">
        <v>1061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>
      <c r="A4149" s="18" t="s">
        <v>75</v>
      </c>
      <c r="B4149" s="18" t="s">
        <v>372</v>
      </c>
      <c r="C4149" s="18" t="s">
        <v>6332</v>
      </c>
      <c r="D4149" s="18" t="s">
        <v>6333</v>
      </c>
      <c r="E4149" s="18" t="s">
        <v>6337</v>
      </c>
      <c r="F4149" s="18" t="s">
        <v>396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397</v>
      </c>
      <c r="Q4149" s="7" t="s">
        <v>2375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3" ht="15" customHeight="1">
      <c r="A4150" s="18" t="s">
        <v>75</v>
      </c>
      <c r="B4150" s="18" t="s">
        <v>372</v>
      </c>
      <c r="C4150" s="18" t="s">
        <v>6332</v>
      </c>
      <c r="D4150" s="18" t="s">
        <v>6333</v>
      </c>
      <c r="E4150" s="18" t="s">
        <v>6338</v>
      </c>
      <c r="F4150" s="18" t="s">
        <v>396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397</v>
      </c>
      <c r="Q4150" s="7" t="s">
        <v>1169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3" ht="15" customHeight="1">
      <c r="A4151" s="18" t="s">
        <v>75</v>
      </c>
      <c r="B4151" s="18" t="s">
        <v>374</v>
      </c>
      <c r="C4151" s="18" t="s">
        <v>6339</v>
      </c>
      <c r="D4151" s="18" t="s">
        <v>6340</v>
      </c>
      <c r="E4151" s="18" t="s">
        <v>6341</v>
      </c>
      <c r="F4151" s="18" t="s">
        <v>396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397</v>
      </c>
      <c r="Q4151" s="7" t="s">
        <v>4782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3" ht="15" customHeight="1">
      <c r="A4152" s="18" t="s">
        <v>75</v>
      </c>
      <c r="B4152" s="18" t="s">
        <v>374</v>
      </c>
      <c r="C4152" s="18" t="s">
        <v>6339</v>
      </c>
      <c r="D4152" s="18" t="s">
        <v>6340</v>
      </c>
      <c r="E4152" s="18" t="s">
        <v>6342</v>
      </c>
      <c r="F4152" s="18" t="s">
        <v>396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397</v>
      </c>
      <c r="Q4152" s="7" t="s">
        <v>2265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3" ht="15" customHeight="1">
      <c r="A4153" s="18" t="s">
        <v>75</v>
      </c>
      <c r="B4153" s="18" t="s">
        <v>371</v>
      </c>
      <c r="C4153" s="18" t="s">
        <v>6327</v>
      </c>
      <c r="D4153" s="18" t="s">
        <v>6328</v>
      </c>
      <c r="E4153" s="18" t="s">
        <v>6343</v>
      </c>
      <c r="F4153" s="18" t="s">
        <v>396</v>
      </c>
      <c r="G4153" s="18">
        <v>0</v>
      </c>
      <c r="H4153" s="18">
        <v>0</v>
      </c>
      <c r="I4153" s="18">
        <v>22.299999237060547</v>
      </c>
      <c r="J4153" s="18">
        <v>0</v>
      </c>
      <c r="K4153" s="18">
        <v>22.299999237060547</v>
      </c>
      <c r="L4153" s="18">
        <v>0</v>
      </c>
      <c r="M4153" s="7">
        <v>0</v>
      </c>
      <c r="N4153" s="7">
        <v>0</v>
      </c>
      <c r="O4153" s="7">
        <v>22.299999237060547</v>
      </c>
      <c r="P4153" s="7" t="s">
        <v>496</v>
      </c>
      <c r="Q4153" s="7" t="s">
        <v>1178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3" ht="15" customHeight="1">
      <c r="A4154" s="18" t="s">
        <v>75</v>
      </c>
      <c r="B4154" s="18" t="s">
        <v>371</v>
      </c>
      <c r="C4154" s="18" t="s">
        <v>6327</v>
      </c>
      <c r="D4154" s="18" t="s">
        <v>6328</v>
      </c>
      <c r="E4154" s="18" t="s">
        <v>6344</v>
      </c>
      <c r="F4154" s="18" t="s">
        <v>396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397</v>
      </c>
      <c r="Q4154" s="7" t="s">
        <v>3342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3" ht="15" customHeight="1">
      <c r="A4155" s="18" t="s">
        <v>75</v>
      </c>
      <c r="B4155" s="18" t="s">
        <v>371</v>
      </c>
      <c r="C4155" s="18" t="s">
        <v>6327</v>
      </c>
      <c r="D4155" s="18" t="s">
        <v>6328</v>
      </c>
      <c r="E4155" s="18" t="s">
        <v>6345</v>
      </c>
      <c r="F4155" s="18" t="s">
        <v>396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496</v>
      </c>
      <c r="Q4155" s="7" t="s">
        <v>536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3" ht="15" customHeight="1">
      <c r="A4156" s="18" t="s">
        <v>75</v>
      </c>
      <c r="B4156" s="18" t="s">
        <v>372</v>
      </c>
      <c r="C4156" s="18" t="s">
        <v>6332</v>
      </c>
      <c r="D4156" s="18" t="s">
        <v>6333</v>
      </c>
      <c r="E4156" s="18" t="s">
        <v>6346</v>
      </c>
      <c r="F4156" s="18" t="s">
        <v>396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397</v>
      </c>
      <c r="Q4156" s="7" t="s">
        <v>1698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>
      <c r="A4157" s="18" t="s">
        <v>75</v>
      </c>
      <c r="B4157" s="18" t="s">
        <v>374</v>
      </c>
      <c r="C4157" s="18" t="s">
        <v>6339</v>
      </c>
      <c r="D4157" s="18" t="s">
        <v>6340</v>
      </c>
      <c r="E4157" s="18" t="s">
        <v>6347</v>
      </c>
      <c r="F4157" s="18" t="s">
        <v>396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496</v>
      </c>
      <c r="Q4157" s="7" t="s">
        <v>4901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75</v>
      </c>
      <c r="B4158" s="18" t="s">
        <v>374</v>
      </c>
      <c r="C4158" s="18" t="s">
        <v>6339</v>
      </c>
      <c r="D4158" s="18" t="s">
        <v>6340</v>
      </c>
      <c r="E4158" s="18" t="s">
        <v>6348</v>
      </c>
      <c r="F4158" s="18" t="s">
        <v>396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496</v>
      </c>
      <c r="Q4158" s="7" t="s">
        <v>3862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75</v>
      </c>
      <c r="B4159" s="18" t="s">
        <v>372</v>
      </c>
      <c r="C4159" s="18" t="s">
        <v>6332</v>
      </c>
      <c r="D4159" s="18" t="s">
        <v>6333</v>
      </c>
      <c r="E4159" s="18" t="s">
        <v>6349</v>
      </c>
      <c r="F4159" s="18" t="s">
        <v>396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397</v>
      </c>
      <c r="Q4159" s="7" t="s">
        <v>2787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3" ht="15" customHeight="1">
      <c r="A4160" s="18" t="s">
        <v>75</v>
      </c>
      <c r="B4160" s="18" t="s">
        <v>372</v>
      </c>
      <c r="C4160" s="18" t="s">
        <v>6332</v>
      </c>
      <c r="D4160" s="18" t="s">
        <v>6333</v>
      </c>
      <c r="E4160" s="18" t="s">
        <v>6350</v>
      </c>
      <c r="F4160" s="18" t="s">
        <v>396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397</v>
      </c>
      <c r="Q4160" s="7" t="s">
        <v>3209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4" ht="15" customHeight="1">
      <c r="A4161" s="18" t="s">
        <v>75</v>
      </c>
      <c r="B4161" s="18" t="s">
        <v>371</v>
      </c>
      <c r="C4161" s="18" t="s">
        <v>6327</v>
      </c>
      <c r="D4161" s="18" t="s">
        <v>6328</v>
      </c>
      <c r="E4161" s="18" t="s">
        <v>6351</v>
      </c>
      <c r="F4161" s="18" t="s">
        <v>396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404</v>
      </c>
      <c r="Q4161" s="7" t="s">
        <v>1509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  <c r="X4161" t="s">
        <v>410</v>
      </c>
    </row>
    <row r="4162" spans="1:24" ht="15" customHeight="1">
      <c r="A4162" s="18" t="s">
        <v>75</v>
      </c>
      <c r="B4162" s="18" t="s">
        <v>373</v>
      </c>
      <c r="C4162" s="18" t="s">
        <v>6352</v>
      </c>
      <c r="D4162" s="18" t="s">
        <v>6353</v>
      </c>
      <c r="E4162" s="18" t="s">
        <v>6354</v>
      </c>
      <c r="F4162" s="18" t="s">
        <v>396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397</v>
      </c>
      <c r="Q4162" s="7" t="s">
        <v>6355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4" ht="15" customHeight="1">
      <c r="A4163" s="18" t="s">
        <v>75</v>
      </c>
      <c r="B4163" s="18" t="s">
        <v>371</v>
      </c>
      <c r="C4163" s="18" t="s">
        <v>6327</v>
      </c>
      <c r="D4163" s="18" t="s">
        <v>6328</v>
      </c>
      <c r="E4163" s="18" t="s">
        <v>6356</v>
      </c>
      <c r="F4163" s="18" t="s">
        <v>396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404</v>
      </c>
      <c r="Q4163" s="7" t="s">
        <v>3000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4" ht="15" customHeight="1">
      <c r="A4164" s="18" t="s">
        <v>75</v>
      </c>
      <c r="B4164" s="18" t="s">
        <v>372</v>
      </c>
      <c r="C4164" s="18" t="s">
        <v>6332</v>
      </c>
      <c r="D4164" s="18" t="s">
        <v>6333</v>
      </c>
      <c r="E4164" s="18" t="s">
        <v>6357</v>
      </c>
      <c r="F4164" s="18" t="s">
        <v>396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397</v>
      </c>
      <c r="Q4164" s="7" t="s">
        <v>3134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4" ht="15" customHeight="1">
      <c r="A4165" s="18" t="s">
        <v>75</v>
      </c>
      <c r="B4165" s="18" t="s">
        <v>373</v>
      </c>
      <c r="C4165" s="18" t="s">
        <v>6352</v>
      </c>
      <c r="D4165" s="18" t="s">
        <v>6353</v>
      </c>
      <c r="E4165" s="18" t="s">
        <v>6358</v>
      </c>
      <c r="F4165" s="18" t="s">
        <v>396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397</v>
      </c>
      <c r="Q4165" s="7" t="s">
        <v>5974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>
      <c r="A4166" s="18" t="s">
        <v>75</v>
      </c>
      <c r="B4166" s="18" t="s">
        <v>371</v>
      </c>
      <c r="C4166" s="18" t="s">
        <v>6327</v>
      </c>
      <c r="D4166" s="18" t="s">
        <v>6328</v>
      </c>
      <c r="E4166" s="18" t="s">
        <v>6359</v>
      </c>
      <c r="F4166" s="18" t="s">
        <v>396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397</v>
      </c>
      <c r="Q4166" s="7" t="s">
        <v>4196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4" ht="15" customHeight="1">
      <c r="A4167" s="18" t="s">
        <v>75</v>
      </c>
      <c r="B4167" s="18" t="s">
        <v>371</v>
      </c>
      <c r="C4167" s="18" t="s">
        <v>6327</v>
      </c>
      <c r="D4167" s="18" t="s">
        <v>6328</v>
      </c>
      <c r="E4167" s="18" t="s">
        <v>6360</v>
      </c>
      <c r="F4167" s="18" t="s">
        <v>396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397</v>
      </c>
      <c r="Q4167" s="7" t="s">
        <v>2120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4" ht="15" customHeight="1">
      <c r="A4168" s="18" t="s">
        <v>75</v>
      </c>
      <c r="B4168" s="18" t="s">
        <v>371</v>
      </c>
      <c r="C4168" s="18" t="s">
        <v>6327</v>
      </c>
      <c r="D4168" s="18" t="s">
        <v>6328</v>
      </c>
      <c r="E4168" s="18" t="s">
        <v>6361</v>
      </c>
      <c r="F4168" s="18" t="s">
        <v>396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496</v>
      </c>
      <c r="Q4168" s="7" t="s">
        <v>2120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4" ht="15" customHeight="1">
      <c r="A4169" s="18" t="s">
        <v>75</v>
      </c>
      <c r="B4169" s="18" t="s">
        <v>373</v>
      </c>
      <c r="C4169" s="18" t="s">
        <v>6352</v>
      </c>
      <c r="D4169" s="18" t="s">
        <v>6353</v>
      </c>
      <c r="E4169" s="18" t="s">
        <v>6362</v>
      </c>
      <c r="F4169" s="18" t="s">
        <v>396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481</v>
      </c>
      <c r="Q4169" s="7" t="s">
        <v>2730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4" ht="15" customHeight="1">
      <c r="A4170" s="18" t="s">
        <v>75</v>
      </c>
      <c r="B4170" s="18" t="s">
        <v>373</v>
      </c>
      <c r="C4170" s="18" t="s">
        <v>6352</v>
      </c>
      <c r="D4170" s="18" t="s">
        <v>6353</v>
      </c>
      <c r="E4170" s="18" t="s">
        <v>6363</v>
      </c>
      <c r="F4170" s="18" t="s">
        <v>396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481</v>
      </c>
      <c r="Q4170" s="7" t="s">
        <v>3589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4" ht="15" customHeight="1">
      <c r="A4171" s="18" t="s">
        <v>75</v>
      </c>
      <c r="B4171" s="18" t="s">
        <v>373</v>
      </c>
      <c r="C4171" s="18" t="s">
        <v>6352</v>
      </c>
      <c r="D4171" s="18" t="s">
        <v>6353</v>
      </c>
      <c r="E4171" s="18" t="s">
        <v>6364</v>
      </c>
      <c r="F4171" s="18" t="s">
        <v>396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481</v>
      </c>
      <c r="Q4171" s="7" t="s">
        <v>6365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4" ht="15" customHeight="1">
      <c r="A4172" s="18" t="s">
        <v>75</v>
      </c>
      <c r="B4172" s="18" t="s">
        <v>373</v>
      </c>
      <c r="C4172" s="18" t="s">
        <v>6352</v>
      </c>
      <c r="D4172" s="18" t="s">
        <v>6353</v>
      </c>
      <c r="E4172" s="18" t="s">
        <v>6366</v>
      </c>
      <c r="F4172" s="18" t="s">
        <v>396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481</v>
      </c>
      <c r="Q4172" s="7" t="s">
        <v>6367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4" ht="15" customHeight="1">
      <c r="A4173" s="18" t="s">
        <v>75</v>
      </c>
      <c r="B4173" s="18" t="s">
        <v>373</v>
      </c>
      <c r="C4173" s="18" t="s">
        <v>6352</v>
      </c>
      <c r="D4173" s="18" t="s">
        <v>6353</v>
      </c>
      <c r="E4173" s="18" t="s">
        <v>6368</v>
      </c>
      <c r="F4173" s="18" t="s">
        <v>396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397</v>
      </c>
      <c r="Q4173" s="7" t="s">
        <v>6369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4" ht="15" customHeight="1">
      <c r="A4174" s="18" t="s">
        <v>75</v>
      </c>
      <c r="B4174" s="18" t="s">
        <v>373</v>
      </c>
      <c r="C4174" s="18" t="s">
        <v>6352</v>
      </c>
      <c r="D4174" s="18" t="s">
        <v>6353</v>
      </c>
      <c r="E4174" s="18" t="s">
        <v>6370</v>
      </c>
      <c r="F4174" s="18" t="s">
        <v>396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397</v>
      </c>
      <c r="Q4174" s="7" t="s">
        <v>2143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4" ht="15" customHeight="1">
      <c r="A4175" s="18" t="s">
        <v>75</v>
      </c>
      <c r="B4175" s="18" t="s">
        <v>371</v>
      </c>
      <c r="C4175" s="18" t="s">
        <v>6327</v>
      </c>
      <c r="D4175" s="18" t="s">
        <v>6328</v>
      </c>
      <c r="E4175" s="18" t="s">
        <v>6371</v>
      </c>
      <c r="F4175" s="18" t="s">
        <v>480</v>
      </c>
      <c r="G4175" s="18">
        <v>507</v>
      </c>
      <c r="H4175" s="18">
        <v>0</v>
      </c>
      <c r="I4175" s="18">
        <v>302.79998779296875</v>
      </c>
      <c r="J4175" s="18">
        <v>151.39999389648437</v>
      </c>
      <c r="K4175" s="18">
        <v>302.79998779296875</v>
      </c>
      <c r="L4175" s="18">
        <v>0</v>
      </c>
      <c r="M4175" s="7">
        <v>0</v>
      </c>
      <c r="N4175" s="7">
        <v>-507</v>
      </c>
      <c r="O4175" s="7">
        <v>-204.19999694824219</v>
      </c>
      <c r="P4175" s="7" t="s">
        <v>404</v>
      </c>
      <c r="Q4175" s="7" t="s">
        <v>1397</v>
      </c>
      <c r="R4175" s="7">
        <v>10.600000381469727</v>
      </c>
      <c r="S4175" s="7">
        <v>29</v>
      </c>
      <c r="T4175" s="7">
        <v>151.39999389648437</v>
      </c>
      <c r="U4175" s="7"/>
      <c r="V4175" s="7"/>
      <c r="W4175" s="18">
        <v>1</v>
      </c>
    </row>
    <row r="4176" spans="1:24" ht="15" customHeight="1">
      <c r="A4176" s="18" t="s">
        <v>75</v>
      </c>
      <c r="B4176" s="18" t="s">
        <v>374</v>
      </c>
      <c r="C4176" s="18" t="s">
        <v>6339</v>
      </c>
      <c r="D4176" s="18" t="s">
        <v>6340</v>
      </c>
      <c r="E4176" s="18" t="s">
        <v>6372</v>
      </c>
      <c r="F4176" s="18" t="s">
        <v>480</v>
      </c>
      <c r="G4176" s="18">
        <v>454</v>
      </c>
      <c r="H4176" s="18">
        <v>0</v>
      </c>
      <c r="I4176" s="18">
        <v>232.16999816894531</v>
      </c>
      <c r="J4176" s="18">
        <v>-35.229999542236328</v>
      </c>
      <c r="K4176" s="18">
        <v>232.16999816894531</v>
      </c>
      <c r="L4176" s="18">
        <v>0</v>
      </c>
      <c r="M4176" s="7">
        <v>40</v>
      </c>
      <c r="N4176" s="7">
        <v>-454</v>
      </c>
      <c r="O4176" s="7">
        <v>-181.83000183105469</v>
      </c>
      <c r="P4176" s="7" t="s">
        <v>496</v>
      </c>
      <c r="Q4176" s="7" t="s">
        <v>2620</v>
      </c>
      <c r="R4176" s="7">
        <v>24.5</v>
      </c>
      <c r="S4176" s="7">
        <v>37</v>
      </c>
      <c r="T4176" s="7">
        <v>267.39999389648437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374</v>
      </c>
      <c r="C4177" s="18" t="s">
        <v>6339</v>
      </c>
      <c r="D4177" s="18" t="s">
        <v>6340</v>
      </c>
      <c r="E4177" s="18" t="s">
        <v>6373</v>
      </c>
      <c r="F4177" s="18" t="s">
        <v>480</v>
      </c>
      <c r="G4177" s="18">
        <v>92</v>
      </c>
      <c r="H4177" s="18">
        <v>0</v>
      </c>
      <c r="I4177" s="18">
        <v>57.200000762939453</v>
      </c>
      <c r="J4177" s="18">
        <v>0</v>
      </c>
      <c r="K4177" s="18">
        <v>57.200000762939453</v>
      </c>
      <c r="L4177" s="18">
        <v>0</v>
      </c>
      <c r="M4177" s="7">
        <v>0</v>
      </c>
      <c r="N4177" s="7">
        <v>-92</v>
      </c>
      <c r="O4177" s="7">
        <v>-34.799999237060547</v>
      </c>
      <c r="P4177" s="7" t="s">
        <v>496</v>
      </c>
      <c r="Q4177" s="7" t="s">
        <v>2852</v>
      </c>
      <c r="R4177" s="7">
        <v>3.5999999046325684</v>
      </c>
      <c r="S4177" s="7">
        <v>16</v>
      </c>
      <c r="T4177" s="7">
        <v>57.200000762939453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372</v>
      </c>
      <c r="C4178" s="18" t="s">
        <v>6332</v>
      </c>
      <c r="D4178" s="18" t="s">
        <v>6333</v>
      </c>
      <c r="E4178" s="18" t="s">
        <v>6374</v>
      </c>
      <c r="F4178" s="18" t="s">
        <v>480</v>
      </c>
      <c r="G4178" s="18">
        <v>204</v>
      </c>
      <c r="H4178" s="18">
        <v>0</v>
      </c>
      <c r="I4178" s="18">
        <v>147.80999755859375</v>
      </c>
      <c r="J4178" s="18">
        <v>9.2100000381469727</v>
      </c>
      <c r="K4178" s="18">
        <v>147.80999755859375</v>
      </c>
      <c r="L4178" s="18">
        <v>0</v>
      </c>
      <c r="M4178" s="7">
        <v>0</v>
      </c>
      <c r="N4178" s="7">
        <v>-204</v>
      </c>
      <c r="O4178" s="7">
        <v>-56.189998626708984</v>
      </c>
      <c r="P4178" s="7" t="s">
        <v>496</v>
      </c>
      <c r="Q4178" s="7" t="s">
        <v>3047</v>
      </c>
      <c r="R4178" s="7">
        <v>14.199999809265137</v>
      </c>
      <c r="S4178" s="7">
        <v>22</v>
      </c>
      <c r="T4178" s="7">
        <v>138.60000610351562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374</v>
      </c>
      <c r="C4179" s="18" t="s">
        <v>6339</v>
      </c>
      <c r="D4179" s="18" t="s">
        <v>6340</v>
      </c>
      <c r="E4179" s="18" t="s">
        <v>6375</v>
      </c>
      <c r="F4179" s="18" t="s">
        <v>480</v>
      </c>
      <c r="G4179" s="18">
        <v>143</v>
      </c>
      <c r="H4179" s="18">
        <v>0</v>
      </c>
      <c r="I4179" s="18">
        <v>105.11000061035156</v>
      </c>
      <c r="J4179" s="18">
        <v>7.0000000298023224E-2</v>
      </c>
      <c r="K4179" s="18">
        <v>105.11000061035156</v>
      </c>
      <c r="L4179" s="18">
        <v>0</v>
      </c>
      <c r="M4179" s="7">
        <v>0</v>
      </c>
      <c r="N4179" s="7">
        <v>-143</v>
      </c>
      <c r="O4179" s="7">
        <v>-37.889999389648438</v>
      </c>
      <c r="P4179" s="7" t="s">
        <v>496</v>
      </c>
      <c r="Q4179" s="7" t="s">
        <v>767</v>
      </c>
      <c r="R4179" s="7">
        <v>8.6000003814697266</v>
      </c>
      <c r="S4179" s="7">
        <v>22</v>
      </c>
      <c r="T4179" s="7">
        <v>105.04000091552734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374</v>
      </c>
      <c r="C4180" s="18" t="s">
        <v>6339</v>
      </c>
      <c r="D4180" s="18" t="s">
        <v>6340</v>
      </c>
      <c r="E4180" s="18" t="s">
        <v>6376</v>
      </c>
      <c r="F4180" s="18" t="s">
        <v>480</v>
      </c>
      <c r="G4180" s="18">
        <v>258</v>
      </c>
      <c r="H4180" s="18">
        <v>0</v>
      </c>
      <c r="I4180" s="18">
        <v>175.21000671386719</v>
      </c>
      <c r="J4180" s="18">
        <v>31.690000534057617</v>
      </c>
      <c r="K4180" s="18">
        <v>175.21000671386719</v>
      </c>
      <c r="L4180" s="18">
        <v>0</v>
      </c>
      <c r="M4180" s="7">
        <v>0</v>
      </c>
      <c r="N4180" s="7">
        <v>-258</v>
      </c>
      <c r="O4180" s="7">
        <v>-82.790000915527344</v>
      </c>
      <c r="P4180" s="7" t="s">
        <v>496</v>
      </c>
      <c r="Q4180" s="7" t="s">
        <v>1980</v>
      </c>
      <c r="R4180" s="7">
        <v>13.899999618530273</v>
      </c>
      <c r="S4180" s="7">
        <v>39</v>
      </c>
      <c r="T4180" s="7">
        <v>143.52000427246094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371</v>
      </c>
      <c r="C4181" s="18" t="s">
        <v>6327</v>
      </c>
      <c r="D4181" s="18" t="s">
        <v>6328</v>
      </c>
      <c r="E4181" s="18" t="s">
        <v>6377</v>
      </c>
      <c r="F4181" s="18" t="s">
        <v>480</v>
      </c>
      <c r="G4181" s="18">
        <v>286</v>
      </c>
      <c r="H4181" s="18">
        <v>0</v>
      </c>
      <c r="I4181" s="18">
        <v>233.6199951171875</v>
      </c>
      <c r="J4181" s="18">
        <v>-43.180000305175781</v>
      </c>
      <c r="K4181" s="18">
        <v>233.6199951171875</v>
      </c>
      <c r="L4181" s="18">
        <v>-0.2199999988079071</v>
      </c>
      <c r="M4181" s="7">
        <v>0</v>
      </c>
      <c r="N4181" s="7">
        <v>-286</v>
      </c>
      <c r="O4181" s="7">
        <v>-52.599998474121094</v>
      </c>
      <c r="P4181" s="7" t="s">
        <v>397</v>
      </c>
      <c r="Q4181" s="7" t="s">
        <v>3331</v>
      </c>
      <c r="R4181" s="7">
        <v>21.200000762939453</v>
      </c>
      <c r="S4181" s="7">
        <v>56</v>
      </c>
      <c r="T4181" s="7">
        <v>276.79998779296875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371</v>
      </c>
      <c r="C4182" s="18" t="s">
        <v>6327</v>
      </c>
      <c r="D4182" s="18" t="s">
        <v>6328</v>
      </c>
      <c r="E4182" s="18" t="s">
        <v>6378</v>
      </c>
      <c r="F4182" s="18" t="s">
        <v>480</v>
      </c>
      <c r="G4182" s="18">
        <v>487</v>
      </c>
      <c r="H4182" s="18">
        <v>0</v>
      </c>
      <c r="I4182" s="18">
        <v>292</v>
      </c>
      <c r="J4182" s="18">
        <v>0</v>
      </c>
      <c r="K4182" s="18">
        <v>292</v>
      </c>
      <c r="L4182" s="18">
        <v>0</v>
      </c>
      <c r="M4182" s="7">
        <v>70</v>
      </c>
      <c r="N4182" s="7">
        <v>-487</v>
      </c>
      <c r="O4182" s="7">
        <v>-125</v>
      </c>
      <c r="P4182" s="7" t="s">
        <v>481</v>
      </c>
      <c r="Q4182" s="7" t="s">
        <v>790</v>
      </c>
      <c r="R4182" s="7">
        <v>24</v>
      </c>
      <c r="S4182" s="7">
        <v>38</v>
      </c>
      <c r="T4182" s="7">
        <v>292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372</v>
      </c>
      <c r="C4183" s="18" t="s">
        <v>6332</v>
      </c>
      <c r="D4183" s="18" t="s">
        <v>6333</v>
      </c>
      <c r="E4183" s="18" t="s">
        <v>6379</v>
      </c>
      <c r="F4183" s="18" t="s">
        <v>480</v>
      </c>
      <c r="G4183" s="18">
        <v>270</v>
      </c>
      <c r="H4183" s="18">
        <v>0</v>
      </c>
      <c r="I4183" s="18">
        <v>179.77000427246094</v>
      </c>
      <c r="J4183" s="18">
        <v>4.3299999237060547</v>
      </c>
      <c r="K4183" s="18">
        <v>179.77000427246094</v>
      </c>
      <c r="L4183" s="18">
        <v>0</v>
      </c>
      <c r="M4183" s="7">
        <v>27</v>
      </c>
      <c r="N4183" s="7">
        <v>-270</v>
      </c>
      <c r="O4183" s="7">
        <v>-63.229999542236328</v>
      </c>
      <c r="P4183" s="7" t="s">
        <v>496</v>
      </c>
      <c r="Q4183" s="7" t="s">
        <v>1984</v>
      </c>
      <c r="R4183" s="7">
        <v>16.200000762939453</v>
      </c>
      <c r="S4183" s="7">
        <v>38</v>
      </c>
      <c r="T4183" s="7">
        <v>175.44000244140625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374</v>
      </c>
      <c r="C4184" s="18" t="s">
        <v>6339</v>
      </c>
      <c r="D4184" s="18" t="s">
        <v>6340</v>
      </c>
      <c r="E4184" s="18" t="s">
        <v>6380</v>
      </c>
      <c r="F4184" s="18" t="s">
        <v>480</v>
      </c>
      <c r="G4184" s="18">
        <v>178</v>
      </c>
      <c r="H4184" s="18">
        <v>0</v>
      </c>
      <c r="I4184" s="18">
        <v>134.74000549316406</v>
      </c>
      <c r="J4184" s="18">
        <v>23.659999847412109</v>
      </c>
      <c r="K4184" s="18">
        <v>134.74000549316406</v>
      </c>
      <c r="L4184" s="18">
        <v>-3.9999999105930328E-2</v>
      </c>
      <c r="M4184" s="7">
        <v>0</v>
      </c>
      <c r="N4184" s="7">
        <v>-178</v>
      </c>
      <c r="O4184" s="7">
        <v>-43.299999237060547</v>
      </c>
      <c r="P4184" s="7" t="s">
        <v>496</v>
      </c>
      <c r="Q4184" s="7" t="s">
        <v>680</v>
      </c>
      <c r="R4184" s="7">
        <v>6.9000000953674316</v>
      </c>
      <c r="S4184" s="7">
        <v>36</v>
      </c>
      <c r="T4184" s="7">
        <v>111.08000183105469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372</v>
      </c>
      <c r="C4185" s="18" t="s">
        <v>6332</v>
      </c>
      <c r="D4185" s="18" t="s">
        <v>6333</v>
      </c>
      <c r="E4185" s="18" t="s">
        <v>6381</v>
      </c>
      <c r="F4185" s="18" t="s">
        <v>480</v>
      </c>
      <c r="G4185" s="18">
        <v>185</v>
      </c>
      <c r="H4185" s="18">
        <v>0</v>
      </c>
      <c r="I4185" s="18">
        <v>134.36000061035156</v>
      </c>
      <c r="J4185" s="18">
        <v>-1.559999942779541</v>
      </c>
      <c r="K4185" s="18">
        <v>134.36000061035156</v>
      </c>
      <c r="L4185" s="18">
        <v>0</v>
      </c>
      <c r="M4185" s="7">
        <v>0</v>
      </c>
      <c r="N4185" s="7">
        <v>-185</v>
      </c>
      <c r="O4185" s="7">
        <v>-50.639999389648438</v>
      </c>
      <c r="P4185" s="7" t="s">
        <v>397</v>
      </c>
      <c r="Q4185" s="7" t="s">
        <v>801</v>
      </c>
      <c r="R4185" s="7">
        <v>10.5</v>
      </c>
      <c r="S4185" s="7">
        <v>32</v>
      </c>
      <c r="T4185" s="7">
        <v>135.91999816894531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371</v>
      </c>
      <c r="C4186" s="18" t="s">
        <v>6327</v>
      </c>
      <c r="D4186" s="18" t="s">
        <v>6328</v>
      </c>
      <c r="E4186" s="18" t="s">
        <v>6382</v>
      </c>
      <c r="F4186" s="18" t="s">
        <v>480</v>
      </c>
      <c r="G4186" s="18">
        <v>376</v>
      </c>
      <c r="H4186" s="18">
        <v>0</v>
      </c>
      <c r="I4186" s="18">
        <v>234.17999267578125</v>
      </c>
      <c r="J4186" s="18">
        <v>15.180000305175781</v>
      </c>
      <c r="K4186" s="18">
        <v>234.17999267578125</v>
      </c>
      <c r="L4186" s="18">
        <v>0</v>
      </c>
      <c r="M4186" s="7">
        <v>27</v>
      </c>
      <c r="N4186" s="7">
        <v>-376</v>
      </c>
      <c r="O4186" s="7">
        <v>-114.81999969482422</v>
      </c>
      <c r="P4186" s="7" t="s">
        <v>404</v>
      </c>
      <c r="Q4186" s="7" t="s">
        <v>3451</v>
      </c>
      <c r="R4186" s="7">
        <v>16</v>
      </c>
      <c r="S4186" s="7">
        <v>47</v>
      </c>
      <c r="T4186" s="7">
        <v>219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372</v>
      </c>
      <c r="C4187" s="18" t="s">
        <v>6332</v>
      </c>
      <c r="D4187" s="18" t="s">
        <v>6333</v>
      </c>
      <c r="E4187" s="18" t="s">
        <v>6383</v>
      </c>
      <c r="F4187" s="18" t="s">
        <v>480</v>
      </c>
      <c r="G4187" s="18">
        <v>221</v>
      </c>
      <c r="H4187" s="18">
        <v>221</v>
      </c>
      <c r="I4187" s="18">
        <v>162.77999877929687</v>
      </c>
      <c r="J4187" s="18">
        <v>13.659999847412109</v>
      </c>
      <c r="K4187" s="18">
        <v>162.77999877929687</v>
      </c>
      <c r="L4187" s="18">
        <v>0</v>
      </c>
      <c r="M4187" s="7">
        <v>0</v>
      </c>
      <c r="N4187" s="7">
        <v>0</v>
      </c>
      <c r="O4187" s="7">
        <v>162.77999877929687</v>
      </c>
      <c r="P4187" s="7" t="s">
        <v>397</v>
      </c>
      <c r="Q4187" s="7" t="s">
        <v>2378</v>
      </c>
      <c r="R4187" s="7">
        <v>10.899999618530273</v>
      </c>
      <c r="S4187" s="7">
        <v>41</v>
      </c>
      <c r="T4187" s="7">
        <v>149.1199951171875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374</v>
      </c>
      <c r="C4188" s="18" t="s">
        <v>6339</v>
      </c>
      <c r="D4188" s="18" t="s">
        <v>6340</v>
      </c>
      <c r="E4188" s="18" t="s">
        <v>6384</v>
      </c>
      <c r="F4188" s="18" t="s">
        <v>480</v>
      </c>
      <c r="G4188" s="18">
        <v>218</v>
      </c>
      <c r="H4188" s="18">
        <v>0</v>
      </c>
      <c r="I4188" s="18">
        <v>165.1300048828125</v>
      </c>
      <c r="J4188" s="18">
        <v>-38.029998779296875</v>
      </c>
      <c r="K4188" s="18">
        <v>165.1300048828125</v>
      </c>
      <c r="L4188" s="18">
        <v>-2.9999999329447746E-2</v>
      </c>
      <c r="M4188" s="7">
        <v>0</v>
      </c>
      <c r="N4188" s="7">
        <v>-218</v>
      </c>
      <c r="O4188" s="7">
        <v>-52.900001525878906</v>
      </c>
      <c r="P4188" s="7" t="s">
        <v>496</v>
      </c>
      <c r="Q4188" s="7" t="s">
        <v>3056</v>
      </c>
      <c r="R4188" s="7">
        <v>16.5</v>
      </c>
      <c r="S4188" s="7">
        <v>59</v>
      </c>
      <c r="T4188" s="7">
        <v>203.16000366210937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371</v>
      </c>
      <c r="C4189" s="18" t="s">
        <v>6327</v>
      </c>
      <c r="D4189" s="18" t="s">
        <v>6328</v>
      </c>
      <c r="E4189" s="18" t="s">
        <v>6385</v>
      </c>
      <c r="F4189" s="18" t="s">
        <v>480</v>
      </c>
      <c r="G4189" s="18">
        <v>246</v>
      </c>
      <c r="H4189" s="18">
        <v>0</v>
      </c>
      <c r="I4189" s="18">
        <v>182.55999755859375</v>
      </c>
      <c r="J4189" s="18">
        <v>29.159999847412109</v>
      </c>
      <c r="K4189" s="18">
        <v>182.55999755859375</v>
      </c>
      <c r="L4189" s="18">
        <v>0</v>
      </c>
      <c r="M4189" s="7">
        <v>0</v>
      </c>
      <c r="N4189" s="7">
        <v>-246</v>
      </c>
      <c r="O4189" s="7">
        <v>-63.439998626708984</v>
      </c>
      <c r="P4189" s="7" t="s">
        <v>481</v>
      </c>
      <c r="Q4189" s="7" t="s">
        <v>1074</v>
      </c>
      <c r="R4189" s="7">
        <v>9.8000001907348633</v>
      </c>
      <c r="S4189" s="7">
        <v>35</v>
      </c>
      <c r="T4189" s="7">
        <v>153.39999389648437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374</v>
      </c>
      <c r="C4190" s="18" t="s">
        <v>6339</v>
      </c>
      <c r="D4190" s="18" t="s">
        <v>6340</v>
      </c>
      <c r="E4190" s="18" t="s">
        <v>6386</v>
      </c>
      <c r="F4190" s="18" t="s">
        <v>480</v>
      </c>
      <c r="G4190" s="18">
        <v>168</v>
      </c>
      <c r="H4190" s="18">
        <v>0</v>
      </c>
      <c r="I4190" s="18">
        <v>123.26999664306641</v>
      </c>
      <c r="J4190" s="18">
        <v>26.670000076293945</v>
      </c>
      <c r="K4190" s="18">
        <v>123.26999664306641</v>
      </c>
      <c r="L4190" s="18">
        <v>0</v>
      </c>
      <c r="M4190" s="7">
        <v>0</v>
      </c>
      <c r="N4190" s="7">
        <v>-168</v>
      </c>
      <c r="O4190" s="7">
        <v>-44.729999542236328</v>
      </c>
      <c r="P4190" s="7" t="s">
        <v>496</v>
      </c>
      <c r="Q4190" s="7" t="s">
        <v>996</v>
      </c>
      <c r="R4190" s="7">
        <v>6.5</v>
      </c>
      <c r="S4190" s="7">
        <v>27</v>
      </c>
      <c r="T4190" s="7">
        <v>96.599998474121094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372</v>
      </c>
      <c r="C4191" s="18" t="s">
        <v>6332</v>
      </c>
      <c r="D4191" s="18" t="s">
        <v>6333</v>
      </c>
      <c r="E4191" s="18" t="s">
        <v>6387</v>
      </c>
      <c r="F4191" s="18" t="s">
        <v>480</v>
      </c>
      <c r="G4191" s="18">
        <v>484</v>
      </c>
      <c r="H4191" s="18">
        <v>0</v>
      </c>
      <c r="I4191" s="18">
        <v>355.91000366210937</v>
      </c>
      <c r="J4191" s="18">
        <v>84.589996337890625</v>
      </c>
      <c r="K4191" s="18">
        <v>355.91000366210937</v>
      </c>
      <c r="L4191" s="18">
        <v>0</v>
      </c>
      <c r="M4191" s="7">
        <v>0</v>
      </c>
      <c r="N4191" s="7">
        <v>-484</v>
      </c>
      <c r="O4191" s="7">
        <v>-128.08999633789063</v>
      </c>
      <c r="P4191" s="7" t="s">
        <v>397</v>
      </c>
      <c r="Q4191" s="7" t="s">
        <v>2443</v>
      </c>
      <c r="R4191" s="7">
        <v>21.200000762939453</v>
      </c>
      <c r="S4191" s="7">
        <v>69</v>
      </c>
      <c r="T4191" s="7">
        <v>271.32000732421875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374</v>
      </c>
      <c r="C4192" s="18" t="s">
        <v>6339</v>
      </c>
      <c r="D4192" s="18" t="s">
        <v>6340</v>
      </c>
      <c r="E4192" s="18" t="s">
        <v>6388</v>
      </c>
      <c r="F4192" s="18" t="s">
        <v>480</v>
      </c>
      <c r="G4192" s="18">
        <v>44</v>
      </c>
      <c r="H4192" s="18">
        <v>0</v>
      </c>
      <c r="I4192" s="18">
        <v>154.8699951171875</v>
      </c>
      <c r="J4192" s="18">
        <v>8.2299995422363281</v>
      </c>
      <c r="K4192" s="18">
        <v>154.8699951171875</v>
      </c>
      <c r="L4192" s="18">
        <v>-2.9999999329447746E-2</v>
      </c>
      <c r="M4192" s="7">
        <v>0</v>
      </c>
      <c r="N4192" s="7">
        <v>-44</v>
      </c>
      <c r="O4192" s="7">
        <v>110.83999633789062</v>
      </c>
      <c r="P4192" s="7" t="s">
        <v>397</v>
      </c>
      <c r="Q4192" s="7" t="s">
        <v>819</v>
      </c>
      <c r="R4192" s="7">
        <v>10.300000190734863</v>
      </c>
      <c r="S4192" s="7">
        <v>38</v>
      </c>
      <c r="T4192" s="7">
        <v>146.63999938964844</v>
      </c>
      <c r="U4192" s="7"/>
      <c r="V4192" s="7"/>
      <c r="W4192" s="18">
        <v>1</v>
      </c>
    </row>
    <row r="4193" spans="1:24" ht="15" customHeight="1">
      <c r="A4193" s="18" t="s">
        <v>75</v>
      </c>
      <c r="B4193" s="18" t="s">
        <v>374</v>
      </c>
      <c r="C4193" s="18" t="s">
        <v>6339</v>
      </c>
      <c r="D4193" s="18" t="s">
        <v>6340</v>
      </c>
      <c r="E4193" s="18" t="s">
        <v>6389</v>
      </c>
      <c r="F4193" s="18" t="s">
        <v>480</v>
      </c>
      <c r="G4193" s="18">
        <v>150</v>
      </c>
      <c r="H4193" s="18">
        <v>0</v>
      </c>
      <c r="I4193" s="18">
        <v>106.08000183105469</v>
      </c>
      <c r="J4193" s="18">
        <v>12.449999809265137</v>
      </c>
      <c r="K4193" s="18">
        <v>106.08000183105469</v>
      </c>
      <c r="L4193" s="18">
        <v>-3.9999999105930328E-2</v>
      </c>
      <c r="M4193" s="7">
        <v>0</v>
      </c>
      <c r="N4193" s="7">
        <v>-150</v>
      </c>
      <c r="O4193" s="7">
        <v>-43.959999084472656</v>
      </c>
      <c r="P4193" s="7" t="s">
        <v>397</v>
      </c>
      <c r="Q4193" s="7" t="s">
        <v>1288</v>
      </c>
      <c r="R4193" s="7">
        <v>5.0999999046325684</v>
      </c>
      <c r="S4193" s="7">
        <v>16</v>
      </c>
      <c r="T4193" s="7">
        <v>93.629997253417969</v>
      </c>
      <c r="U4193" s="7"/>
      <c r="V4193" s="7"/>
      <c r="W4193" s="18">
        <v>1</v>
      </c>
    </row>
    <row r="4194" spans="1:24" ht="15" customHeight="1">
      <c r="A4194" s="18" t="s">
        <v>75</v>
      </c>
      <c r="B4194" s="18" t="s">
        <v>372</v>
      </c>
      <c r="C4194" s="18" t="s">
        <v>6332</v>
      </c>
      <c r="D4194" s="18" t="s">
        <v>6333</v>
      </c>
      <c r="E4194" s="18" t="s">
        <v>6390</v>
      </c>
      <c r="F4194" s="18" t="s">
        <v>480</v>
      </c>
      <c r="G4194" s="18">
        <v>181</v>
      </c>
      <c r="H4194" s="18">
        <v>0</v>
      </c>
      <c r="I4194" s="18">
        <v>133.44999694824219</v>
      </c>
      <c r="J4194" s="18">
        <v>1.4500000476837158</v>
      </c>
      <c r="K4194" s="18">
        <v>133.44999694824219</v>
      </c>
      <c r="L4194" s="18">
        <v>0</v>
      </c>
      <c r="M4194" s="7">
        <v>0</v>
      </c>
      <c r="N4194" s="7">
        <v>-181</v>
      </c>
      <c r="O4194" s="7">
        <v>-47.549999237060547</v>
      </c>
      <c r="P4194" s="7" t="s">
        <v>496</v>
      </c>
      <c r="Q4194" s="7" t="s">
        <v>1563</v>
      </c>
      <c r="R4194" s="7">
        <v>10</v>
      </c>
      <c r="S4194" s="7">
        <v>40</v>
      </c>
      <c r="T4194" s="7">
        <v>132</v>
      </c>
      <c r="U4194" s="7"/>
      <c r="V4194" s="7"/>
      <c r="W4194" s="18">
        <v>1</v>
      </c>
    </row>
    <row r="4195" spans="1:24" ht="15" customHeight="1">
      <c r="A4195" s="18" t="s">
        <v>75</v>
      </c>
      <c r="B4195" s="18" t="s">
        <v>374</v>
      </c>
      <c r="C4195" s="18" t="s">
        <v>6339</v>
      </c>
      <c r="D4195" s="18" t="s">
        <v>6340</v>
      </c>
      <c r="E4195" s="18" t="s">
        <v>6391</v>
      </c>
      <c r="F4195" s="18" t="s">
        <v>480</v>
      </c>
      <c r="G4195" s="18">
        <v>229</v>
      </c>
      <c r="H4195" s="18">
        <v>0</v>
      </c>
      <c r="I4195" s="18">
        <v>160.89999389648437</v>
      </c>
      <c r="J4195" s="18">
        <v>-38.819999694824219</v>
      </c>
      <c r="K4195" s="18">
        <v>160.89999389648437</v>
      </c>
      <c r="L4195" s="18">
        <v>0</v>
      </c>
      <c r="M4195" s="7">
        <v>0</v>
      </c>
      <c r="N4195" s="7">
        <v>-229</v>
      </c>
      <c r="O4195" s="7">
        <v>-68.099998474121094</v>
      </c>
      <c r="P4195" s="7" t="s">
        <v>397</v>
      </c>
      <c r="Q4195" s="7" t="s">
        <v>1012</v>
      </c>
      <c r="R4195" s="7">
        <v>17.100000381469727</v>
      </c>
      <c r="S4195" s="7">
        <v>50</v>
      </c>
      <c r="T4195" s="7">
        <v>199.72000122070312</v>
      </c>
      <c r="U4195" s="7"/>
      <c r="V4195" s="7"/>
      <c r="W4195" s="18">
        <v>1</v>
      </c>
    </row>
    <row r="4196" spans="1:24" ht="15" customHeight="1">
      <c r="A4196" s="18" t="s">
        <v>75</v>
      </c>
      <c r="B4196" s="18" t="s">
        <v>372</v>
      </c>
      <c r="C4196" s="18" t="s">
        <v>6332</v>
      </c>
      <c r="D4196" s="18" t="s">
        <v>6333</v>
      </c>
      <c r="E4196" s="18" t="s">
        <v>6392</v>
      </c>
      <c r="F4196" s="18" t="s">
        <v>480</v>
      </c>
      <c r="G4196" s="18">
        <v>198</v>
      </c>
      <c r="H4196" s="18">
        <v>0</v>
      </c>
      <c r="I4196" s="18">
        <v>123.84999847412109</v>
      </c>
      <c r="J4196" s="18">
        <v>-20.030000686645508</v>
      </c>
      <c r="K4196" s="18">
        <v>123.84999847412109</v>
      </c>
      <c r="L4196" s="18">
        <v>0</v>
      </c>
      <c r="M4196" s="7">
        <v>0</v>
      </c>
      <c r="N4196" s="7">
        <v>-198</v>
      </c>
      <c r="O4196" s="7">
        <v>-74.150001525878906</v>
      </c>
      <c r="P4196" s="7" t="s">
        <v>397</v>
      </c>
      <c r="Q4196" s="7" t="s">
        <v>705</v>
      </c>
      <c r="R4196" s="7">
        <v>15</v>
      </c>
      <c r="S4196" s="7">
        <v>35</v>
      </c>
      <c r="T4196" s="7">
        <v>143.8800048828125</v>
      </c>
      <c r="U4196" s="7"/>
      <c r="V4196" s="7"/>
      <c r="W4196" s="18">
        <v>1</v>
      </c>
    </row>
    <row r="4197" spans="1:24" ht="15" customHeight="1">
      <c r="A4197" s="18" t="s">
        <v>75</v>
      </c>
      <c r="B4197" s="18" t="s">
        <v>372</v>
      </c>
      <c r="C4197" s="18" t="s">
        <v>6332</v>
      </c>
      <c r="D4197" s="18" t="s">
        <v>6333</v>
      </c>
      <c r="E4197" s="18" t="s">
        <v>6393</v>
      </c>
      <c r="F4197" s="18" t="s">
        <v>480</v>
      </c>
      <c r="G4197" s="18">
        <v>123</v>
      </c>
      <c r="H4197" s="18">
        <v>0</v>
      </c>
      <c r="I4197" s="18">
        <v>110.08000183105469</v>
      </c>
      <c r="J4197" s="18">
        <v>0</v>
      </c>
      <c r="K4197" s="18">
        <v>110.08000183105469</v>
      </c>
      <c r="L4197" s="18">
        <v>-0.20000000298023224</v>
      </c>
      <c r="M4197" s="7">
        <v>0</v>
      </c>
      <c r="N4197" s="7">
        <v>-123</v>
      </c>
      <c r="O4197" s="7">
        <v>-13.119999885559082</v>
      </c>
      <c r="P4197" s="7" t="s">
        <v>397</v>
      </c>
      <c r="Q4197" s="7" t="s">
        <v>844</v>
      </c>
      <c r="R4197" s="7">
        <v>5.0999999046325684</v>
      </c>
      <c r="S4197" s="7">
        <v>17</v>
      </c>
      <c r="T4197" s="7">
        <v>110.08000183105469</v>
      </c>
      <c r="U4197" s="7"/>
      <c r="V4197" s="7"/>
      <c r="W4197" s="18">
        <v>1</v>
      </c>
    </row>
    <row r="4198" spans="1:24" ht="15" customHeight="1">
      <c r="A4198" s="18" t="s">
        <v>75</v>
      </c>
      <c r="B4198" s="18" t="s">
        <v>373</v>
      </c>
      <c r="C4198" s="18" t="s">
        <v>6352</v>
      </c>
      <c r="D4198" s="18" t="s">
        <v>6353</v>
      </c>
      <c r="E4198" s="18" t="s">
        <v>6394</v>
      </c>
      <c r="F4198" s="18" t="s">
        <v>480</v>
      </c>
      <c r="G4198" s="18">
        <v>286</v>
      </c>
      <c r="H4198" s="18">
        <v>286</v>
      </c>
      <c r="I4198" s="18">
        <v>207.19999694824219</v>
      </c>
      <c r="J4198" s="18">
        <v>0</v>
      </c>
      <c r="K4198" s="18">
        <v>207.19999694824219</v>
      </c>
      <c r="L4198" s="18">
        <v>0</v>
      </c>
      <c r="M4198" s="7">
        <v>0</v>
      </c>
      <c r="N4198" s="7">
        <v>0</v>
      </c>
      <c r="O4198" s="7">
        <v>207.19999694824219</v>
      </c>
      <c r="P4198" s="7" t="s">
        <v>481</v>
      </c>
      <c r="Q4198" s="7" t="s">
        <v>1812</v>
      </c>
      <c r="R4198" s="7">
        <v>15.5</v>
      </c>
      <c r="S4198" s="7">
        <v>45</v>
      </c>
      <c r="T4198" s="7">
        <v>207.19999694824219</v>
      </c>
      <c r="U4198" s="7"/>
      <c r="V4198" s="7"/>
      <c r="W4198" s="18">
        <v>1</v>
      </c>
    </row>
    <row r="4199" spans="1:24" ht="15" customHeight="1">
      <c r="A4199" s="18" t="s">
        <v>75</v>
      </c>
      <c r="B4199" s="18" t="s">
        <v>373</v>
      </c>
      <c r="C4199" s="18" t="s">
        <v>6352</v>
      </c>
      <c r="D4199" s="18" t="s">
        <v>6353</v>
      </c>
      <c r="E4199" s="18" t="s">
        <v>6395</v>
      </c>
      <c r="F4199" s="18" t="s">
        <v>480</v>
      </c>
      <c r="G4199" s="18">
        <v>247</v>
      </c>
      <c r="H4199" s="18">
        <v>0</v>
      </c>
      <c r="I4199" s="18">
        <v>149.50999450683594</v>
      </c>
      <c r="J4199" s="18">
        <v>-17.090000152587891</v>
      </c>
      <c r="K4199" s="18">
        <v>149.50999450683594</v>
      </c>
      <c r="L4199" s="18">
        <v>-0.18000000715255737</v>
      </c>
      <c r="M4199" s="7">
        <v>0</v>
      </c>
      <c r="N4199" s="7">
        <v>-247</v>
      </c>
      <c r="O4199" s="7">
        <v>-97.669998168945313</v>
      </c>
      <c r="P4199" s="7" t="s">
        <v>481</v>
      </c>
      <c r="Q4199" s="7" t="s">
        <v>4864</v>
      </c>
      <c r="R4199" s="7">
        <v>9.3999996185302734</v>
      </c>
      <c r="S4199" s="7">
        <v>31</v>
      </c>
      <c r="T4199" s="7">
        <v>166.60000610351562</v>
      </c>
      <c r="U4199" s="7"/>
      <c r="V4199" s="7"/>
      <c r="W4199" s="18">
        <v>1</v>
      </c>
    </row>
    <row r="4200" spans="1:24" ht="15" customHeight="1">
      <c r="A4200" s="18" t="s">
        <v>75</v>
      </c>
      <c r="B4200" s="18" t="s">
        <v>372</v>
      </c>
      <c r="C4200" s="18" t="s">
        <v>6332</v>
      </c>
      <c r="D4200" s="18" t="s">
        <v>6333</v>
      </c>
      <c r="E4200" s="18" t="s">
        <v>6396</v>
      </c>
      <c r="F4200" s="18" t="s">
        <v>480</v>
      </c>
      <c r="G4200" s="18">
        <v>119</v>
      </c>
      <c r="H4200" s="18">
        <v>0</v>
      </c>
      <c r="I4200" s="18">
        <v>95.419998168945313</v>
      </c>
      <c r="J4200" s="18">
        <v>-23.860000610351563</v>
      </c>
      <c r="K4200" s="18">
        <v>95.419998168945313</v>
      </c>
      <c r="L4200" s="18">
        <v>-7.0000000298023224E-2</v>
      </c>
      <c r="M4200" s="7">
        <v>0</v>
      </c>
      <c r="N4200" s="7">
        <v>-119</v>
      </c>
      <c r="O4200" s="7">
        <v>-23.649999618530273</v>
      </c>
      <c r="P4200" s="7" t="s">
        <v>397</v>
      </c>
      <c r="Q4200" s="7" t="s">
        <v>3203</v>
      </c>
      <c r="R4200" s="7">
        <v>7.3000001907348633</v>
      </c>
      <c r="S4200" s="7">
        <v>24</v>
      </c>
      <c r="T4200" s="7">
        <v>119.27999877929687</v>
      </c>
      <c r="U4200" s="7"/>
      <c r="V4200" s="7"/>
      <c r="W4200" s="18">
        <v>1</v>
      </c>
    </row>
    <row r="4201" spans="1:24" ht="15" customHeight="1">
      <c r="A4201" s="18" t="s">
        <v>75</v>
      </c>
      <c r="B4201" s="18" t="s">
        <v>374</v>
      </c>
      <c r="C4201" s="18" t="s">
        <v>6339</v>
      </c>
      <c r="D4201" s="18" t="s">
        <v>6340</v>
      </c>
      <c r="E4201" s="18" t="s">
        <v>6397</v>
      </c>
      <c r="F4201" s="18" t="s">
        <v>480</v>
      </c>
      <c r="G4201" s="18">
        <v>386</v>
      </c>
      <c r="H4201" s="18">
        <v>0</v>
      </c>
      <c r="I4201" s="18">
        <v>286.239990234375</v>
      </c>
      <c r="J4201" s="18">
        <v>-71.55999755859375</v>
      </c>
      <c r="K4201" s="18">
        <v>286.239990234375</v>
      </c>
      <c r="L4201" s="18">
        <v>0</v>
      </c>
      <c r="M4201" s="7">
        <v>0</v>
      </c>
      <c r="N4201" s="7">
        <v>-386</v>
      </c>
      <c r="O4201" s="7">
        <v>-99.760002136230469</v>
      </c>
      <c r="P4201" s="7" t="s">
        <v>496</v>
      </c>
      <c r="Q4201" s="7" t="s">
        <v>565</v>
      </c>
      <c r="R4201" s="7">
        <v>29.200000762939453</v>
      </c>
      <c r="S4201" s="7">
        <v>76</v>
      </c>
      <c r="T4201" s="7">
        <v>357.79998779296875</v>
      </c>
      <c r="U4201" s="7"/>
      <c r="V4201" s="7"/>
      <c r="W4201" s="18">
        <v>1</v>
      </c>
    </row>
    <row r="4202" spans="1:24" ht="15" customHeight="1">
      <c r="A4202" s="18" t="s">
        <v>75</v>
      </c>
      <c r="B4202" s="18" t="s">
        <v>372</v>
      </c>
      <c r="C4202" s="18" t="s">
        <v>6332</v>
      </c>
      <c r="D4202" s="18" t="s">
        <v>6333</v>
      </c>
      <c r="E4202" s="18" t="s">
        <v>6398</v>
      </c>
      <c r="F4202" s="18" t="s">
        <v>480</v>
      </c>
      <c r="G4202" s="18">
        <v>266</v>
      </c>
      <c r="H4202" s="18">
        <v>0</v>
      </c>
      <c r="I4202" s="18">
        <v>181.03999328613281</v>
      </c>
      <c r="J4202" s="18">
        <v>7.8400001525878906</v>
      </c>
      <c r="K4202" s="18">
        <v>181.03999328613281</v>
      </c>
      <c r="L4202" s="18">
        <v>0</v>
      </c>
      <c r="M4202" s="7">
        <v>0</v>
      </c>
      <c r="N4202" s="7">
        <v>-266</v>
      </c>
      <c r="O4202" s="7">
        <v>-84.959999084472656</v>
      </c>
      <c r="P4202" s="7" t="s">
        <v>496</v>
      </c>
      <c r="Q4202" s="7" t="s">
        <v>1016</v>
      </c>
      <c r="R4202" s="7">
        <v>16.700000762939453</v>
      </c>
      <c r="S4202" s="7">
        <v>46</v>
      </c>
      <c r="T4202" s="7">
        <v>173.19999694824219</v>
      </c>
      <c r="U4202" s="7"/>
      <c r="V4202" s="7"/>
      <c r="W4202" s="18">
        <v>1</v>
      </c>
    </row>
    <row r="4203" spans="1:24" ht="15" customHeight="1">
      <c r="A4203" s="18" t="s">
        <v>75</v>
      </c>
      <c r="B4203" s="18" t="s">
        <v>373</v>
      </c>
      <c r="C4203" s="18" t="s">
        <v>6352</v>
      </c>
      <c r="D4203" s="18" t="s">
        <v>6353</v>
      </c>
      <c r="E4203" s="18" t="s">
        <v>6399</v>
      </c>
      <c r="F4203" s="18" t="s">
        <v>480</v>
      </c>
      <c r="G4203" s="18">
        <v>278</v>
      </c>
      <c r="H4203" s="18">
        <v>0</v>
      </c>
      <c r="I4203" s="18">
        <v>204.97000122070312</v>
      </c>
      <c r="J4203" s="18">
        <v>-48.630001068115234</v>
      </c>
      <c r="K4203" s="18">
        <v>204.97000122070312</v>
      </c>
      <c r="L4203" s="18">
        <v>0</v>
      </c>
      <c r="M4203" s="7">
        <v>0</v>
      </c>
      <c r="N4203" s="7">
        <v>-278</v>
      </c>
      <c r="O4203" s="7">
        <v>-73.029998779296875</v>
      </c>
      <c r="P4203" s="7" t="s">
        <v>397</v>
      </c>
      <c r="Q4203" s="7" t="s">
        <v>3466</v>
      </c>
      <c r="R4203" s="7">
        <v>21</v>
      </c>
      <c r="S4203" s="7">
        <v>63</v>
      </c>
      <c r="T4203" s="7">
        <v>253.60000610351562</v>
      </c>
      <c r="U4203" s="7"/>
      <c r="V4203" s="7"/>
      <c r="W4203" s="18">
        <v>1</v>
      </c>
    </row>
    <row r="4204" spans="1:24" ht="15" customHeight="1">
      <c r="A4204" s="18" t="s">
        <v>75</v>
      </c>
      <c r="B4204" s="18" t="s">
        <v>374</v>
      </c>
      <c r="C4204" s="18" t="s">
        <v>6339</v>
      </c>
      <c r="D4204" s="18" t="s">
        <v>6340</v>
      </c>
      <c r="E4204" s="18" t="s">
        <v>6400</v>
      </c>
      <c r="F4204" s="18" t="s">
        <v>480</v>
      </c>
      <c r="G4204" s="18">
        <v>107</v>
      </c>
      <c r="H4204" s="18">
        <v>0</v>
      </c>
      <c r="I4204" s="18">
        <v>77.839996337890625</v>
      </c>
      <c r="J4204" s="18">
        <v>-15.920000076293945</v>
      </c>
      <c r="K4204" s="18">
        <v>77.839996337890625</v>
      </c>
      <c r="L4204" s="18">
        <v>0</v>
      </c>
      <c r="M4204" s="7">
        <v>0</v>
      </c>
      <c r="N4204" s="7">
        <v>-107</v>
      </c>
      <c r="O4204" s="7">
        <v>-29.159999847412109</v>
      </c>
      <c r="P4204" s="7" t="s">
        <v>397</v>
      </c>
      <c r="Q4204" s="7" t="s">
        <v>1505</v>
      </c>
      <c r="R4204" s="7">
        <v>6</v>
      </c>
      <c r="S4204" s="7">
        <v>17</v>
      </c>
      <c r="T4204" s="7">
        <v>93.760002136230469</v>
      </c>
      <c r="U4204" s="7"/>
      <c r="V4204" s="7"/>
      <c r="W4204" s="18">
        <v>1</v>
      </c>
    </row>
    <row r="4205" spans="1:24" ht="15" customHeight="1">
      <c r="A4205" s="18" t="s">
        <v>75</v>
      </c>
      <c r="B4205" s="18" t="s">
        <v>372</v>
      </c>
      <c r="C4205" s="18" t="s">
        <v>6332</v>
      </c>
      <c r="D4205" s="18" t="s">
        <v>6333</v>
      </c>
      <c r="E4205" s="18" t="s">
        <v>6401</v>
      </c>
      <c r="F4205" s="18" t="s">
        <v>480</v>
      </c>
      <c r="G4205" s="18">
        <v>242</v>
      </c>
      <c r="H4205" s="18">
        <v>0</v>
      </c>
      <c r="I4205" s="18">
        <v>110.80999755859375</v>
      </c>
      <c r="J4205" s="18">
        <v>-7.1100001335144043</v>
      </c>
      <c r="K4205" s="18">
        <v>110.80999755859375</v>
      </c>
      <c r="L4205" s="18">
        <v>-7.0000000298023224E-2</v>
      </c>
      <c r="M4205" s="7">
        <v>0</v>
      </c>
      <c r="N4205" s="7">
        <v>-242</v>
      </c>
      <c r="O4205" s="7">
        <v>-131.25999450683594</v>
      </c>
      <c r="P4205" s="7" t="s">
        <v>397</v>
      </c>
      <c r="Q4205" s="7" t="s">
        <v>1134</v>
      </c>
      <c r="R4205" s="7">
        <v>7.5999999046325684</v>
      </c>
      <c r="S4205" s="7">
        <v>22</v>
      </c>
      <c r="T4205" s="7">
        <v>117.91999816894531</v>
      </c>
      <c r="U4205" s="7"/>
      <c r="V4205" s="7"/>
      <c r="W4205" s="18">
        <v>1</v>
      </c>
    </row>
    <row r="4206" spans="1:24" ht="15" customHeight="1">
      <c r="A4206" s="18" t="s">
        <v>75</v>
      </c>
      <c r="B4206" s="18" t="s">
        <v>374</v>
      </c>
      <c r="C4206" s="18" t="s">
        <v>6339</v>
      </c>
      <c r="D4206" s="18" t="s">
        <v>6340</v>
      </c>
      <c r="E4206" s="18" t="s">
        <v>6402</v>
      </c>
      <c r="F4206" s="18" t="s">
        <v>480</v>
      </c>
      <c r="G4206" s="18">
        <v>218</v>
      </c>
      <c r="H4206" s="18">
        <v>0</v>
      </c>
      <c r="I4206" s="18">
        <v>170.1300048828125</v>
      </c>
      <c r="J4206" s="18">
        <v>3.690000057220459</v>
      </c>
      <c r="K4206" s="18">
        <v>170.1300048828125</v>
      </c>
      <c r="L4206" s="18">
        <v>-7.9999998211860657E-2</v>
      </c>
      <c r="M4206" s="7">
        <v>0</v>
      </c>
      <c r="N4206" s="7">
        <v>-218</v>
      </c>
      <c r="O4206" s="7">
        <v>-47.950000762939453</v>
      </c>
      <c r="P4206" s="7" t="s">
        <v>496</v>
      </c>
      <c r="Q4206" s="7" t="s">
        <v>1306</v>
      </c>
      <c r="R4206" s="7">
        <v>14.199999809265137</v>
      </c>
      <c r="S4206" s="7">
        <v>40</v>
      </c>
      <c r="T4206" s="7">
        <v>166.44000244140625</v>
      </c>
      <c r="U4206" s="7"/>
      <c r="V4206" s="7"/>
      <c r="W4206" s="18">
        <v>1</v>
      </c>
    </row>
    <row r="4207" spans="1:24" ht="15" customHeight="1">
      <c r="A4207" s="18" t="s">
        <v>75</v>
      </c>
      <c r="B4207" s="18" t="s">
        <v>371</v>
      </c>
      <c r="C4207" s="18" t="s">
        <v>6327</v>
      </c>
      <c r="D4207" s="18" t="s">
        <v>6328</v>
      </c>
      <c r="E4207" s="18" t="s">
        <v>6403</v>
      </c>
      <c r="F4207" s="18" t="s">
        <v>480</v>
      </c>
      <c r="G4207" s="18">
        <v>1510</v>
      </c>
      <c r="H4207" s="18">
        <v>0</v>
      </c>
      <c r="I4207" s="18">
        <v>1080.760009765625</v>
      </c>
      <c r="J4207" s="18">
        <v>0</v>
      </c>
      <c r="K4207" s="18">
        <v>1080.760009765625</v>
      </c>
      <c r="L4207" s="18">
        <v>0</v>
      </c>
      <c r="M4207" s="7">
        <v>54</v>
      </c>
      <c r="N4207" s="7">
        <v>-1510</v>
      </c>
      <c r="O4207" s="7">
        <v>-375.239990234375</v>
      </c>
      <c r="P4207" s="7" t="s">
        <v>481</v>
      </c>
      <c r="Q4207" s="7" t="s">
        <v>2600</v>
      </c>
      <c r="R4207" s="7">
        <v>66.800003051757813</v>
      </c>
      <c r="S4207" s="7">
        <v>299</v>
      </c>
      <c r="T4207" s="7">
        <v>1080.760009765625</v>
      </c>
      <c r="U4207" s="7"/>
      <c r="V4207" s="7"/>
      <c r="W4207" s="18">
        <v>1</v>
      </c>
      <c r="X4207" t="s">
        <v>410</v>
      </c>
    </row>
    <row r="4208" spans="1:24" ht="15" customHeight="1">
      <c r="A4208" s="18" t="s">
        <v>75</v>
      </c>
      <c r="B4208" s="18" t="s">
        <v>372</v>
      </c>
      <c r="C4208" s="18" t="s">
        <v>6332</v>
      </c>
      <c r="D4208" s="18" t="s">
        <v>6333</v>
      </c>
      <c r="E4208" s="18" t="s">
        <v>6404</v>
      </c>
      <c r="F4208" s="18" t="s">
        <v>480</v>
      </c>
      <c r="G4208" s="18">
        <v>154</v>
      </c>
      <c r="H4208" s="18">
        <v>0</v>
      </c>
      <c r="I4208" s="18">
        <v>118.63999938964844</v>
      </c>
      <c r="J4208" s="18">
        <v>-1.8799999952316284</v>
      </c>
      <c r="K4208" s="18">
        <v>118.63999938964844</v>
      </c>
      <c r="L4208" s="18">
        <v>-0.23000000417232513</v>
      </c>
      <c r="M4208" s="7">
        <v>0</v>
      </c>
      <c r="N4208" s="7">
        <v>-154</v>
      </c>
      <c r="O4208" s="7">
        <v>-35.590000152587891</v>
      </c>
      <c r="P4208" s="7" t="s">
        <v>496</v>
      </c>
      <c r="Q4208" s="7" t="s">
        <v>881</v>
      </c>
      <c r="R4208" s="7">
        <v>7.5</v>
      </c>
      <c r="S4208" s="7">
        <v>21</v>
      </c>
      <c r="T4208" s="7">
        <v>120.51999664306641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373</v>
      </c>
      <c r="C4209" s="18" t="s">
        <v>6352</v>
      </c>
      <c r="D4209" s="18" t="s">
        <v>6353</v>
      </c>
      <c r="E4209" s="18" t="s">
        <v>6405</v>
      </c>
      <c r="F4209" s="18" t="s">
        <v>480</v>
      </c>
      <c r="G4209" s="18">
        <v>477</v>
      </c>
      <c r="H4209" s="18">
        <v>0</v>
      </c>
      <c r="I4209" s="18">
        <v>342.20999145507812</v>
      </c>
      <c r="J4209" s="18">
        <v>1.809999942779541</v>
      </c>
      <c r="K4209" s="18">
        <v>342.20999145507812</v>
      </c>
      <c r="L4209" s="18">
        <v>0</v>
      </c>
      <c r="M4209" s="7">
        <v>0</v>
      </c>
      <c r="N4209" s="7">
        <v>-477</v>
      </c>
      <c r="O4209" s="7">
        <v>-134.78999328613281</v>
      </c>
      <c r="P4209" s="7" t="s">
        <v>397</v>
      </c>
      <c r="Q4209" s="7" t="s">
        <v>3642</v>
      </c>
      <c r="R4209" s="7">
        <v>27.100000381469727</v>
      </c>
      <c r="S4209" s="7">
        <v>81</v>
      </c>
      <c r="T4209" s="7">
        <v>340.39999389648437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372</v>
      </c>
      <c r="C4210" s="18" t="s">
        <v>6332</v>
      </c>
      <c r="D4210" s="18" t="s">
        <v>6333</v>
      </c>
      <c r="E4210" s="18" t="s">
        <v>6406</v>
      </c>
      <c r="F4210" s="18" t="s">
        <v>480</v>
      </c>
      <c r="G4210" s="18">
        <v>75</v>
      </c>
      <c r="H4210" s="18">
        <v>0</v>
      </c>
      <c r="I4210" s="18">
        <v>86.199996948242188</v>
      </c>
      <c r="J4210" s="18">
        <v>2.2799999713897705</v>
      </c>
      <c r="K4210" s="18">
        <v>86.199996948242188</v>
      </c>
      <c r="L4210" s="18">
        <v>-9.9999997764825821E-3</v>
      </c>
      <c r="M4210" s="7">
        <v>0</v>
      </c>
      <c r="N4210" s="7">
        <v>-75</v>
      </c>
      <c r="O4210" s="7">
        <v>11.189999580383301</v>
      </c>
      <c r="P4210" s="7" t="s">
        <v>496</v>
      </c>
      <c r="Q4210" s="7" t="s">
        <v>1513</v>
      </c>
      <c r="R4210" s="7">
        <v>5.4000000953674316</v>
      </c>
      <c r="S4210" s="7">
        <v>20</v>
      </c>
      <c r="T4210" s="7">
        <v>83.919998168945313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371</v>
      </c>
      <c r="C4211" s="18" t="s">
        <v>6327</v>
      </c>
      <c r="D4211" s="18" t="s">
        <v>6328</v>
      </c>
      <c r="E4211" s="18" t="s">
        <v>6407</v>
      </c>
      <c r="F4211" s="18" t="s">
        <v>480</v>
      </c>
      <c r="G4211" s="18">
        <v>350</v>
      </c>
      <c r="H4211" s="18">
        <v>0</v>
      </c>
      <c r="I4211" s="18">
        <v>237.82000732421875</v>
      </c>
      <c r="J4211" s="18">
        <v>-2.7400000095367432</v>
      </c>
      <c r="K4211" s="18">
        <v>237.82000732421875</v>
      </c>
      <c r="L4211" s="18">
        <v>0</v>
      </c>
      <c r="M4211" s="7">
        <v>27</v>
      </c>
      <c r="N4211" s="7">
        <v>-350</v>
      </c>
      <c r="O4211" s="7">
        <v>-85.180000305175781</v>
      </c>
      <c r="P4211" s="7" t="s">
        <v>496</v>
      </c>
      <c r="Q4211" s="7" t="s">
        <v>6408</v>
      </c>
      <c r="R4211" s="7">
        <v>21.299999237060547</v>
      </c>
      <c r="S4211" s="7">
        <v>46</v>
      </c>
      <c r="T4211" s="7">
        <v>240.55999755859375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372</v>
      </c>
      <c r="C4212" s="18" t="s">
        <v>6332</v>
      </c>
      <c r="D4212" s="18" t="s">
        <v>6333</v>
      </c>
      <c r="E4212" s="18" t="s">
        <v>6409</v>
      </c>
      <c r="F4212" s="18" t="s">
        <v>480</v>
      </c>
      <c r="G4212" s="18">
        <v>149</v>
      </c>
      <c r="H4212" s="18">
        <v>0</v>
      </c>
      <c r="I4212" s="18">
        <v>136.52999877929687</v>
      </c>
      <c r="J4212" s="18">
        <v>8.8900003433227539</v>
      </c>
      <c r="K4212" s="18">
        <v>136.52999877929687</v>
      </c>
      <c r="L4212" s="18">
        <v>0</v>
      </c>
      <c r="M4212" s="7">
        <v>0</v>
      </c>
      <c r="N4212" s="7">
        <v>-149</v>
      </c>
      <c r="O4212" s="7">
        <v>-12.470000267028809</v>
      </c>
      <c r="P4212" s="7" t="s">
        <v>496</v>
      </c>
      <c r="Q4212" s="7" t="s">
        <v>2810</v>
      </c>
      <c r="R4212" s="7">
        <v>10.100000381469727</v>
      </c>
      <c r="S4212" s="7">
        <v>36</v>
      </c>
      <c r="T4212" s="7">
        <v>127.63999938964844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373</v>
      </c>
      <c r="C4213" s="18" t="s">
        <v>6352</v>
      </c>
      <c r="D4213" s="18" t="s">
        <v>6353</v>
      </c>
      <c r="E4213" s="18" t="s">
        <v>6410</v>
      </c>
      <c r="F4213" s="18" t="s">
        <v>480</v>
      </c>
      <c r="G4213" s="18">
        <v>324</v>
      </c>
      <c r="H4213" s="18">
        <v>0</v>
      </c>
      <c r="I4213" s="18">
        <v>266.72000122070313</v>
      </c>
      <c r="J4213" s="18">
        <v>3.5499999523162842</v>
      </c>
      <c r="K4213" s="18">
        <v>266.72000122070313</v>
      </c>
      <c r="L4213" s="18">
        <v>-0.31000000238418579</v>
      </c>
      <c r="M4213" s="7">
        <v>0</v>
      </c>
      <c r="N4213" s="7">
        <v>-324</v>
      </c>
      <c r="O4213" s="7">
        <v>-57.590000152587891</v>
      </c>
      <c r="P4213" s="7" t="s">
        <v>397</v>
      </c>
      <c r="Q4213" s="7" t="s">
        <v>1893</v>
      </c>
      <c r="R4213" s="7">
        <v>19</v>
      </c>
      <c r="S4213" s="7">
        <v>52</v>
      </c>
      <c r="T4213" s="7">
        <v>263.17001342773437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373</v>
      </c>
      <c r="C4214" s="18" t="s">
        <v>6352</v>
      </c>
      <c r="D4214" s="18" t="s">
        <v>6353</v>
      </c>
      <c r="E4214" s="18" t="s">
        <v>6411</v>
      </c>
      <c r="F4214" s="18" t="s">
        <v>480</v>
      </c>
      <c r="G4214" s="18">
        <v>153</v>
      </c>
      <c r="H4214" s="18">
        <v>0</v>
      </c>
      <c r="I4214" s="18">
        <v>145.86000061035156</v>
      </c>
      <c r="J4214" s="18">
        <v>1.7000000476837158</v>
      </c>
      <c r="K4214" s="18">
        <v>145.86000061035156</v>
      </c>
      <c r="L4214" s="18">
        <v>-3.9999999105930328E-2</v>
      </c>
      <c r="M4214" s="7">
        <v>0</v>
      </c>
      <c r="N4214" s="7">
        <v>-153</v>
      </c>
      <c r="O4214" s="7">
        <v>-7.179999828338623</v>
      </c>
      <c r="P4214" s="7" t="s">
        <v>397</v>
      </c>
      <c r="Q4214" s="7" t="s">
        <v>1832</v>
      </c>
      <c r="R4214" s="7">
        <v>11.300000190734863</v>
      </c>
      <c r="S4214" s="7">
        <v>28</v>
      </c>
      <c r="T4214" s="7">
        <v>144.16000366210937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372</v>
      </c>
      <c r="C4215" s="18" t="s">
        <v>6332</v>
      </c>
      <c r="D4215" s="18" t="s">
        <v>6333</v>
      </c>
      <c r="E4215" s="18" t="s">
        <v>6412</v>
      </c>
      <c r="F4215" s="18" t="s">
        <v>480</v>
      </c>
      <c r="G4215" s="18">
        <v>109</v>
      </c>
      <c r="H4215" s="18">
        <v>0</v>
      </c>
      <c r="I4215" s="18">
        <v>89.230003356933594</v>
      </c>
      <c r="J4215" s="18">
        <v>2.0699999332427979</v>
      </c>
      <c r="K4215" s="18">
        <v>89.230003356933594</v>
      </c>
      <c r="L4215" s="18">
        <v>0</v>
      </c>
      <c r="M4215" s="7">
        <v>0</v>
      </c>
      <c r="N4215" s="7">
        <v>-109</v>
      </c>
      <c r="O4215" s="7">
        <v>-19.770000457763672</v>
      </c>
      <c r="P4215" s="7" t="s">
        <v>397</v>
      </c>
      <c r="Q4215" s="7" t="s">
        <v>4795</v>
      </c>
      <c r="R4215" s="7">
        <v>4.6999998092651367</v>
      </c>
      <c r="S4215" s="7">
        <v>19</v>
      </c>
      <c r="T4215" s="7">
        <v>87.160003662109375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371</v>
      </c>
      <c r="C4216" s="18" t="s">
        <v>6327</v>
      </c>
      <c r="D4216" s="18" t="s">
        <v>6328</v>
      </c>
      <c r="E4216" s="18" t="s">
        <v>6413</v>
      </c>
      <c r="F4216" s="18" t="s">
        <v>480</v>
      </c>
      <c r="G4216" s="18">
        <v>464</v>
      </c>
      <c r="H4216" s="18">
        <v>464</v>
      </c>
      <c r="I4216" s="18">
        <v>279.67001342773437</v>
      </c>
      <c r="J4216" s="18">
        <v>-41.330001831054688</v>
      </c>
      <c r="K4216" s="18">
        <v>279.67001342773437</v>
      </c>
      <c r="L4216" s="18">
        <v>-1.9999999552965164E-2</v>
      </c>
      <c r="M4216" s="7">
        <v>0</v>
      </c>
      <c r="N4216" s="7">
        <v>0</v>
      </c>
      <c r="O4216" s="7">
        <v>279.64999389648438</v>
      </c>
      <c r="P4216" s="7" t="s">
        <v>404</v>
      </c>
      <c r="Q4216" s="7" t="s">
        <v>2818</v>
      </c>
      <c r="R4216" s="7">
        <v>24.100000381469727</v>
      </c>
      <c r="S4216" s="7">
        <v>49</v>
      </c>
      <c r="T4216" s="7">
        <v>321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372</v>
      </c>
      <c r="C4217" s="18" t="s">
        <v>6332</v>
      </c>
      <c r="D4217" s="18" t="s">
        <v>6333</v>
      </c>
      <c r="E4217" s="18" t="s">
        <v>6414</v>
      </c>
      <c r="F4217" s="18" t="s">
        <v>480</v>
      </c>
      <c r="G4217" s="18">
        <v>331</v>
      </c>
      <c r="H4217" s="18">
        <v>0</v>
      </c>
      <c r="I4217" s="18">
        <v>271.39999389648437</v>
      </c>
      <c r="J4217" s="18">
        <v>96.720001220703125</v>
      </c>
      <c r="K4217" s="18">
        <v>271.39999389648437</v>
      </c>
      <c r="L4217" s="18">
        <v>-0.27000001072883606</v>
      </c>
      <c r="M4217" s="7">
        <v>0</v>
      </c>
      <c r="N4217" s="7">
        <v>-331</v>
      </c>
      <c r="O4217" s="7">
        <v>-59.869998931884766</v>
      </c>
      <c r="P4217" s="7" t="s">
        <v>397</v>
      </c>
      <c r="Q4217" s="7" t="s">
        <v>1361</v>
      </c>
      <c r="R4217" s="7">
        <v>12.899999618530273</v>
      </c>
      <c r="S4217" s="7">
        <v>35</v>
      </c>
      <c r="T4217" s="7">
        <v>174.67999267578125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373</v>
      </c>
      <c r="C4218" s="18" t="s">
        <v>6352</v>
      </c>
      <c r="D4218" s="18" t="s">
        <v>6353</v>
      </c>
      <c r="E4218" s="18" t="s">
        <v>6415</v>
      </c>
      <c r="F4218" s="18" t="s">
        <v>480</v>
      </c>
      <c r="G4218" s="18">
        <v>187</v>
      </c>
      <c r="H4218" s="18">
        <v>0</v>
      </c>
      <c r="I4218" s="18">
        <v>142.24000549316406</v>
      </c>
      <c r="J4218" s="18">
        <v>8.5200004577636719</v>
      </c>
      <c r="K4218" s="18">
        <v>142.24000549316406</v>
      </c>
      <c r="L4218" s="18">
        <v>-5.000000074505806E-2</v>
      </c>
      <c r="M4218" s="7">
        <v>0</v>
      </c>
      <c r="N4218" s="7">
        <v>-187</v>
      </c>
      <c r="O4218" s="7">
        <v>-44.810001373291016</v>
      </c>
      <c r="P4218" s="7" t="s">
        <v>397</v>
      </c>
      <c r="Q4218" s="7" t="s">
        <v>1147</v>
      </c>
      <c r="R4218" s="7">
        <v>9.8999996185302734</v>
      </c>
      <c r="S4218" s="7">
        <v>26</v>
      </c>
      <c r="T4218" s="7">
        <v>133.72000122070313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371</v>
      </c>
      <c r="C4219" s="18" t="s">
        <v>6327</v>
      </c>
      <c r="D4219" s="18" t="s">
        <v>6328</v>
      </c>
      <c r="E4219" s="18" t="s">
        <v>6416</v>
      </c>
      <c r="F4219" s="18" t="s">
        <v>480</v>
      </c>
      <c r="G4219" s="18">
        <v>150</v>
      </c>
      <c r="H4219" s="18">
        <v>0</v>
      </c>
      <c r="I4219" s="18">
        <v>99.44000244140625</v>
      </c>
      <c r="J4219" s="18">
        <v>19.840000152587891</v>
      </c>
      <c r="K4219" s="18">
        <v>99.44000244140625</v>
      </c>
      <c r="L4219" s="18">
        <v>0</v>
      </c>
      <c r="M4219" s="7">
        <v>0</v>
      </c>
      <c r="N4219" s="7">
        <v>-150</v>
      </c>
      <c r="O4219" s="7">
        <v>-50.560001373291016</v>
      </c>
      <c r="P4219" s="7" t="s">
        <v>404</v>
      </c>
      <c r="Q4219" s="7" t="s">
        <v>5836</v>
      </c>
      <c r="R4219" s="7">
        <v>3.5999999046325684</v>
      </c>
      <c r="S4219" s="7">
        <v>12</v>
      </c>
      <c r="T4219" s="7">
        <v>79.599998474121094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372</v>
      </c>
      <c r="C4220" s="18" t="s">
        <v>6332</v>
      </c>
      <c r="D4220" s="18" t="s">
        <v>6333</v>
      </c>
      <c r="E4220" s="18" t="s">
        <v>6417</v>
      </c>
      <c r="F4220" s="18" t="s">
        <v>480</v>
      </c>
      <c r="G4220" s="18">
        <v>109</v>
      </c>
      <c r="H4220" s="18">
        <v>0</v>
      </c>
      <c r="I4220" s="18">
        <v>75.089996337890625</v>
      </c>
      <c r="J4220" s="18">
        <v>-13.270000457763672</v>
      </c>
      <c r="K4220" s="18">
        <v>75.089996337890625</v>
      </c>
      <c r="L4220" s="18">
        <v>0</v>
      </c>
      <c r="M4220" s="7">
        <v>0</v>
      </c>
      <c r="N4220" s="7">
        <v>-109</v>
      </c>
      <c r="O4220" s="7">
        <v>-33.909999847412109</v>
      </c>
      <c r="P4220" s="7" t="s">
        <v>397</v>
      </c>
      <c r="Q4220" s="7" t="s">
        <v>603</v>
      </c>
      <c r="R4220" s="7">
        <v>5.5</v>
      </c>
      <c r="S4220" s="7">
        <v>18</v>
      </c>
      <c r="T4220" s="7">
        <v>88.360000610351563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372</v>
      </c>
      <c r="C4221" s="18" t="s">
        <v>6332</v>
      </c>
      <c r="D4221" s="18" t="s">
        <v>6333</v>
      </c>
      <c r="E4221" s="18" t="s">
        <v>6418</v>
      </c>
      <c r="F4221" s="18" t="s">
        <v>480</v>
      </c>
      <c r="G4221" s="18">
        <v>249</v>
      </c>
      <c r="H4221" s="18">
        <v>0</v>
      </c>
      <c r="I4221" s="18">
        <v>187.78999328613281</v>
      </c>
      <c r="J4221" s="18">
        <v>21.350000381469727</v>
      </c>
      <c r="K4221" s="18">
        <v>187.78999328613281</v>
      </c>
      <c r="L4221" s="18">
        <v>-3.9999999105930328E-2</v>
      </c>
      <c r="M4221" s="7">
        <v>0</v>
      </c>
      <c r="N4221" s="7">
        <v>-249</v>
      </c>
      <c r="O4221" s="7">
        <v>-61.25</v>
      </c>
      <c r="P4221" s="7" t="s">
        <v>397</v>
      </c>
      <c r="Q4221" s="7" t="s">
        <v>3269</v>
      </c>
      <c r="R4221" s="7">
        <v>14.699999809265137</v>
      </c>
      <c r="S4221" s="7">
        <v>29</v>
      </c>
      <c r="T4221" s="7">
        <v>166.44000244140625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373</v>
      </c>
      <c r="C4222" s="18" t="s">
        <v>6352</v>
      </c>
      <c r="D4222" s="18" t="s">
        <v>6353</v>
      </c>
      <c r="E4222" s="18" t="s">
        <v>6419</v>
      </c>
      <c r="F4222" s="18" t="s">
        <v>480</v>
      </c>
      <c r="G4222" s="18">
        <v>0</v>
      </c>
      <c r="H4222" s="18">
        <v>70</v>
      </c>
      <c r="I4222" s="18">
        <v>170.97000122070312</v>
      </c>
      <c r="J4222" s="18">
        <v>0</v>
      </c>
      <c r="K4222" s="18">
        <v>170.97000122070312</v>
      </c>
      <c r="L4222" s="18">
        <v>-0.69999998807907104</v>
      </c>
      <c r="M4222" s="7">
        <v>0</v>
      </c>
      <c r="N4222" s="7">
        <v>0</v>
      </c>
      <c r="O4222" s="7">
        <v>170.27000427246094</v>
      </c>
      <c r="P4222" s="7" t="s">
        <v>914</v>
      </c>
      <c r="Q4222" s="7" t="s">
        <v>1236</v>
      </c>
      <c r="R4222" s="7">
        <v>14</v>
      </c>
      <c r="S4222" s="7">
        <v>42</v>
      </c>
      <c r="T4222" s="7">
        <v>170.97000122070312</v>
      </c>
      <c r="U4222" s="7" t="s">
        <v>6420</v>
      </c>
      <c r="V4222" s="7">
        <v>2</v>
      </c>
      <c r="W4222" s="18">
        <v>2</v>
      </c>
    </row>
    <row r="4223" spans="1:23" ht="15" customHeight="1">
      <c r="A4223" s="18" t="s">
        <v>75</v>
      </c>
      <c r="B4223" s="18" t="s">
        <v>372</v>
      </c>
      <c r="C4223" s="18" t="s">
        <v>6332</v>
      </c>
      <c r="D4223" s="18" t="s">
        <v>6333</v>
      </c>
      <c r="E4223" s="18" t="s">
        <v>6421</v>
      </c>
      <c r="F4223" s="18" t="s">
        <v>480</v>
      </c>
      <c r="G4223" s="18">
        <v>98</v>
      </c>
      <c r="H4223" s="18">
        <v>0</v>
      </c>
      <c r="I4223" s="18">
        <v>74.430000305175781</v>
      </c>
      <c r="J4223" s="18">
        <v>-9.7299995422363281</v>
      </c>
      <c r="K4223" s="18">
        <v>74.430000305175781</v>
      </c>
      <c r="L4223" s="18">
        <v>-1.9999999552965164E-2</v>
      </c>
      <c r="M4223" s="7">
        <v>0</v>
      </c>
      <c r="N4223" s="7">
        <v>-98</v>
      </c>
      <c r="O4223" s="7">
        <v>-23.590000152587891</v>
      </c>
      <c r="P4223" s="7" t="s">
        <v>397</v>
      </c>
      <c r="Q4223" s="7" t="s">
        <v>1762</v>
      </c>
      <c r="R4223" s="7">
        <v>3.7999999523162842</v>
      </c>
      <c r="S4223" s="7">
        <v>18</v>
      </c>
      <c r="T4223" s="7">
        <v>84.160003662109375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372</v>
      </c>
      <c r="C4224" s="18" t="s">
        <v>6332</v>
      </c>
      <c r="D4224" s="18" t="s">
        <v>6333</v>
      </c>
      <c r="E4224" s="18" t="s">
        <v>6422</v>
      </c>
      <c r="F4224" s="18" t="s">
        <v>480</v>
      </c>
      <c r="G4224" s="18">
        <v>178</v>
      </c>
      <c r="H4224" s="18">
        <v>0</v>
      </c>
      <c r="I4224" s="18">
        <v>122.19999694824219</v>
      </c>
      <c r="J4224" s="18">
        <v>4.3600001335144043</v>
      </c>
      <c r="K4224" s="18">
        <v>122.19999694824219</v>
      </c>
      <c r="L4224" s="18">
        <v>0</v>
      </c>
      <c r="M4224" s="7">
        <v>0</v>
      </c>
      <c r="N4224" s="7">
        <v>-178</v>
      </c>
      <c r="O4224" s="7">
        <v>-55.799999237060547</v>
      </c>
      <c r="P4224" s="7" t="s">
        <v>496</v>
      </c>
      <c r="Q4224" s="7" t="s">
        <v>3136</v>
      </c>
      <c r="R4224" s="7">
        <v>11.800000190734863</v>
      </c>
      <c r="S4224" s="7">
        <v>23</v>
      </c>
      <c r="T4224" s="7">
        <v>117.83999633789062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372</v>
      </c>
      <c r="C4225" s="18" t="s">
        <v>6332</v>
      </c>
      <c r="D4225" s="18" t="s">
        <v>6333</v>
      </c>
      <c r="E4225" s="18" t="s">
        <v>6423</v>
      </c>
      <c r="F4225" s="18" t="s">
        <v>480</v>
      </c>
      <c r="G4225" s="18">
        <v>403</v>
      </c>
      <c r="H4225" s="18">
        <v>0</v>
      </c>
      <c r="I4225" s="18">
        <v>263.95999145507812</v>
      </c>
      <c r="J4225" s="18">
        <v>0.15999999642372131</v>
      </c>
      <c r="K4225" s="18">
        <v>263.95999145507812</v>
      </c>
      <c r="L4225" s="18">
        <v>0</v>
      </c>
      <c r="M4225" s="7">
        <v>40</v>
      </c>
      <c r="N4225" s="7">
        <v>-403</v>
      </c>
      <c r="O4225" s="7">
        <v>-99.040000915527344</v>
      </c>
      <c r="P4225" s="7" t="s">
        <v>397</v>
      </c>
      <c r="Q4225" s="7" t="s">
        <v>5721</v>
      </c>
      <c r="R4225" s="7">
        <v>24.200000762939453</v>
      </c>
      <c r="S4225" s="7">
        <v>28</v>
      </c>
      <c r="T4225" s="7">
        <v>263.79998779296875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371</v>
      </c>
      <c r="C4226" s="18" t="s">
        <v>6327</v>
      </c>
      <c r="D4226" s="18" t="s">
        <v>6328</v>
      </c>
      <c r="E4226" s="18" t="s">
        <v>6424</v>
      </c>
      <c r="F4226" s="18" t="s">
        <v>480</v>
      </c>
      <c r="G4226" s="18">
        <v>352</v>
      </c>
      <c r="H4226" s="18">
        <v>0</v>
      </c>
      <c r="I4226" s="18">
        <v>211.58000183105469</v>
      </c>
      <c r="J4226" s="18">
        <v>7.0000000298023224E-2</v>
      </c>
      <c r="K4226" s="18">
        <v>211.58000183105469</v>
      </c>
      <c r="L4226" s="18">
        <v>-5.9999998658895493E-2</v>
      </c>
      <c r="M4226" s="7">
        <v>0</v>
      </c>
      <c r="N4226" s="7">
        <v>-352</v>
      </c>
      <c r="O4226" s="7">
        <v>-140.47999572753906</v>
      </c>
      <c r="P4226" s="7" t="s">
        <v>404</v>
      </c>
      <c r="Q4226" s="7" t="s">
        <v>3019</v>
      </c>
      <c r="R4226" s="7">
        <v>16.799999237060547</v>
      </c>
      <c r="S4226" s="7">
        <v>23</v>
      </c>
      <c r="T4226" s="7">
        <v>211.50999450683594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372</v>
      </c>
      <c r="C4227" s="18" t="s">
        <v>6332</v>
      </c>
      <c r="D4227" s="18" t="s">
        <v>6333</v>
      </c>
      <c r="E4227" s="18" t="s">
        <v>6425</v>
      </c>
      <c r="F4227" s="18" t="s">
        <v>480</v>
      </c>
      <c r="G4227" s="18">
        <v>176</v>
      </c>
      <c r="H4227" s="18">
        <v>0</v>
      </c>
      <c r="I4227" s="18">
        <v>116.37999725341797</v>
      </c>
      <c r="J4227" s="18">
        <v>-26.260000228881836</v>
      </c>
      <c r="K4227" s="18">
        <v>116.37999725341797</v>
      </c>
      <c r="L4227" s="18">
        <v>0</v>
      </c>
      <c r="M4227" s="7">
        <v>0</v>
      </c>
      <c r="N4227" s="7">
        <v>-176</v>
      </c>
      <c r="O4227" s="7">
        <v>-59.619998931884766</v>
      </c>
      <c r="P4227" s="7" t="s">
        <v>397</v>
      </c>
      <c r="Q4227" s="7" t="s">
        <v>1036</v>
      </c>
      <c r="R4227" s="7">
        <v>14.5</v>
      </c>
      <c r="S4227" s="7">
        <v>28</v>
      </c>
      <c r="T4227" s="7">
        <v>142.63999938964844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371</v>
      </c>
      <c r="C4228" s="18" t="s">
        <v>6327</v>
      </c>
      <c r="D4228" s="18" t="s">
        <v>6328</v>
      </c>
      <c r="E4228" s="18" t="s">
        <v>6426</v>
      </c>
      <c r="F4228" s="18" t="s">
        <v>480</v>
      </c>
      <c r="G4228" s="18">
        <v>114</v>
      </c>
      <c r="H4228" s="18">
        <v>0</v>
      </c>
      <c r="I4228" s="18">
        <v>85</v>
      </c>
      <c r="J4228" s="18">
        <v>1.8400000333786011</v>
      </c>
      <c r="K4228" s="18">
        <v>85</v>
      </c>
      <c r="L4228" s="18">
        <v>0</v>
      </c>
      <c r="M4228" s="7">
        <v>0</v>
      </c>
      <c r="N4228" s="7">
        <v>-114</v>
      </c>
      <c r="O4228" s="7">
        <v>-29</v>
      </c>
      <c r="P4228" s="7" t="s">
        <v>496</v>
      </c>
      <c r="Q4228" s="7" t="s">
        <v>4026</v>
      </c>
      <c r="R4228" s="7">
        <v>6.4000000953674316</v>
      </c>
      <c r="S4228" s="7">
        <v>14</v>
      </c>
      <c r="T4228" s="7">
        <v>83.160003662109375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373</v>
      </c>
      <c r="C4229" s="18" t="s">
        <v>6352</v>
      </c>
      <c r="D4229" s="18" t="s">
        <v>6353</v>
      </c>
      <c r="E4229" s="18" t="s">
        <v>6427</v>
      </c>
      <c r="F4229" s="18" t="s">
        <v>480</v>
      </c>
      <c r="G4229" s="18">
        <v>289</v>
      </c>
      <c r="H4229" s="18">
        <v>279</v>
      </c>
      <c r="I4229" s="18">
        <v>191.97000122070313</v>
      </c>
      <c r="J4229" s="18">
        <v>-43.709999084472656</v>
      </c>
      <c r="K4229" s="18">
        <v>191.97000122070313</v>
      </c>
      <c r="L4229" s="18">
        <v>0</v>
      </c>
      <c r="M4229" s="7">
        <v>27</v>
      </c>
      <c r="N4229" s="7">
        <v>-10</v>
      </c>
      <c r="O4229" s="7">
        <v>208.97000122070312</v>
      </c>
      <c r="P4229" s="7" t="s">
        <v>397</v>
      </c>
      <c r="Q4229" s="7" t="s">
        <v>1444</v>
      </c>
      <c r="R4229" s="7">
        <v>20.899999618530273</v>
      </c>
      <c r="S4229" s="7">
        <v>42</v>
      </c>
      <c r="T4229" s="7">
        <v>235.67999267578125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371</v>
      </c>
      <c r="C4230" s="18" t="s">
        <v>6327</v>
      </c>
      <c r="D4230" s="18" t="s">
        <v>6328</v>
      </c>
      <c r="E4230" s="18" t="s">
        <v>6428</v>
      </c>
      <c r="F4230" s="18" t="s">
        <v>480</v>
      </c>
      <c r="G4230" s="18">
        <v>212</v>
      </c>
      <c r="H4230" s="18">
        <v>0</v>
      </c>
      <c r="I4230" s="18">
        <v>115.40000152587891</v>
      </c>
      <c r="J4230" s="18">
        <v>0</v>
      </c>
      <c r="K4230" s="18">
        <v>115.40000152587891</v>
      </c>
      <c r="L4230" s="18">
        <v>0</v>
      </c>
      <c r="M4230" s="7">
        <v>0</v>
      </c>
      <c r="N4230" s="7">
        <v>-212</v>
      </c>
      <c r="O4230" s="7">
        <v>-96.599998474121094</v>
      </c>
      <c r="P4230" s="7" t="s">
        <v>404</v>
      </c>
      <c r="Q4230" s="7" t="s">
        <v>4460</v>
      </c>
      <c r="R4230" s="7">
        <v>7.8000001907348633</v>
      </c>
      <c r="S4230" s="7">
        <v>16</v>
      </c>
      <c r="T4230" s="7">
        <v>115.40000152587891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372</v>
      </c>
      <c r="C4231" s="18" t="s">
        <v>6332</v>
      </c>
      <c r="D4231" s="18" t="s">
        <v>6333</v>
      </c>
      <c r="E4231" s="18" t="s">
        <v>6429</v>
      </c>
      <c r="F4231" s="18" t="s">
        <v>480</v>
      </c>
      <c r="G4231" s="18">
        <v>185</v>
      </c>
      <c r="H4231" s="18">
        <v>185</v>
      </c>
      <c r="I4231" s="18">
        <v>133.05999755859375</v>
      </c>
      <c r="J4231" s="18">
        <v>18.180000305175781</v>
      </c>
      <c r="K4231" s="18">
        <v>133.05999755859375</v>
      </c>
      <c r="L4231" s="18">
        <v>0</v>
      </c>
      <c r="M4231" s="7">
        <v>0</v>
      </c>
      <c r="N4231" s="7">
        <v>0</v>
      </c>
      <c r="O4231" s="7">
        <v>133.05999755859375</v>
      </c>
      <c r="P4231" s="7" t="s">
        <v>397</v>
      </c>
      <c r="Q4231" s="7" t="s">
        <v>2903</v>
      </c>
      <c r="R4231" s="7">
        <v>9.5</v>
      </c>
      <c r="S4231" s="7">
        <v>18</v>
      </c>
      <c r="T4231" s="7">
        <v>114.87999725341797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371</v>
      </c>
      <c r="C4232" s="18" t="s">
        <v>6327</v>
      </c>
      <c r="D4232" s="18" t="s">
        <v>6328</v>
      </c>
      <c r="E4232" s="18" t="s">
        <v>6430</v>
      </c>
      <c r="F4232" s="18" t="s">
        <v>480</v>
      </c>
      <c r="G4232" s="18">
        <v>256</v>
      </c>
      <c r="H4232" s="18">
        <v>256</v>
      </c>
      <c r="I4232" s="18">
        <v>189.99000549316406</v>
      </c>
      <c r="J4232" s="18">
        <v>-15.840000152587891</v>
      </c>
      <c r="K4232" s="18">
        <v>189.99000549316406</v>
      </c>
      <c r="L4232" s="18">
        <v>-3.9999999105930328E-2</v>
      </c>
      <c r="M4232" s="7">
        <v>0</v>
      </c>
      <c r="N4232" s="7">
        <v>0</v>
      </c>
      <c r="O4232" s="7">
        <v>189.94999694824219</v>
      </c>
      <c r="P4232" s="7" t="s">
        <v>397</v>
      </c>
      <c r="Q4232" s="7" t="s">
        <v>6431</v>
      </c>
      <c r="R4232" s="7">
        <v>17.899999618530273</v>
      </c>
      <c r="S4232" s="7">
        <v>33</v>
      </c>
      <c r="T4232" s="7">
        <v>205.83000183105469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371</v>
      </c>
      <c r="C4233" s="18" t="s">
        <v>6327</v>
      </c>
      <c r="D4233" s="18" t="s">
        <v>6328</v>
      </c>
      <c r="E4233" s="18" t="s">
        <v>6432</v>
      </c>
      <c r="F4233" s="18" t="s">
        <v>480</v>
      </c>
      <c r="G4233" s="18">
        <v>147</v>
      </c>
      <c r="H4233" s="18">
        <v>0</v>
      </c>
      <c r="I4233" s="18">
        <v>94.879997253417969</v>
      </c>
      <c r="J4233" s="18">
        <v>-23.719999313354492</v>
      </c>
      <c r="K4233" s="18">
        <v>94.879997253417969</v>
      </c>
      <c r="L4233" s="18">
        <v>0</v>
      </c>
      <c r="M4233" s="7">
        <v>0</v>
      </c>
      <c r="N4233" s="7">
        <v>-147</v>
      </c>
      <c r="O4233" s="7">
        <v>-52.119998931884766</v>
      </c>
      <c r="P4233" s="7" t="s">
        <v>404</v>
      </c>
      <c r="Q4233" s="7" t="s">
        <v>1339</v>
      </c>
      <c r="R4233" s="7">
        <v>8.3000001907348633</v>
      </c>
      <c r="S4233" s="7">
        <v>17</v>
      </c>
      <c r="T4233" s="7">
        <v>118.59999847412109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373</v>
      </c>
      <c r="C4234" s="18" t="s">
        <v>6352</v>
      </c>
      <c r="D4234" s="18" t="s">
        <v>6353</v>
      </c>
      <c r="E4234" s="18" t="s">
        <v>6433</v>
      </c>
      <c r="F4234" s="18" t="s">
        <v>480</v>
      </c>
      <c r="G4234" s="18">
        <v>289</v>
      </c>
      <c r="H4234" s="18">
        <v>0</v>
      </c>
      <c r="I4234" s="18">
        <v>188.8800048828125</v>
      </c>
      <c r="J4234" s="18">
        <v>0</v>
      </c>
      <c r="K4234" s="18">
        <v>188.8800048828125</v>
      </c>
      <c r="L4234" s="18">
        <v>0</v>
      </c>
      <c r="M4234" s="7">
        <v>27</v>
      </c>
      <c r="N4234" s="7">
        <v>-289</v>
      </c>
      <c r="O4234" s="7">
        <v>-73.120002746582031</v>
      </c>
      <c r="P4234" s="7" t="s">
        <v>397</v>
      </c>
      <c r="Q4234" s="7" t="s">
        <v>6434</v>
      </c>
      <c r="R4234" s="7">
        <v>17.5</v>
      </c>
      <c r="S4234" s="7">
        <v>30</v>
      </c>
      <c r="T4234" s="7">
        <v>188.8800048828125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373</v>
      </c>
      <c r="C4235" s="18" t="s">
        <v>6352</v>
      </c>
      <c r="D4235" s="18" t="s">
        <v>6353</v>
      </c>
      <c r="E4235" s="18" t="s">
        <v>6435</v>
      </c>
      <c r="F4235" s="18" t="s">
        <v>480</v>
      </c>
      <c r="G4235" s="18">
        <v>173</v>
      </c>
      <c r="H4235" s="18">
        <v>0</v>
      </c>
      <c r="I4235" s="18">
        <v>105</v>
      </c>
      <c r="J4235" s="18">
        <v>0</v>
      </c>
      <c r="K4235" s="18">
        <v>105</v>
      </c>
      <c r="L4235" s="18">
        <v>0</v>
      </c>
      <c r="M4235" s="7">
        <v>27</v>
      </c>
      <c r="N4235" s="7">
        <v>-173</v>
      </c>
      <c r="O4235" s="7">
        <v>-41</v>
      </c>
      <c r="P4235" s="7" t="s">
        <v>397</v>
      </c>
      <c r="Q4235" s="7" t="s">
        <v>1550</v>
      </c>
      <c r="R4235" s="7">
        <v>8.1999998092651367</v>
      </c>
      <c r="S4235" s="7">
        <v>15</v>
      </c>
      <c r="T4235" s="7">
        <v>105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373</v>
      </c>
      <c r="C4236" s="18" t="s">
        <v>6352</v>
      </c>
      <c r="D4236" s="18" t="s">
        <v>6353</v>
      </c>
      <c r="E4236" s="18" t="s">
        <v>6436</v>
      </c>
      <c r="F4236" s="18" t="s">
        <v>480</v>
      </c>
      <c r="G4236" s="18">
        <v>226</v>
      </c>
      <c r="H4236" s="18">
        <v>0</v>
      </c>
      <c r="I4236" s="18">
        <v>143.64999389648437</v>
      </c>
      <c r="J4236" s="18">
        <v>-33.029998779296875</v>
      </c>
      <c r="K4236" s="18">
        <v>143.64999389648437</v>
      </c>
      <c r="L4236" s="18">
        <v>0</v>
      </c>
      <c r="M4236" s="7">
        <v>27</v>
      </c>
      <c r="N4236" s="7">
        <v>-226</v>
      </c>
      <c r="O4236" s="7">
        <v>-55.349998474121094</v>
      </c>
      <c r="P4236" s="7" t="s">
        <v>397</v>
      </c>
      <c r="Q4236" s="7" t="s">
        <v>6437</v>
      </c>
      <c r="R4236" s="7">
        <v>16.700000762939453</v>
      </c>
      <c r="S4236" s="7">
        <v>26</v>
      </c>
      <c r="T4236" s="7">
        <v>176.67999267578125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373</v>
      </c>
      <c r="C4237" s="18" t="s">
        <v>6352</v>
      </c>
      <c r="D4237" s="18" t="s">
        <v>6353</v>
      </c>
      <c r="E4237" s="18" t="s">
        <v>6438</v>
      </c>
      <c r="F4237" s="18" t="s">
        <v>480</v>
      </c>
      <c r="G4237" s="18">
        <v>100</v>
      </c>
      <c r="H4237" s="18">
        <v>0</v>
      </c>
      <c r="I4237" s="18">
        <v>69.019996643066406</v>
      </c>
      <c r="J4237" s="18">
        <v>-14.260000228881836</v>
      </c>
      <c r="K4237" s="18">
        <v>69.019996643066406</v>
      </c>
      <c r="L4237" s="18">
        <v>0</v>
      </c>
      <c r="M4237" s="7">
        <v>0</v>
      </c>
      <c r="N4237" s="7">
        <v>-100</v>
      </c>
      <c r="O4237" s="7">
        <v>-30.979999542236328</v>
      </c>
      <c r="P4237" s="7" t="s">
        <v>397</v>
      </c>
      <c r="Q4237" s="7" t="s">
        <v>6439</v>
      </c>
      <c r="R4237" s="7">
        <v>5.5999999046325684</v>
      </c>
      <c r="S4237" s="7">
        <v>12</v>
      </c>
      <c r="T4237" s="7">
        <v>83.279998779296875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375</v>
      </c>
      <c r="C4238" s="18" t="s">
        <v>6440</v>
      </c>
      <c r="D4238" s="18" t="s">
        <v>6441</v>
      </c>
      <c r="E4238" s="18" t="s">
        <v>6442</v>
      </c>
      <c r="F4238" s="18" t="s">
        <v>396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404</v>
      </c>
      <c r="Q4238" s="7" t="s">
        <v>528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>
      <c r="A4239" s="18" t="s">
        <v>75</v>
      </c>
      <c r="B4239" s="18" t="s">
        <v>375</v>
      </c>
      <c r="C4239" s="18" t="s">
        <v>6440</v>
      </c>
      <c r="D4239" s="18" t="s">
        <v>6441</v>
      </c>
      <c r="E4239" s="18" t="s">
        <v>6443</v>
      </c>
      <c r="F4239" s="18" t="s">
        <v>396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404</v>
      </c>
      <c r="Q4239" s="7" t="s">
        <v>3851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3" ht="15" customHeight="1">
      <c r="A4240" s="18" t="s">
        <v>75</v>
      </c>
      <c r="B4240" s="18" t="s">
        <v>375</v>
      </c>
      <c r="C4240" s="18" t="s">
        <v>6440</v>
      </c>
      <c r="D4240" s="18" t="s">
        <v>6441</v>
      </c>
      <c r="E4240" s="18" t="s">
        <v>6444</v>
      </c>
      <c r="F4240" s="18" t="s">
        <v>396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914</v>
      </c>
      <c r="Q4240" s="7" t="s">
        <v>3408</v>
      </c>
      <c r="R4240" s="7">
        <v>0</v>
      </c>
      <c r="S4240" s="7">
        <v>0</v>
      </c>
      <c r="T4240" s="7">
        <v>0</v>
      </c>
      <c r="U4240" s="7" t="s">
        <v>6445</v>
      </c>
      <c r="V4240" s="7">
        <v>0</v>
      </c>
      <c r="W4240" s="18">
        <v>0</v>
      </c>
    </row>
    <row r="4241" spans="1:24" ht="15" customHeight="1">
      <c r="A4241" s="18" t="s">
        <v>75</v>
      </c>
      <c r="B4241" s="18" t="s">
        <v>375</v>
      </c>
      <c r="C4241" s="18" t="s">
        <v>6440</v>
      </c>
      <c r="D4241" s="18" t="s">
        <v>6441</v>
      </c>
      <c r="E4241" s="18" t="s">
        <v>6446</v>
      </c>
      <c r="F4241" s="18" t="s">
        <v>396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914</v>
      </c>
      <c r="Q4241" s="7" t="s">
        <v>3996</v>
      </c>
      <c r="R4241" s="7">
        <v>0</v>
      </c>
      <c r="S4241" s="7">
        <v>0</v>
      </c>
      <c r="T4241" s="7">
        <v>0</v>
      </c>
      <c r="U4241" s="7" t="s">
        <v>6447</v>
      </c>
      <c r="V4241" s="7">
        <v>0</v>
      </c>
      <c r="W4241" s="18">
        <v>0</v>
      </c>
    </row>
    <row r="4242" spans="1:24" ht="15" customHeight="1">
      <c r="A4242" s="18" t="s">
        <v>75</v>
      </c>
      <c r="B4242" s="18" t="s">
        <v>375</v>
      </c>
      <c r="C4242" s="18" t="s">
        <v>6440</v>
      </c>
      <c r="D4242" s="18" t="s">
        <v>6441</v>
      </c>
      <c r="E4242" s="18" t="s">
        <v>6448</v>
      </c>
      <c r="F4242" s="18" t="s">
        <v>396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481</v>
      </c>
      <c r="Q4242" s="7" t="s">
        <v>1685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  <c r="X4242" t="s">
        <v>410</v>
      </c>
    </row>
    <row r="4243" spans="1:24" ht="15" customHeight="1">
      <c r="A4243" s="18" t="s">
        <v>75</v>
      </c>
      <c r="B4243" s="18" t="s">
        <v>375</v>
      </c>
      <c r="C4243" s="18" t="s">
        <v>6440</v>
      </c>
      <c r="D4243" s="18" t="s">
        <v>6441</v>
      </c>
      <c r="E4243" s="18" t="s">
        <v>6449</v>
      </c>
      <c r="F4243" s="18" t="s">
        <v>396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481</v>
      </c>
      <c r="Q4243" s="7" t="s">
        <v>5233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4" ht="15" customHeight="1">
      <c r="A4244" s="18" t="s">
        <v>75</v>
      </c>
      <c r="B4244" s="18" t="s">
        <v>154</v>
      </c>
      <c r="C4244" s="18" t="s">
        <v>6450</v>
      </c>
      <c r="D4244" s="18" t="s">
        <v>6451</v>
      </c>
      <c r="E4244" s="18" t="s">
        <v>6452</v>
      </c>
      <c r="F4244" s="18" t="s">
        <v>396</v>
      </c>
      <c r="G4244" s="18">
        <v>0</v>
      </c>
      <c r="H4244" s="18">
        <v>0</v>
      </c>
      <c r="I4244" s="18">
        <v>22.299999237060547</v>
      </c>
      <c r="J4244" s="18">
        <v>0</v>
      </c>
      <c r="K4244" s="18">
        <v>22.299999237060547</v>
      </c>
      <c r="L4244" s="18">
        <v>0</v>
      </c>
      <c r="M4244" s="7">
        <v>0</v>
      </c>
      <c r="N4244" s="7">
        <v>0</v>
      </c>
      <c r="O4244" s="7">
        <v>22.299999237060547</v>
      </c>
      <c r="P4244" s="7" t="s">
        <v>982</v>
      </c>
      <c r="Q4244" s="7" t="s">
        <v>1574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4" ht="15" customHeight="1">
      <c r="A4245" s="18" t="s">
        <v>75</v>
      </c>
      <c r="B4245" s="18" t="s">
        <v>375</v>
      </c>
      <c r="C4245" s="18" t="s">
        <v>6440</v>
      </c>
      <c r="D4245" s="18" t="s">
        <v>6441</v>
      </c>
      <c r="E4245" s="18" t="s">
        <v>6453</v>
      </c>
      <c r="F4245" s="18" t="s">
        <v>396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404</v>
      </c>
      <c r="Q4245" s="7" t="s">
        <v>3106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  <c r="X4245" t="s">
        <v>410</v>
      </c>
    </row>
    <row r="4246" spans="1:24" ht="15" customHeight="1">
      <c r="A4246" s="18" t="s">
        <v>75</v>
      </c>
      <c r="B4246" s="18" t="s">
        <v>375</v>
      </c>
      <c r="C4246" s="18" t="s">
        <v>6440</v>
      </c>
      <c r="D4246" s="18" t="s">
        <v>6441</v>
      </c>
      <c r="E4246" s="18" t="s">
        <v>6454</v>
      </c>
      <c r="F4246" s="18" t="s">
        <v>396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404</v>
      </c>
      <c r="Q4246" s="7" t="s">
        <v>3106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  <c r="X4246" t="s">
        <v>410</v>
      </c>
    </row>
    <row r="4247" spans="1:24" ht="15" customHeight="1">
      <c r="A4247" s="18" t="s">
        <v>75</v>
      </c>
      <c r="B4247" s="18" t="s">
        <v>375</v>
      </c>
      <c r="C4247" s="18" t="s">
        <v>6440</v>
      </c>
      <c r="D4247" s="18" t="s">
        <v>6441</v>
      </c>
      <c r="E4247" s="18" t="s">
        <v>6455</v>
      </c>
      <c r="F4247" s="18" t="s">
        <v>396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404</v>
      </c>
      <c r="Q4247" s="7" t="s">
        <v>3702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4" ht="15" customHeight="1">
      <c r="A4248" s="18" t="s">
        <v>75</v>
      </c>
      <c r="B4248" s="18" t="s">
        <v>375</v>
      </c>
      <c r="C4248" s="18" t="s">
        <v>6440</v>
      </c>
      <c r="D4248" s="18" t="s">
        <v>6441</v>
      </c>
      <c r="E4248" s="18" t="s">
        <v>6456</v>
      </c>
      <c r="F4248" s="18" t="s">
        <v>396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404</v>
      </c>
      <c r="Q4248" s="7" t="s">
        <v>3702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4" ht="15" customHeight="1">
      <c r="A4249" s="18" t="s">
        <v>75</v>
      </c>
      <c r="B4249" s="18" t="s">
        <v>375</v>
      </c>
      <c r="C4249" s="18" t="s">
        <v>6440</v>
      </c>
      <c r="D4249" s="18" t="s">
        <v>6441</v>
      </c>
      <c r="E4249" s="18" t="s">
        <v>6457</v>
      </c>
      <c r="F4249" s="18" t="s">
        <v>396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404</v>
      </c>
      <c r="Q4249" s="7" t="s">
        <v>1725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4" ht="15" customHeight="1">
      <c r="A4250" s="18" t="s">
        <v>75</v>
      </c>
      <c r="B4250" s="18" t="s">
        <v>375</v>
      </c>
      <c r="C4250" s="18" t="s">
        <v>6440</v>
      </c>
      <c r="D4250" s="18" t="s">
        <v>6441</v>
      </c>
      <c r="E4250" s="18" t="s">
        <v>6458</v>
      </c>
      <c r="F4250" s="18" t="s">
        <v>396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404</v>
      </c>
      <c r="Q4250" s="7" t="s">
        <v>1505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4" ht="15" customHeight="1">
      <c r="A4251" s="18" t="s">
        <v>75</v>
      </c>
      <c r="B4251" s="18" t="s">
        <v>375</v>
      </c>
      <c r="C4251" s="18" t="s">
        <v>6440</v>
      </c>
      <c r="D4251" s="18" t="s">
        <v>6441</v>
      </c>
      <c r="E4251" s="18" t="s">
        <v>6459</v>
      </c>
      <c r="F4251" s="18" t="s">
        <v>396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404</v>
      </c>
      <c r="Q4251" s="7" t="s">
        <v>581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  <c r="X4251" t="s">
        <v>410</v>
      </c>
    </row>
    <row r="4252" spans="1:24" ht="15" customHeight="1">
      <c r="A4252" s="18" t="s">
        <v>75</v>
      </c>
      <c r="B4252" s="18" t="s">
        <v>154</v>
      </c>
      <c r="C4252" s="18" t="s">
        <v>6450</v>
      </c>
      <c r="D4252" s="18" t="s">
        <v>6451</v>
      </c>
      <c r="E4252" s="18" t="s">
        <v>6460</v>
      </c>
      <c r="F4252" s="18" t="s">
        <v>396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982</v>
      </c>
      <c r="Q4252" s="7" t="s">
        <v>2343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4" ht="15" customHeight="1">
      <c r="A4253" s="18" t="s">
        <v>75</v>
      </c>
      <c r="B4253" s="18" t="s">
        <v>375</v>
      </c>
      <c r="C4253" s="18" t="s">
        <v>6440</v>
      </c>
      <c r="D4253" s="18" t="s">
        <v>6441</v>
      </c>
      <c r="E4253" s="18" t="s">
        <v>6461</v>
      </c>
      <c r="F4253" s="18" t="s">
        <v>396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404</v>
      </c>
      <c r="Q4253" s="7" t="s">
        <v>4193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4" ht="15" customHeight="1">
      <c r="A4254" s="18" t="s">
        <v>75</v>
      </c>
      <c r="B4254" s="18" t="s">
        <v>154</v>
      </c>
      <c r="C4254" s="18" t="s">
        <v>6450</v>
      </c>
      <c r="D4254" s="18" t="s">
        <v>6451</v>
      </c>
      <c r="E4254" s="18" t="s">
        <v>6462</v>
      </c>
      <c r="F4254" s="18" t="s">
        <v>396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982</v>
      </c>
      <c r="Q4254" s="7" t="s">
        <v>5989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  <c r="X4254" t="s">
        <v>410</v>
      </c>
    </row>
    <row r="4255" spans="1:24" ht="15" customHeight="1">
      <c r="A4255" s="18" t="s">
        <v>75</v>
      </c>
      <c r="B4255" s="18" t="s">
        <v>376</v>
      </c>
      <c r="C4255" s="18" t="s">
        <v>6463</v>
      </c>
      <c r="D4255" s="18" t="s">
        <v>6464</v>
      </c>
      <c r="E4255" s="18" t="s">
        <v>6465</v>
      </c>
      <c r="F4255" s="18" t="s">
        <v>480</v>
      </c>
      <c r="G4255" s="18">
        <v>152</v>
      </c>
      <c r="H4255" s="18">
        <v>0</v>
      </c>
      <c r="I4255" s="18">
        <v>111.76999664306641</v>
      </c>
      <c r="J4255" s="18">
        <v>2.9700000286102295</v>
      </c>
      <c r="K4255" s="18">
        <v>111.76999664306641</v>
      </c>
      <c r="L4255" s="18">
        <v>0</v>
      </c>
      <c r="M4255" s="7">
        <v>0</v>
      </c>
      <c r="N4255" s="7">
        <v>-152</v>
      </c>
      <c r="O4255" s="7">
        <v>-40.229999542236328</v>
      </c>
      <c r="P4255" s="7" t="s">
        <v>481</v>
      </c>
      <c r="Q4255" s="7" t="s">
        <v>490</v>
      </c>
      <c r="R4255" s="7">
        <v>6.5999999046325684</v>
      </c>
      <c r="S4255" s="7">
        <v>16</v>
      </c>
      <c r="T4255" s="7">
        <v>108.80000305175781</v>
      </c>
      <c r="U4255" s="7"/>
      <c r="V4255" s="7"/>
      <c r="W4255" s="18">
        <v>1</v>
      </c>
    </row>
    <row r="4256" spans="1:24" ht="15" customHeight="1">
      <c r="A4256" s="18" t="s">
        <v>75</v>
      </c>
      <c r="B4256" s="18" t="s">
        <v>375</v>
      </c>
      <c r="C4256" s="18" t="s">
        <v>6440</v>
      </c>
      <c r="D4256" s="18" t="s">
        <v>6441</v>
      </c>
      <c r="E4256" s="18" t="s">
        <v>6466</v>
      </c>
      <c r="F4256" s="18" t="s">
        <v>480</v>
      </c>
      <c r="G4256" s="18">
        <v>266</v>
      </c>
      <c r="H4256" s="18">
        <v>0</v>
      </c>
      <c r="I4256" s="18">
        <v>187.19000244140625</v>
      </c>
      <c r="J4256" s="18">
        <v>18.110000610351563</v>
      </c>
      <c r="K4256" s="18">
        <v>187.19000244140625</v>
      </c>
      <c r="L4256" s="18">
        <v>0</v>
      </c>
      <c r="M4256" s="7">
        <v>0</v>
      </c>
      <c r="N4256" s="7">
        <v>-266</v>
      </c>
      <c r="O4256" s="7">
        <v>-78.80999755859375</v>
      </c>
      <c r="P4256" s="7" t="s">
        <v>397</v>
      </c>
      <c r="Q4256" s="7" t="s">
        <v>1354</v>
      </c>
      <c r="R4256" s="7">
        <v>15.399999618530273</v>
      </c>
      <c r="S4256" s="7">
        <v>38</v>
      </c>
      <c r="T4256" s="7">
        <v>169.08000183105469</v>
      </c>
      <c r="U4256" s="7"/>
      <c r="V4256" s="7"/>
      <c r="W4256" s="18">
        <v>1</v>
      </c>
      <c r="X4256" t="s">
        <v>514</v>
      </c>
    </row>
    <row r="4257" spans="1:23" ht="15" customHeight="1">
      <c r="A4257" s="18" t="s">
        <v>75</v>
      </c>
      <c r="B4257" s="18" t="s">
        <v>376</v>
      </c>
      <c r="C4257" s="18" t="s">
        <v>6463</v>
      </c>
      <c r="D4257" s="18" t="s">
        <v>6464</v>
      </c>
      <c r="E4257" s="18" t="s">
        <v>6467</v>
      </c>
      <c r="F4257" s="18" t="s">
        <v>480</v>
      </c>
      <c r="G4257" s="18">
        <v>241</v>
      </c>
      <c r="H4257" s="18">
        <v>0</v>
      </c>
      <c r="I4257" s="18">
        <v>191.05000305175781</v>
      </c>
      <c r="J4257" s="18">
        <v>0</v>
      </c>
      <c r="K4257" s="18">
        <v>191.05000305175781</v>
      </c>
      <c r="L4257" s="18">
        <v>-0.15999999642372131</v>
      </c>
      <c r="M4257" s="7">
        <v>0</v>
      </c>
      <c r="N4257" s="7">
        <v>-241</v>
      </c>
      <c r="O4257" s="7">
        <v>-50.110000610351563</v>
      </c>
      <c r="P4257" s="7" t="s">
        <v>982</v>
      </c>
      <c r="Q4257" s="7" t="s">
        <v>1977</v>
      </c>
      <c r="R4257" s="7">
        <v>5.9000000953674316</v>
      </c>
      <c r="S4257" s="7">
        <v>26</v>
      </c>
      <c r="T4257" s="7">
        <v>191.05000305175781</v>
      </c>
      <c r="U4257" s="7"/>
      <c r="V4257" s="7"/>
      <c r="W4257" s="18">
        <v>1</v>
      </c>
    </row>
    <row r="4258" spans="1:23" ht="15" customHeight="1">
      <c r="A4258" s="18" t="s">
        <v>75</v>
      </c>
      <c r="B4258" s="18" t="s">
        <v>375</v>
      </c>
      <c r="C4258" s="18" t="s">
        <v>6440</v>
      </c>
      <c r="D4258" s="18" t="s">
        <v>6441</v>
      </c>
      <c r="E4258" s="18" t="s">
        <v>6468</v>
      </c>
      <c r="F4258" s="18" t="s">
        <v>480</v>
      </c>
      <c r="G4258" s="18">
        <v>633</v>
      </c>
      <c r="H4258" s="18">
        <v>0</v>
      </c>
      <c r="I4258" s="18">
        <v>469</v>
      </c>
      <c r="J4258" s="18">
        <v>2.4000000953674316</v>
      </c>
      <c r="K4258" s="18">
        <v>469</v>
      </c>
      <c r="L4258" s="18">
        <v>0</v>
      </c>
      <c r="M4258" s="7">
        <v>0</v>
      </c>
      <c r="N4258" s="7">
        <v>-633</v>
      </c>
      <c r="O4258" s="7">
        <v>-164</v>
      </c>
      <c r="P4258" s="7" t="s">
        <v>481</v>
      </c>
      <c r="Q4258" s="7" t="s">
        <v>2265</v>
      </c>
      <c r="R4258" s="7">
        <v>33.700000762939453</v>
      </c>
      <c r="S4258" s="7">
        <v>82</v>
      </c>
      <c r="T4258" s="7">
        <v>466.60000610351562</v>
      </c>
      <c r="U4258" s="7"/>
      <c r="V4258" s="7"/>
      <c r="W4258" s="18">
        <v>1</v>
      </c>
    </row>
    <row r="4259" spans="1:23" ht="15" customHeight="1">
      <c r="A4259" s="18" t="s">
        <v>75</v>
      </c>
      <c r="B4259" s="18" t="s">
        <v>375</v>
      </c>
      <c r="C4259" s="18" t="s">
        <v>6440</v>
      </c>
      <c r="D4259" s="18" t="s">
        <v>6441</v>
      </c>
      <c r="E4259" s="18" t="s">
        <v>6469</v>
      </c>
      <c r="F4259" s="18" t="s">
        <v>480</v>
      </c>
      <c r="G4259" s="18">
        <v>205</v>
      </c>
      <c r="H4259" s="18">
        <v>0</v>
      </c>
      <c r="I4259" s="18">
        <v>138.28999328613281</v>
      </c>
      <c r="J4259" s="18">
        <v>7.4899997711181641</v>
      </c>
      <c r="K4259" s="18">
        <v>138.28999328613281</v>
      </c>
      <c r="L4259" s="18">
        <v>0</v>
      </c>
      <c r="M4259" s="7">
        <v>0</v>
      </c>
      <c r="N4259" s="7">
        <v>-205</v>
      </c>
      <c r="O4259" s="7">
        <v>-66.709999084472656</v>
      </c>
      <c r="P4259" s="7" t="s">
        <v>404</v>
      </c>
      <c r="Q4259" s="7" t="s">
        <v>2306</v>
      </c>
      <c r="R4259" s="7">
        <v>7.5999999046325684</v>
      </c>
      <c r="S4259" s="7">
        <v>30</v>
      </c>
      <c r="T4259" s="7">
        <v>130.80000305175781</v>
      </c>
      <c r="U4259" s="7"/>
      <c r="V4259" s="7"/>
      <c r="W4259" s="18">
        <v>1</v>
      </c>
    </row>
    <row r="4260" spans="1:23" ht="15" customHeight="1">
      <c r="A4260" s="18" t="s">
        <v>75</v>
      </c>
      <c r="B4260" s="18" t="s">
        <v>375</v>
      </c>
      <c r="C4260" s="18" t="s">
        <v>6440</v>
      </c>
      <c r="D4260" s="18" t="s">
        <v>6441</v>
      </c>
      <c r="E4260" s="18" t="s">
        <v>6470</v>
      </c>
      <c r="F4260" s="18" t="s">
        <v>480</v>
      </c>
      <c r="G4260" s="18">
        <v>329</v>
      </c>
      <c r="H4260" s="18">
        <v>0</v>
      </c>
      <c r="I4260" s="18">
        <v>257.510009765625</v>
      </c>
      <c r="J4260" s="18">
        <v>71.150001525878906</v>
      </c>
      <c r="K4260" s="18">
        <v>257.510009765625</v>
      </c>
      <c r="L4260" s="18">
        <v>-0.12999999523162842</v>
      </c>
      <c r="M4260" s="7">
        <v>0</v>
      </c>
      <c r="N4260" s="7">
        <v>-329</v>
      </c>
      <c r="O4260" s="7">
        <v>-71.620002746582031</v>
      </c>
      <c r="P4260" s="7" t="s">
        <v>397</v>
      </c>
      <c r="Q4260" s="7" t="s">
        <v>1863</v>
      </c>
      <c r="R4260" s="7">
        <v>14.399999618530273</v>
      </c>
      <c r="S4260" s="7">
        <v>45</v>
      </c>
      <c r="T4260" s="7">
        <v>186.36000061035156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154</v>
      </c>
      <c r="C4261" s="18" t="s">
        <v>6450</v>
      </c>
      <c r="D4261" s="18" t="s">
        <v>6451</v>
      </c>
      <c r="E4261" s="18" t="s">
        <v>6471</v>
      </c>
      <c r="F4261" s="18" t="s">
        <v>480</v>
      </c>
      <c r="G4261" s="18">
        <v>319</v>
      </c>
      <c r="H4261" s="18">
        <v>0</v>
      </c>
      <c r="I4261" s="18">
        <v>237.1199951171875</v>
      </c>
      <c r="J4261" s="18">
        <v>99.519996643066406</v>
      </c>
      <c r="K4261" s="18">
        <v>237.1199951171875</v>
      </c>
      <c r="L4261" s="18">
        <v>0</v>
      </c>
      <c r="M4261" s="7">
        <v>0</v>
      </c>
      <c r="N4261" s="7">
        <v>-319</v>
      </c>
      <c r="O4261" s="7">
        <v>-81.879997253417969</v>
      </c>
      <c r="P4261" s="7" t="s">
        <v>982</v>
      </c>
      <c r="Q4261" s="7" t="s">
        <v>2072</v>
      </c>
      <c r="R4261" s="7">
        <v>1.7000000476837158</v>
      </c>
      <c r="S4261" s="7">
        <v>11</v>
      </c>
      <c r="T4261" s="7">
        <v>137.60000610351562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154</v>
      </c>
      <c r="C4262" s="18" t="s">
        <v>6450</v>
      </c>
      <c r="D4262" s="18" t="s">
        <v>6451</v>
      </c>
      <c r="E4262" s="18" t="s">
        <v>6472</v>
      </c>
      <c r="F4262" s="18" t="s">
        <v>480</v>
      </c>
      <c r="G4262" s="18">
        <v>242</v>
      </c>
      <c r="H4262" s="18">
        <v>0</v>
      </c>
      <c r="I4262" s="18">
        <v>176.80000305175781</v>
      </c>
      <c r="J4262" s="18">
        <v>0</v>
      </c>
      <c r="K4262" s="18">
        <v>176.80000305175781</v>
      </c>
      <c r="L4262" s="18">
        <v>0</v>
      </c>
      <c r="M4262" s="7">
        <v>0</v>
      </c>
      <c r="N4262" s="7">
        <v>-242</v>
      </c>
      <c r="O4262" s="7">
        <v>-65.199996948242188</v>
      </c>
      <c r="P4262" s="7" t="s">
        <v>982</v>
      </c>
      <c r="Q4262" s="7" t="s">
        <v>1006</v>
      </c>
      <c r="R4262" s="7">
        <v>6.5999999046325684</v>
      </c>
      <c r="S4262" s="7">
        <v>22</v>
      </c>
      <c r="T4262" s="7">
        <v>176.80000305175781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375</v>
      </c>
      <c r="C4263" s="18" t="s">
        <v>6440</v>
      </c>
      <c r="D4263" s="18" t="s">
        <v>6441</v>
      </c>
      <c r="E4263" s="18" t="s">
        <v>6473</v>
      </c>
      <c r="F4263" s="18" t="s">
        <v>480</v>
      </c>
      <c r="G4263" s="18">
        <v>155</v>
      </c>
      <c r="H4263" s="18">
        <v>155</v>
      </c>
      <c r="I4263" s="18">
        <v>114.52999877929687</v>
      </c>
      <c r="J4263" s="18">
        <v>-22.270000457763672</v>
      </c>
      <c r="K4263" s="18">
        <v>114.52999877929687</v>
      </c>
      <c r="L4263" s="18">
        <v>0</v>
      </c>
      <c r="M4263" s="7">
        <v>0</v>
      </c>
      <c r="N4263" s="7">
        <v>0</v>
      </c>
      <c r="O4263" s="7">
        <v>114.52999877929687</v>
      </c>
      <c r="P4263" s="7" t="s">
        <v>481</v>
      </c>
      <c r="Q4263" s="7" t="s">
        <v>1106</v>
      </c>
      <c r="R4263" s="7">
        <v>9.1999998092651367</v>
      </c>
      <c r="S4263" s="7">
        <v>24</v>
      </c>
      <c r="T4263" s="7">
        <v>136.80000305175781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375</v>
      </c>
      <c r="C4264" s="18" t="s">
        <v>6440</v>
      </c>
      <c r="D4264" s="18" t="s">
        <v>6441</v>
      </c>
      <c r="E4264" s="18" t="s">
        <v>6474</v>
      </c>
      <c r="F4264" s="18" t="s">
        <v>480</v>
      </c>
      <c r="G4264" s="18">
        <v>111</v>
      </c>
      <c r="H4264" s="18">
        <v>111</v>
      </c>
      <c r="I4264" s="18">
        <v>81.180000305175781</v>
      </c>
      <c r="J4264" s="18">
        <v>-20.020000457763672</v>
      </c>
      <c r="K4264" s="18">
        <v>81.180000305175781</v>
      </c>
      <c r="L4264" s="18">
        <v>0</v>
      </c>
      <c r="M4264" s="7">
        <v>0</v>
      </c>
      <c r="N4264" s="7">
        <v>0</v>
      </c>
      <c r="O4264" s="7">
        <v>81.180000305175781</v>
      </c>
      <c r="P4264" s="7" t="s">
        <v>404</v>
      </c>
      <c r="Q4264" s="7" t="s">
        <v>438</v>
      </c>
      <c r="R4264" s="7">
        <v>6.4000000953674316</v>
      </c>
      <c r="S4264" s="7">
        <v>16</v>
      </c>
      <c r="T4264" s="7">
        <v>101.19999694824219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154</v>
      </c>
      <c r="C4265" s="18" t="s">
        <v>6450</v>
      </c>
      <c r="D4265" s="18" t="s">
        <v>6451</v>
      </c>
      <c r="E4265" s="18" t="s">
        <v>6475</v>
      </c>
      <c r="F4265" s="18" t="s">
        <v>480</v>
      </c>
      <c r="G4265" s="18">
        <v>220</v>
      </c>
      <c r="H4265" s="18">
        <v>0</v>
      </c>
      <c r="I4265" s="18">
        <v>164.47999572753906</v>
      </c>
      <c r="J4265" s="18">
        <v>0</v>
      </c>
      <c r="K4265" s="18">
        <v>164.47999572753906</v>
      </c>
      <c r="L4265" s="18">
        <v>-9.9999997764825821E-3</v>
      </c>
      <c r="M4265" s="7">
        <v>0</v>
      </c>
      <c r="N4265" s="7">
        <v>-220</v>
      </c>
      <c r="O4265" s="7">
        <v>-55.529998779296875</v>
      </c>
      <c r="P4265" s="7" t="s">
        <v>982</v>
      </c>
      <c r="Q4265" s="7" t="s">
        <v>2446</v>
      </c>
      <c r="R4265" s="7">
        <v>5.9000000953674316</v>
      </c>
      <c r="S4265" s="7">
        <v>19</v>
      </c>
      <c r="T4265" s="7">
        <v>164.47999572753906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375</v>
      </c>
      <c r="C4266" s="18" t="s">
        <v>6440</v>
      </c>
      <c r="D4266" s="18" t="s">
        <v>6441</v>
      </c>
      <c r="E4266" s="18" t="s">
        <v>6476</v>
      </c>
      <c r="F4266" s="18" t="s">
        <v>480</v>
      </c>
      <c r="G4266" s="18">
        <v>205</v>
      </c>
      <c r="H4266" s="18">
        <v>0</v>
      </c>
      <c r="I4266" s="18">
        <v>137.60000610351562</v>
      </c>
      <c r="J4266" s="18">
        <v>0</v>
      </c>
      <c r="K4266" s="18">
        <v>137.60000610351562</v>
      </c>
      <c r="L4266" s="18">
        <v>0</v>
      </c>
      <c r="M4266" s="7">
        <v>0</v>
      </c>
      <c r="N4266" s="7">
        <v>-205</v>
      </c>
      <c r="O4266" s="7">
        <v>-67.400001525878906</v>
      </c>
      <c r="P4266" s="7" t="s">
        <v>404</v>
      </c>
      <c r="Q4266" s="7" t="s">
        <v>844</v>
      </c>
      <c r="R4266" s="7">
        <v>8.6999998092651367</v>
      </c>
      <c r="S4266" s="7">
        <v>28</v>
      </c>
      <c r="T4266" s="7">
        <v>137.60000610351562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375</v>
      </c>
      <c r="C4267" s="18" t="s">
        <v>6440</v>
      </c>
      <c r="D4267" s="18" t="s">
        <v>6441</v>
      </c>
      <c r="E4267" s="18" t="s">
        <v>6477</v>
      </c>
      <c r="F4267" s="18" t="s">
        <v>480</v>
      </c>
      <c r="G4267" s="18">
        <v>158</v>
      </c>
      <c r="H4267" s="18">
        <v>0</v>
      </c>
      <c r="I4267" s="18">
        <v>108.63999938964844</v>
      </c>
      <c r="J4267" s="18">
        <v>-27.159999847412109</v>
      </c>
      <c r="K4267" s="18">
        <v>108.63999938964844</v>
      </c>
      <c r="L4267" s="18">
        <v>-2.9999999329447746E-2</v>
      </c>
      <c r="M4267" s="7">
        <v>0</v>
      </c>
      <c r="N4267" s="7">
        <v>-158</v>
      </c>
      <c r="O4267" s="7">
        <v>-49.389999389648438</v>
      </c>
      <c r="P4267" s="7" t="s">
        <v>404</v>
      </c>
      <c r="Q4267" s="7" t="s">
        <v>561</v>
      </c>
      <c r="R4267" s="7">
        <v>8.5</v>
      </c>
      <c r="S4267" s="7">
        <v>24</v>
      </c>
      <c r="T4267" s="7">
        <v>135.80000305175781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154</v>
      </c>
      <c r="C4268" s="18" t="s">
        <v>6450</v>
      </c>
      <c r="D4268" s="18" t="s">
        <v>6451</v>
      </c>
      <c r="E4268" s="18" t="s">
        <v>6478</v>
      </c>
      <c r="F4268" s="18" t="s">
        <v>480</v>
      </c>
      <c r="G4268" s="18">
        <v>594</v>
      </c>
      <c r="H4268" s="18">
        <v>514</v>
      </c>
      <c r="I4268" s="18">
        <v>441.44000244140625</v>
      </c>
      <c r="J4268" s="18">
        <v>0</v>
      </c>
      <c r="K4268" s="18">
        <v>441.44000244140625</v>
      </c>
      <c r="L4268" s="18">
        <v>0</v>
      </c>
      <c r="M4268" s="7">
        <v>0</v>
      </c>
      <c r="N4268" s="7">
        <v>-80</v>
      </c>
      <c r="O4268" s="7">
        <v>361.44000244140625</v>
      </c>
      <c r="P4268" s="7" t="s">
        <v>982</v>
      </c>
      <c r="Q4268" s="7" t="s">
        <v>2957</v>
      </c>
      <c r="R4268" s="7">
        <v>21.100000381469727</v>
      </c>
      <c r="S4268" s="7">
        <v>56</v>
      </c>
      <c r="T4268" s="7">
        <v>441.44000244140625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154</v>
      </c>
      <c r="C4269" s="18" t="s">
        <v>6450</v>
      </c>
      <c r="D4269" s="18" t="s">
        <v>6451</v>
      </c>
      <c r="E4269" s="18" t="s">
        <v>6479</v>
      </c>
      <c r="F4269" s="18" t="s">
        <v>480</v>
      </c>
      <c r="G4269" s="18">
        <v>294</v>
      </c>
      <c r="H4269" s="18">
        <v>0</v>
      </c>
      <c r="I4269" s="18">
        <v>218.58999633789062</v>
      </c>
      <c r="J4269" s="18">
        <v>19.870000839233398</v>
      </c>
      <c r="K4269" s="18">
        <v>218.58999633789062</v>
      </c>
      <c r="L4269" s="18">
        <v>0</v>
      </c>
      <c r="M4269" s="7">
        <v>0</v>
      </c>
      <c r="N4269" s="7">
        <v>-294</v>
      </c>
      <c r="O4269" s="7">
        <v>-75.410003662109375</v>
      </c>
      <c r="P4269" s="7" t="s">
        <v>982</v>
      </c>
      <c r="Q4269" s="7" t="s">
        <v>865</v>
      </c>
      <c r="R4269" s="7">
        <v>7.8000001907348633</v>
      </c>
      <c r="S4269" s="7">
        <v>24</v>
      </c>
      <c r="T4269" s="7">
        <v>198.72000122070312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375</v>
      </c>
      <c r="C4270" s="18" t="s">
        <v>6440</v>
      </c>
      <c r="D4270" s="18" t="s">
        <v>6441</v>
      </c>
      <c r="E4270" s="18" t="s">
        <v>6480</v>
      </c>
      <c r="F4270" s="18" t="s">
        <v>480</v>
      </c>
      <c r="G4270" s="18">
        <v>168</v>
      </c>
      <c r="H4270" s="18">
        <v>0</v>
      </c>
      <c r="I4270" s="18">
        <v>120.19999694824219</v>
      </c>
      <c r="J4270" s="18">
        <v>-24.600000381469727</v>
      </c>
      <c r="K4270" s="18">
        <v>120.19999694824219</v>
      </c>
      <c r="L4270" s="18">
        <v>-9.0000003576278687E-2</v>
      </c>
      <c r="M4270" s="7">
        <v>0</v>
      </c>
      <c r="N4270" s="7">
        <v>-168</v>
      </c>
      <c r="O4270" s="7">
        <v>-47.889999389648437</v>
      </c>
      <c r="P4270" s="7" t="s">
        <v>404</v>
      </c>
      <c r="Q4270" s="7" t="s">
        <v>2718</v>
      </c>
      <c r="R4270" s="7">
        <v>8.5</v>
      </c>
      <c r="S4270" s="7">
        <v>26</v>
      </c>
      <c r="T4270" s="7">
        <v>144.80000305175781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375</v>
      </c>
      <c r="C4271" s="18" t="s">
        <v>6440</v>
      </c>
      <c r="D4271" s="18" t="s">
        <v>6441</v>
      </c>
      <c r="E4271" s="18" t="s">
        <v>6481</v>
      </c>
      <c r="F4271" s="18" t="s">
        <v>480</v>
      </c>
      <c r="G4271" s="18">
        <v>174</v>
      </c>
      <c r="H4271" s="18">
        <v>0</v>
      </c>
      <c r="I4271" s="18">
        <v>129.8800048828125</v>
      </c>
      <c r="J4271" s="18">
        <v>0.68000000715255737</v>
      </c>
      <c r="K4271" s="18">
        <v>129.8800048828125</v>
      </c>
      <c r="L4271" s="18">
        <v>-0.15000000596046448</v>
      </c>
      <c r="M4271" s="7">
        <v>0</v>
      </c>
      <c r="N4271" s="7">
        <v>-174</v>
      </c>
      <c r="O4271" s="7">
        <v>-44.270000457763672</v>
      </c>
      <c r="P4271" s="7" t="s">
        <v>404</v>
      </c>
      <c r="Q4271" s="7" t="s">
        <v>3067</v>
      </c>
      <c r="R4271" s="7">
        <v>6.6999998092651367</v>
      </c>
      <c r="S4271" s="7">
        <v>21</v>
      </c>
      <c r="T4271" s="7">
        <v>129.19999694824219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154</v>
      </c>
      <c r="C4272" s="18" t="s">
        <v>6450</v>
      </c>
      <c r="D4272" s="18" t="s">
        <v>6451</v>
      </c>
      <c r="E4272" s="18" t="s">
        <v>6482</v>
      </c>
      <c r="F4272" s="18" t="s">
        <v>480</v>
      </c>
      <c r="G4272" s="18">
        <v>794</v>
      </c>
      <c r="H4272" s="18">
        <v>0</v>
      </c>
      <c r="I4272" s="18">
        <v>590.08001708984375</v>
      </c>
      <c r="J4272" s="18">
        <v>0</v>
      </c>
      <c r="K4272" s="18">
        <v>590.08001708984375</v>
      </c>
      <c r="L4272" s="18">
        <v>0</v>
      </c>
      <c r="M4272" s="7">
        <v>0</v>
      </c>
      <c r="N4272" s="7">
        <v>-794</v>
      </c>
      <c r="O4272" s="7">
        <v>-203.91999816894531</v>
      </c>
      <c r="P4272" s="7" t="s">
        <v>982</v>
      </c>
      <c r="Q4272" s="7" t="s">
        <v>575</v>
      </c>
      <c r="R4272" s="7">
        <v>32.200000762939453</v>
      </c>
      <c r="S4272" s="7">
        <v>49</v>
      </c>
      <c r="T4272" s="7">
        <v>590.08001708984375</v>
      </c>
      <c r="U4272" s="7"/>
      <c r="V4272" s="7"/>
      <c r="W4272" s="18">
        <v>1</v>
      </c>
    </row>
    <row r="4273" spans="1:24" ht="15" customHeight="1">
      <c r="A4273" s="18" t="s">
        <v>75</v>
      </c>
      <c r="B4273" s="18" t="s">
        <v>154</v>
      </c>
      <c r="C4273" s="18" t="s">
        <v>6450</v>
      </c>
      <c r="D4273" s="18" t="s">
        <v>6451</v>
      </c>
      <c r="E4273" s="18" t="s">
        <v>6483</v>
      </c>
      <c r="F4273" s="18" t="s">
        <v>480</v>
      </c>
      <c r="G4273" s="18">
        <v>148</v>
      </c>
      <c r="H4273" s="18">
        <v>0</v>
      </c>
      <c r="I4273" s="18">
        <v>146.53999328613281</v>
      </c>
      <c r="J4273" s="18">
        <v>-0.6600000262260437</v>
      </c>
      <c r="K4273" s="18">
        <v>146.53999328613281</v>
      </c>
      <c r="L4273" s="18">
        <v>0</v>
      </c>
      <c r="M4273" s="7">
        <v>0</v>
      </c>
      <c r="N4273" s="7">
        <v>-148</v>
      </c>
      <c r="O4273" s="7">
        <v>-1.4600000381469727</v>
      </c>
      <c r="P4273" s="7" t="s">
        <v>481</v>
      </c>
      <c r="Q4273" s="7" t="s">
        <v>2976</v>
      </c>
      <c r="R4273" s="7">
        <v>10.399999618530273</v>
      </c>
      <c r="S4273" s="7">
        <v>24</v>
      </c>
      <c r="T4273" s="7">
        <v>147.19999694824219</v>
      </c>
      <c r="U4273" s="7"/>
      <c r="V4273" s="7"/>
      <c r="W4273" s="18">
        <v>1</v>
      </c>
    </row>
    <row r="4274" spans="1:24" ht="15" customHeight="1">
      <c r="A4274" s="18" t="s">
        <v>75</v>
      </c>
      <c r="B4274" s="18" t="s">
        <v>376</v>
      </c>
      <c r="C4274" s="18" t="s">
        <v>6463</v>
      </c>
      <c r="D4274" s="18" t="s">
        <v>6464</v>
      </c>
      <c r="E4274" s="18" t="s">
        <v>6484</v>
      </c>
      <c r="F4274" s="18" t="s">
        <v>480</v>
      </c>
      <c r="G4274" s="18">
        <v>4437</v>
      </c>
      <c r="H4274" s="18">
        <v>0</v>
      </c>
      <c r="I4274" s="18">
        <v>3082.60009765625</v>
      </c>
      <c r="J4274" s="18">
        <v>0</v>
      </c>
      <c r="K4274" s="18">
        <v>3082.60009765625</v>
      </c>
      <c r="L4274" s="18">
        <v>0</v>
      </c>
      <c r="M4274" s="7">
        <v>160</v>
      </c>
      <c r="N4274" s="7">
        <v>-4437</v>
      </c>
      <c r="O4274" s="7">
        <v>-1194.4000244140625</v>
      </c>
      <c r="P4274" s="7" t="s">
        <v>982</v>
      </c>
      <c r="Q4274" s="7" t="s">
        <v>1742</v>
      </c>
      <c r="R4274" s="7">
        <v>129.30000305175781</v>
      </c>
      <c r="S4274" s="7">
        <v>651</v>
      </c>
      <c r="T4274" s="7">
        <v>3082.60009765625</v>
      </c>
      <c r="U4274" s="7"/>
      <c r="V4274" s="7"/>
      <c r="W4274" s="18">
        <v>1</v>
      </c>
      <c r="X4274" t="s">
        <v>410</v>
      </c>
    </row>
    <row r="4275" spans="1:24" ht="15" customHeight="1">
      <c r="A4275" s="18" t="s">
        <v>75</v>
      </c>
      <c r="B4275" s="18" t="s">
        <v>375</v>
      </c>
      <c r="C4275" s="18" t="s">
        <v>6440</v>
      </c>
      <c r="D4275" s="18" t="s">
        <v>6441</v>
      </c>
      <c r="E4275" s="18" t="s">
        <v>6485</v>
      </c>
      <c r="F4275" s="18" t="s">
        <v>480</v>
      </c>
      <c r="G4275" s="18">
        <v>540</v>
      </c>
      <c r="H4275" s="18">
        <v>0</v>
      </c>
      <c r="I4275" s="18">
        <v>385.82998657226563</v>
      </c>
      <c r="J4275" s="18">
        <v>107.66999816894531</v>
      </c>
      <c r="K4275" s="18">
        <v>385.82998657226563</v>
      </c>
      <c r="L4275" s="18">
        <v>0</v>
      </c>
      <c r="M4275" s="7">
        <v>0</v>
      </c>
      <c r="N4275" s="7">
        <v>-540</v>
      </c>
      <c r="O4275" s="7">
        <v>-154.16999816894531</v>
      </c>
      <c r="P4275" s="7" t="s">
        <v>397</v>
      </c>
      <c r="Q4275" s="7" t="s">
        <v>4240</v>
      </c>
      <c r="R4275" s="7">
        <v>21.700000762939453</v>
      </c>
      <c r="S4275" s="7">
        <v>75</v>
      </c>
      <c r="T4275" s="7">
        <v>278.16000366210937</v>
      </c>
      <c r="U4275" s="7"/>
      <c r="V4275" s="7"/>
      <c r="W4275" s="18">
        <v>1</v>
      </c>
    </row>
    <row r="4276" spans="1:24" ht="15" customHeight="1">
      <c r="A4276" s="18" t="s">
        <v>75</v>
      </c>
      <c r="B4276" s="18" t="s">
        <v>376</v>
      </c>
      <c r="C4276" s="18" t="s">
        <v>6463</v>
      </c>
      <c r="D4276" s="18" t="s">
        <v>6464</v>
      </c>
      <c r="E4276" s="18" t="s">
        <v>6486</v>
      </c>
      <c r="F4276" s="18" t="s">
        <v>480</v>
      </c>
      <c r="G4276" s="18">
        <v>483</v>
      </c>
      <c r="H4276" s="18">
        <v>483</v>
      </c>
      <c r="I4276" s="18">
        <v>361.08999633789062</v>
      </c>
      <c r="J4276" s="18">
        <v>83.330001831054687</v>
      </c>
      <c r="K4276" s="18">
        <v>361.08999633789062</v>
      </c>
      <c r="L4276" s="18">
        <v>0</v>
      </c>
      <c r="M4276" s="7">
        <v>0</v>
      </c>
      <c r="N4276" s="7">
        <v>0</v>
      </c>
      <c r="O4276" s="7">
        <v>361.08999633789062</v>
      </c>
      <c r="P4276" s="7" t="s">
        <v>982</v>
      </c>
      <c r="Q4276" s="7" t="s">
        <v>910</v>
      </c>
      <c r="R4276" s="7">
        <v>12.800000190734863</v>
      </c>
      <c r="S4276" s="7">
        <v>38</v>
      </c>
      <c r="T4276" s="7">
        <v>277.760009765625</v>
      </c>
      <c r="U4276" s="7"/>
      <c r="V4276" s="7"/>
      <c r="W4276" s="18">
        <v>1</v>
      </c>
    </row>
    <row r="4277" spans="1:24" ht="15" customHeight="1">
      <c r="A4277" s="18" t="s">
        <v>75</v>
      </c>
      <c r="B4277" s="18" t="s">
        <v>154</v>
      </c>
      <c r="C4277" s="18" t="s">
        <v>6450</v>
      </c>
      <c r="D4277" s="18" t="s">
        <v>6451</v>
      </c>
      <c r="E4277" s="18" t="s">
        <v>6487</v>
      </c>
      <c r="F4277" s="18" t="s">
        <v>480</v>
      </c>
      <c r="G4277" s="18">
        <v>319</v>
      </c>
      <c r="H4277" s="18">
        <v>0</v>
      </c>
      <c r="I4277" s="18">
        <v>191.42999267578125</v>
      </c>
      <c r="J4277" s="18">
        <v>-25.729999542236328</v>
      </c>
      <c r="K4277" s="18">
        <v>191.42999267578125</v>
      </c>
      <c r="L4277" s="18">
        <v>-0.15000000596046448</v>
      </c>
      <c r="M4277" s="7">
        <v>60</v>
      </c>
      <c r="N4277" s="7">
        <v>-319</v>
      </c>
      <c r="O4277" s="7">
        <v>-67.720001220703125</v>
      </c>
      <c r="P4277" s="7" t="s">
        <v>481</v>
      </c>
      <c r="Q4277" s="7" t="s">
        <v>462</v>
      </c>
      <c r="R4277" s="7">
        <v>16.100000381469727</v>
      </c>
      <c r="S4277" s="7">
        <v>29</v>
      </c>
      <c r="T4277" s="7">
        <v>217.16000366210937</v>
      </c>
      <c r="U4277" s="7"/>
      <c r="V4277" s="7"/>
      <c r="W4277" s="18">
        <v>1</v>
      </c>
    </row>
    <row r="4278" spans="1:24" ht="15" customHeight="1">
      <c r="A4278" s="18" t="s">
        <v>75</v>
      </c>
      <c r="B4278" s="18" t="s">
        <v>375</v>
      </c>
      <c r="C4278" s="18" t="s">
        <v>6440</v>
      </c>
      <c r="D4278" s="18" t="s">
        <v>6441</v>
      </c>
      <c r="E4278" s="18" t="s">
        <v>6488</v>
      </c>
      <c r="F4278" s="18" t="s">
        <v>480</v>
      </c>
      <c r="G4278" s="18">
        <v>247</v>
      </c>
      <c r="H4278" s="18">
        <v>0</v>
      </c>
      <c r="I4278" s="18">
        <v>156.39999389648437</v>
      </c>
      <c r="J4278" s="18">
        <v>0</v>
      </c>
      <c r="K4278" s="18">
        <v>156.39999389648437</v>
      </c>
      <c r="L4278" s="18">
        <v>0</v>
      </c>
      <c r="M4278" s="7">
        <v>0</v>
      </c>
      <c r="N4278" s="7">
        <v>-247</v>
      </c>
      <c r="O4278" s="7">
        <v>-90.599998474121094</v>
      </c>
      <c r="P4278" s="7" t="s">
        <v>404</v>
      </c>
      <c r="Q4278" s="7" t="s">
        <v>4610</v>
      </c>
      <c r="R4278" s="7">
        <v>11.800000190734863</v>
      </c>
      <c r="S4278" s="7">
        <v>30</v>
      </c>
      <c r="T4278" s="7">
        <v>156.39999389648437</v>
      </c>
      <c r="U4278" s="7"/>
      <c r="V4278" s="7"/>
      <c r="W4278" s="18">
        <v>1</v>
      </c>
    </row>
    <row r="4279" spans="1:24" ht="15" customHeight="1">
      <c r="A4279" s="18" t="s">
        <v>75</v>
      </c>
      <c r="B4279" s="18" t="s">
        <v>154</v>
      </c>
      <c r="C4279" s="18" t="s">
        <v>6450</v>
      </c>
      <c r="D4279" s="18" t="s">
        <v>6451</v>
      </c>
      <c r="E4279" s="18" t="s">
        <v>6489</v>
      </c>
      <c r="F4279" s="18" t="s">
        <v>480</v>
      </c>
      <c r="G4279" s="18">
        <v>91</v>
      </c>
      <c r="H4279" s="18">
        <v>0</v>
      </c>
      <c r="I4279" s="18">
        <v>73.379997253417969</v>
      </c>
      <c r="J4279" s="18">
        <v>-0.2199999988079071</v>
      </c>
      <c r="K4279" s="18">
        <v>73.379997253417969</v>
      </c>
      <c r="L4279" s="18">
        <v>-7.0000000298023224E-2</v>
      </c>
      <c r="M4279" s="7">
        <v>0</v>
      </c>
      <c r="N4279" s="7">
        <v>-91</v>
      </c>
      <c r="O4279" s="7">
        <v>-17.690000534057617</v>
      </c>
      <c r="P4279" s="7" t="s">
        <v>481</v>
      </c>
      <c r="Q4279" s="7" t="s">
        <v>4282</v>
      </c>
      <c r="R4279" s="7">
        <v>2.2000000476837158</v>
      </c>
      <c r="S4279" s="7">
        <v>9</v>
      </c>
      <c r="T4279" s="7">
        <v>73.599998474121094</v>
      </c>
      <c r="U4279" s="7"/>
      <c r="V4279" s="7"/>
      <c r="W4279" s="18">
        <v>1</v>
      </c>
    </row>
    <row r="4280" spans="1:24" ht="15" customHeight="1">
      <c r="A4280" s="18" t="s">
        <v>75</v>
      </c>
      <c r="B4280" s="18" t="s">
        <v>376</v>
      </c>
      <c r="C4280" s="18" t="s">
        <v>6463</v>
      </c>
      <c r="D4280" s="18" t="s">
        <v>6464</v>
      </c>
      <c r="E4280" s="18" t="s">
        <v>6490</v>
      </c>
      <c r="F4280" s="18" t="s">
        <v>480</v>
      </c>
      <c r="G4280" s="18">
        <v>696</v>
      </c>
      <c r="H4280" s="18">
        <v>0</v>
      </c>
      <c r="I4280" s="18">
        <v>464.60000610351562</v>
      </c>
      <c r="J4280" s="18">
        <v>59.090000152587891</v>
      </c>
      <c r="K4280" s="18">
        <v>464.60000610351562</v>
      </c>
      <c r="L4280" s="18">
        <v>-0.11999999731779099</v>
      </c>
      <c r="M4280" s="7">
        <v>0</v>
      </c>
      <c r="N4280" s="7">
        <v>-696</v>
      </c>
      <c r="O4280" s="7">
        <v>-231.52000427246094</v>
      </c>
      <c r="P4280" s="7" t="s">
        <v>982</v>
      </c>
      <c r="Q4280" s="7" t="s">
        <v>4196</v>
      </c>
      <c r="R4280" s="7">
        <v>18.799999237060547</v>
      </c>
      <c r="S4280" s="7">
        <v>47</v>
      </c>
      <c r="T4280" s="7">
        <v>405.510009765625</v>
      </c>
      <c r="U4280" s="7"/>
      <c r="V4280" s="7"/>
      <c r="W4280" s="18">
        <v>1</v>
      </c>
    </row>
    <row r="4281" spans="1:24" ht="15" customHeight="1">
      <c r="A4281" s="18" t="s">
        <v>75</v>
      </c>
      <c r="B4281" s="18" t="s">
        <v>376</v>
      </c>
      <c r="C4281" s="18" t="s">
        <v>6463</v>
      </c>
      <c r="D4281" s="18" t="s">
        <v>6464</v>
      </c>
      <c r="E4281" s="18" t="s">
        <v>6491</v>
      </c>
      <c r="F4281" s="18" t="s">
        <v>480</v>
      </c>
      <c r="G4281" s="18">
        <v>440</v>
      </c>
      <c r="H4281" s="18">
        <v>0</v>
      </c>
      <c r="I4281" s="18">
        <v>299.32998657226562</v>
      </c>
      <c r="J4281" s="18">
        <v>9.9999997764825821E-3</v>
      </c>
      <c r="K4281" s="18">
        <v>299.32998657226562</v>
      </c>
      <c r="L4281" s="18">
        <v>-7.9999998211860657E-2</v>
      </c>
      <c r="M4281" s="7">
        <v>0</v>
      </c>
      <c r="N4281" s="7">
        <v>-440</v>
      </c>
      <c r="O4281" s="7">
        <v>-140.75</v>
      </c>
      <c r="P4281" s="7" t="s">
        <v>982</v>
      </c>
      <c r="Q4281" s="7" t="s">
        <v>4460</v>
      </c>
      <c r="R4281" s="7">
        <v>13.800000190734863</v>
      </c>
      <c r="S4281" s="7">
        <v>28</v>
      </c>
      <c r="T4281" s="7">
        <v>299.32000732421875</v>
      </c>
      <c r="U4281" s="7"/>
      <c r="V4281" s="7"/>
      <c r="W4281" s="18">
        <v>1</v>
      </c>
    </row>
    <row r="4282" spans="1:24" ht="15" customHeight="1">
      <c r="A4282" s="18" t="s">
        <v>75</v>
      </c>
      <c r="B4282" s="18" t="s">
        <v>154</v>
      </c>
      <c r="C4282" s="18" t="s">
        <v>6450</v>
      </c>
      <c r="D4282" s="18" t="s">
        <v>6451</v>
      </c>
      <c r="E4282" s="18" t="s">
        <v>6492</v>
      </c>
      <c r="F4282" s="18" t="s">
        <v>480</v>
      </c>
      <c r="G4282" s="18">
        <v>804</v>
      </c>
      <c r="H4282" s="18">
        <v>804</v>
      </c>
      <c r="I4282" s="18">
        <v>596</v>
      </c>
      <c r="J4282" s="18">
        <v>0</v>
      </c>
      <c r="K4282" s="18">
        <v>596</v>
      </c>
      <c r="L4282" s="18">
        <v>0</v>
      </c>
      <c r="M4282" s="7">
        <v>0</v>
      </c>
      <c r="N4282" s="7">
        <v>0</v>
      </c>
      <c r="O4282" s="7">
        <v>596</v>
      </c>
      <c r="P4282" s="7" t="s">
        <v>982</v>
      </c>
      <c r="Q4282" s="7" t="s">
        <v>6493</v>
      </c>
      <c r="R4282" s="7">
        <v>32.5</v>
      </c>
      <c r="S4282" s="7">
        <v>50</v>
      </c>
      <c r="T4282" s="7">
        <v>596</v>
      </c>
      <c r="U4282" s="7"/>
      <c r="V4282" s="7"/>
      <c r="W4282" s="18">
        <v>1</v>
      </c>
    </row>
    <row r="4283" spans="1:24" ht="15" customHeight="1">
      <c r="A4283" s="18" t="s">
        <v>75</v>
      </c>
      <c r="B4283" s="18" t="s">
        <v>154</v>
      </c>
      <c r="C4283" s="18" t="s">
        <v>6450</v>
      </c>
      <c r="D4283" s="18" t="s">
        <v>6451</v>
      </c>
      <c r="E4283" s="18" t="s">
        <v>6494</v>
      </c>
      <c r="F4283" s="18" t="s">
        <v>480</v>
      </c>
      <c r="G4283" s="18">
        <v>1657</v>
      </c>
      <c r="H4283" s="18">
        <v>0</v>
      </c>
      <c r="I4283" s="18">
        <v>1184</v>
      </c>
      <c r="J4283" s="18">
        <v>0</v>
      </c>
      <c r="K4283" s="18">
        <v>1184</v>
      </c>
      <c r="L4283" s="18">
        <v>0</v>
      </c>
      <c r="M4283" s="7">
        <v>0</v>
      </c>
      <c r="N4283" s="7">
        <v>-1657</v>
      </c>
      <c r="O4283" s="7">
        <v>-473</v>
      </c>
      <c r="P4283" s="7" t="s">
        <v>982</v>
      </c>
      <c r="Q4283" s="7" t="s">
        <v>643</v>
      </c>
      <c r="R4283" s="7">
        <v>62.299999237060547</v>
      </c>
      <c r="S4283" s="7">
        <v>88</v>
      </c>
      <c r="T4283" s="7">
        <v>1184</v>
      </c>
      <c r="U4283" s="7"/>
      <c r="V4283" s="7"/>
      <c r="W4283" s="18">
        <v>1</v>
      </c>
    </row>
    <row r="4284" spans="1:24" ht="15" customHeight="1">
      <c r="A4284" s="18" t="s">
        <v>75</v>
      </c>
      <c r="B4284" s="18" t="s">
        <v>380</v>
      </c>
      <c r="C4284" s="18" t="s">
        <v>6495</v>
      </c>
      <c r="D4284" s="18" t="s">
        <v>6496</v>
      </c>
      <c r="E4284" s="18" t="s">
        <v>6497</v>
      </c>
      <c r="F4284" s="18" t="s">
        <v>396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397</v>
      </c>
      <c r="Q4284" s="7" t="s">
        <v>490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75</v>
      </c>
      <c r="B4285" s="18" t="s">
        <v>380</v>
      </c>
      <c r="C4285" s="18" t="s">
        <v>6495</v>
      </c>
      <c r="D4285" s="18" t="s">
        <v>6496</v>
      </c>
      <c r="E4285" s="18" t="s">
        <v>6498</v>
      </c>
      <c r="F4285" s="18" t="s">
        <v>396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397</v>
      </c>
      <c r="Q4285" s="7" t="s">
        <v>1369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75</v>
      </c>
      <c r="B4286" s="18" t="s">
        <v>378</v>
      </c>
      <c r="C4286" s="18" t="s">
        <v>6499</v>
      </c>
      <c r="D4286" s="18" t="s">
        <v>6500</v>
      </c>
      <c r="E4286" s="18" t="s">
        <v>6501</v>
      </c>
      <c r="F4286" s="18" t="s">
        <v>396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982</v>
      </c>
      <c r="Q4286" s="7" t="s">
        <v>3554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  <c r="X4286" t="s">
        <v>410</v>
      </c>
    </row>
    <row r="4287" spans="1:24" ht="15" customHeight="1">
      <c r="A4287" s="18" t="s">
        <v>75</v>
      </c>
      <c r="B4287" s="18" t="s">
        <v>379</v>
      </c>
      <c r="C4287" s="18" t="s">
        <v>6502</v>
      </c>
      <c r="D4287" s="18" t="s">
        <v>6503</v>
      </c>
      <c r="E4287" s="18" t="s">
        <v>6504</v>
      </c>
      <c r="F4287" s="18" t="s">
        <v>396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404</v>
      </c>
      <c r="Q4287" s="7" t="s">
        <v>6505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75</v>
      </c>
      <c r="B4288" s="18" t="s">
        <v>379</v>
      </c>
      <c r="C4288" s="18" t="s">
        <v>6502</v>
      </c>
      <c r="D4288" s="18" t="s">
        <v>6503</v>
      </c>
      <c r="E4288" s="18" t="s">
        <v>6506</v>
      </c>
      <c r="F4288" s="18" t="s">
        <v>396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404</v>
      </c>
      <c r="Q4288" s="7" t="s">
        <v>1429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4" ht="15" customHeight="1">
      <c r="A4289" s="18" t="s">
        <v>75</v>
      </c>
      <c r="B4289" s="18" t="s">
        <v>379</v>
      </c>
      <c r="C4289" s="18" t="s">
        <v>6502</v>
      </c>
      <c r="D4289" s="18" t="s">
        <v>6503</v>
      </c>
      <c r="E4289" s="18" t="s">
        <v>6507</v>
      </c>
      <c r="F4289" s="18" t="s">
        <v>396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914</v>
      </c>
      <c r="Q4289" s="7" t="s">
        <v>4332</v>
      </c>
      <c r="R4289" s="7">
        <v>0</v>
      </c>
      <c r="S4289" s="7">
        <v>0</v>
      </c>
      <c r="T4289" s="7">
        <v>0</v>
      </c>
      <c r="U4289" s="7" t="s">
        <v>6508</v>
      </c>
      <c r="V4289" s="7">
        <v>0</v>
      </c>
      <c r="W4289" s="18">
        <v>0</v>
      </c>
    </row>
    <row r="4290" spans="1:24" ht="15" customHeight="1">
      <c r="A4290" s="18" t="s">
        <v>75</v>
      </c>
      <c r="B4290" s="18" t="s">
        <v>378</v>
      </c>
      <c r="C4290" s="18" t="s">
        <v>6499</v>
      </c>
      <c r="D4290" s="18" t="s">
        <v>6500</v>
      </c>
      <c r="E4290" s="18" t="s">
        <v>6509</v>
      </c>
      <c r="F4290" s="18" t="s">
        <v>396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481</v>
      </c>
      <c r="Q4290" s="7" t="s">
        <v>4336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4" ht="15" customHeight="1">
      <c r="A4291" s="18" t="s">
        <v>75</v>
      </c>
      <c r="B4291" s="18" t="s">
        <v>379</v>
      </c>
      <c r="C4291" s="18" t="s">
        <v>6502</v>
      </c>
      <c r="D4291" s="18" t="s">
        <v>6503</v>
      </c>
      <c r="E4291" s="18" t="s">
        <v>6510</v>
      </c>
      <c r="F4291" s="18" t="s">
        <v>396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404</v>
      </c>
      <c r="Q4291" s="7" t="s">
        <v>2966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4" ht="15" customHeight="1">
      <c r="A4292" s="18" t="s">
        <v>75</v>
      </c>
      <c r="B4292" s="18" t="s">
        <v>379</v>
      </c>
      <c r="C4292" s="18" t="s">
        <v>6502</v>
      </c>
      <c r="D4292" s="18" t="s">
        <v>6503</v>
      </c>
      <c r="E4292" s="18" t="s">
        <v>6511</v>
      </c>
      <c r="F4292" s="18" t="s">
        <v>396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404</v>
      </c>
      <c r="Q4292" s="7" t="s">
        <v>2968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  <c r="X4292" t="s">
        <v>410</v>
      </c>
    </row>
    <row r="4293" spans="1:24" ht="15" customHeight="1">
      <c r="A4293" s="18" t="s">
        <v>75</v>
      </c>
      <c r="B4293" s="18" t="s">
        <v>379</v>
      </c>
      <c r="C4293" s="18" t="s">
        <v>6502</v>
      </c>
      <c r="D4293" s="18" t="s">
        <v>6503</v>
      </c>
      <c r="E4293" s="18" t="s">
        <v>6512</v>
      </c>
      <c r="F4293" s="18" t="s">
        <v>396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404</v>
      </c>
      <c r="Q4293" s="7" t="s">
        <v>5171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4" ht="15" customHeight="1">
      <c r="A4294" s="18" t="s">
        <v>75</v>
      </c>
      <c r="B4294" s="18" t="s">
        <v>378</v>
      </c>
      <c r="C4294" s="18" t="s">
        <v>6499</v>
      </c>
      <c r="D4294" s="18" t="s">
        <v>6500</v>
      </c>
      <c r="E4294" s="18" t="s">
        <v>6513</v>
      </c>
      <c r="F4294" s="18" t="s">
        <v>396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481</v>
      </c>
      <c r="Q4294" s="7" t="s">
        <v>875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4" ht="15" customHeight="1">
      <c r="A4295" s="18" t="s">
        <v>75</v>
      </c>
      <c r="B4295" s="18" t="s">
        <v>380</v>
      </c>
      <c r="C4295" s="18" t="s">
        <v>6495</v>
      </c>
      <c r="D4295" s="18" t="s">
        <v>6496</v>
      </c>
      <c r="E4295" s="18" t="s">
        <v>6514</v>
      </c>
      <c r="F4295" s="18" t="s">
        <v>396</v>
      </c>
      <c r="G4295" s="18">
        <v>0</v>
      </c>
      <c r="H4295" s="18">
        <v>0</v>
      </c>
      <c r="I4295" s="18">
        <v>22.299999237060547</v>
      </c>
      <c r="J4295" s="18">
        <v>0</v>
      </c>
      <c r="K4295" s="18">
        <v>22.299999237060547</v>
      </c>
      <c r="L4295" s="18">
        <v>0</v>
      </c>
      <c r="M4295" s="7">
        <v>0</v>
      </c>
      <c r="N4295" s="7">
        <v>0</v>
      </c>
      <c r="O4295" s="7">
        <v>22.299999237060547</v>
      </c>
      <c r="P4295" s="7" t="s">
        <v>397</v>
      </c>
      <c r="Q4295" s="7" t="s">
        <v>1438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4" ht="15" customHeight="1">
      <c r="A4296" s="18" t="s">
        <v>75</v>
      </c>
      <c r="B4296" s="18" t="s">
        <v>379</v>
      </c>
      <c r="C4296" s="18" t="s">
        <v>6502</v>
      </c>
      <c r="D4296" s="18" t="s">
        <v>6503</v>
      </c>
      <c r="E4296" s="18" t="s">
        <v>6515</v>
      </c>
      <c r="F4296" s="18" t="s">
        <v>396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404</v>
      </c>
      <c r="Q4296" s="7" t="s">
        <v>4636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4" ht="15" customHeight="1">
      <c r="A4297" s="18" t="s">
        <v>75</v>
      </c>
      <c r="B4297" s="18" t="s">
        <v>380</v>
      </c>
      <c r="C4297" s="18" t="s">
        <v>6495</v>
      </c>
      <c r="D4297" s="18" t="s">
        <v>6496</v>
      </c>
      <c r="E4297" s="18" t="s">
        <v>6516</v>
      </c>
      <c r="F4297" s="18" t="s">
        <v>396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397</v>
      </c>
      <c r="Q4297" s="7" t="s">
        <v>1964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4" ht="15" customHeight="1">
      <c r="A4298" s="18" t="s">
        <v>75</v>
      </c>
      <c r="B4298" s="18" t="s">
        <v>378</v>
      </c>
      <c r="C4298" s="18" t="s">
        <v>6499</v>
      </c>
      <c r="D4298" s="18" t="s">
        <v>6500</v>
      </c>
      <c r="E4298" s="18" t="s">
        <v>6517</v>
      </c>
      <c r="F4298" s="18" t="s">
        <v>396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481</v>
      </c>
      <c r="Q4298" s="7" t="s">
        <v>1600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4" ht="15" customHeight="1">
      <c r="A4299" s="18" t="s">
        <v>75</v>
      </c>
      <c r="B4299" s="18" t="s">
        <v>378</v>
      </c>
      <c r="C4299" s="18" t="s">
        <v>6499</v>
      </c>
      <c r="D4299" s="18" t="s">
        <v>6500</v>
      </c>
      <c r="E4299" s="18" t="s">
        <v>6518</v>
      </c>
      <c r="F4299" s="18" t="s">
        <v>396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481</v>
      </c>
      <c r="Q4299" s="7" t="s">
        <v>4934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4" ht="15" customHeight="1">
      <c r="A4300" s="18" t="s">
        <v>75</v>
      </c>
      <c r="B4300" s="18" t="s">
        <v>379</v>
      </c>
      <c r="C4300" s="18" t="s">
        <v>6502</v>
      </c>
      <c r="D4300" s="18" t="s">
        <v>6503</v>
      </c>
      <c r="E4300" s="18" t="s">
        <v>6519</v>
      </c>
      <c r="F4300" s="18" t="s">
        <v>396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404</v>
      </c>
      <c r="Q4300" s="7" t="s">
        <v>4462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4" ht="15" customHeight="1">
      <c r="A4301" s="18" t="s">
        <v>75</v>
      </c>
      <c r="B4301" s="18" t="s">
        <v>379</v>
      </c>
      <c r="C4301" s="18" t="s">
        <v>6502</v>
      </c>
      <c r="D4301" s="18" t="s">
        <v>6503</v>
      </c>
      <c r="E4301" s="18" t="s">
        <v>6520</v>
      </c>
      <c r="F4301" s="18" t="s">
        <v>396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397</v>
      </c>
      <c r="Q4301" s="7" t="s">
        <v>4467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4" ht="15" customHeight="1">
      <c r="A4302" s="18" t="s">
        <v>75</v>
      </c>
      <c r="B4302" s="18" t="s">
        <v>379</v>
      </c>
      <c r="C4302" s="18" t="s">
        <v>6502</v>
      </c>
      <c r="D4302" s="18" t="s">
        <v>6503</v>
      </c>
      <c r="E4302" s="18" t="s">
        <v>6521</v>
      </c>
      <c r="F4302" s="18" t="s">
        <v>396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404</v>
      </c>
      <c r="Q4302" s="7" t="s">
        <v>3779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4" ht="15" customHeight="1">
      <c r="A4303" s="18" t="s">
        <v>75</v>
      </c>
      <c r="B4303" s="18" t="s">
        <v>379</v>
      </c>
      <c r="C4303" s="18" t="s">
        <v>6502</v>
      </c>
      <c r="D4303" s="18" t="s">
        <v>6503</v>
      </c>
      <c r="E4303" s="18" t="s">
        <v>6522</v>
      </c>
      <c r="F4303" s="18" t="s">
        <v>396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397</v>
      </c>
      <c r="Q4303" s="7" t="s">
        <v>4393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4" ht="15" customHeight="1">
      <c r="A4304" s="18" t="s">
        <v>75</v>
      </c>
      <c r="B4304" s="18" t="s">
        <v>379</v>
      </c>
      <c r="C4304" s="18" t="s">
        <v>6502</v>
      </c>
      <c r="D4304" s="18" t="s">
        <v>6503</v>
      </c>
      <c r="E4304" s="18" t="s">
        <v>6523</v>
      </c>
      <c r="F4304" s="18" t="s">
        <v>480</v>
      </c>
      <c r="G4304" s="18">
        <v>257</v>
      </c>
      <c r="H4304" s="18">
        <v>0</v>
      </c>
      <c r="I4304" s="18">
        <v>191.21000671386719</v>
      </c>
      <c r="J4304" s="18">
        <v>-47.310001373291016</v>
      </c>
      <c r="K4304" s="18">
        <v>191.21000671386719</v>
      </c>
      <c r="L4304" s="18">
        <v>0</v>
      </c>
      <c r="M4304" s="7">
        <v>0</v>
      </c>
      <c r="N4304" s="7">
        <v>-257</v>
      </c>
      <c r="O4304" s="7">
        <v>-65.790000915527344</v>
      </c>
      <c r="P4304" s="7" t="s">
        <v>496</v>
      </c>
      <c r="Q4304" s="7" t="s">
        <v>2582</v>
      </c>
      <c r="R4304" s="7">
        <v>22.100000381469727</v>
      </c>
      <c r="S4304" s="7">
        <v>35</v>
      </c>
      <c r="T4304" s="7">
        <v>238.52000427246094</v>
      </c>
      <c r="U4304" s="7"/>
      <c r="V4304" s="7"/>
      <c r="W4304" s="18">
        <v>1</v>
      </c>
      <c r="X4304" t="s">
        <v>514</v>
      </c>
    </row>
    <row r="4305" spans="1:23" ht="15" customHeight="1">
      <c r="A4305" s="18" t="s">
        <v>75</v>
      </c>
      <c r="B4305" s="18" t="s">
        <v>377</v>
      </c>
      <c r="C4305" s="18" t="s">
        <v>6524</v>
      </c>
      <c r="D4305" s="18" t="s">
        <v>6525</v>
      </c>
      <c r="E4305" s="18" t="s">
        <v>6526</v>
      </c>
      <c r="F4305" s="18" t="s">
        <v>480</v>
      </c>
      <c r="G4305" s="18">
        <v>258</v>
      </c>
      <c r="H4305" s="18">
        <v>0</v>
      </c>
      <c r="I4305" s="18">
        <v>174.38999938964844</v>
      </c>
      <c r="J4305" s="18">
        <v>0.38999998569488525</v>
      </c>
      <c r="K4305" s="18">
        <v>174.38999938964844</v>
      </c>
      <c r="L4305" s="18">
        <v>0</v>
      </c>
      <c r="M4305" s="7">
        <v>0</v>
      </c>
      <c r="N4305" s="7">
        <v>-258</v>
      </c>
      <c r="O4305" s="7">
        <v>-83.610000610351563</v>
      </c>
      <c r="P4305" s="7" t="s">
        <v>481</v>
      </c>
      <c r="Q4305" s="7" t="s">
        <v>1048</v>
      </c>
      <c r="R4305" s="7">
        <v>13.800000190734863</v>
      </c>
      <c r="S4305" s="7">
        <v>26</v>
      </c>
      <c r="T4305" s="7">
        <v>174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380</v>
      </c>
      <c r="C4306" s="18" t="s">
        <v>6495</v>
      </c>
      <c r="D4306" s="18" t="s">
        <v>6496</v>
      </c>
      <c r="E4306" s="18" t="s">
        <v>6527</v>
      </c>
      <c r="F4306" s="18" t="s">
        <v>480</v>
      </c>
      <c r="G4306" s="18">
        <v>298</v>
      </c>
      <c r="H4306" s="18">
        <v>0</v>
      </c>
      <c r="I4306" s="18">
        <v>212.44999694824219</v>
      </c>
      <c r="J4306" s="18">
        <v>15.529999732971191</v>
      </c>
      <c r="K4306" s="18">
        <v>212.44999694824219</v>
      </c>
      <c r="L4306" s="18">
        <v>0</v>
      </c>
      <c r="M4306" s="7">
        <v>0</v>
      </c>
      <c r="N4306" s="7">
        <v>-298</v>
      </c>
      <c r="O4306" s="7">
        <v>-85.550003051757813</v>
      </c>
      <c r="P4306" s="7" t="s">
        <v>496</v>
      </c>
      <c r="Q4306" s="7" t="s">
        <v>978</v>
      </c>
      <c r="R4306" s="7">
        <v>19.100000381469727</v>
      </c>
      <c r="S4306" s="7">
        <v>34</v>
      </c>
      <c r="T4306" s="7">
        <v>196.91999816894531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380</v>
      </c>
      <c r="C4307" s="18" t="s">
        <v>6495</v>
      </c>
      <c r="D4307" s="18" t="s">
        <v>6496</v>
      </c>
      <c r="E4307" s="18" t="s">
        <v>6528</v>
      </c>
      <c r="F4307" s="18" t="s">
        <v>480</v>
      </c>
      <c r="G4307" s="18">
        <v>123</v>
      </c>
      <c r="H4307" s="18">
        <v>0</v>
      </c>
      <c r="I4307" s="18">
        <v>91.389999389648438</v>
      </c>
      <c r="J4307" s="18">
        <v>27.709999084472656</v>
      </c>
      <c r="K4307" s="18">
        <v>91.389999389648438</v>
      </c>
      <c r="L4307" s="18">
        <v>0</v>
      </c>
      <c r="M4307" s="7">
        <v>0</v>
      </c>
      <c r="N4307" s="7">
        <v>-123</v>
      </c>
      <c r="O4307" s="7">
        <v>-31.610000610351563</v>
      </c>
      <c r="P4307" s="7" t="s">
        <v>496</v>
      </c>
      <c r="Q4307" s="7" t="s">
        <v>3595</v>
      </c>
      <c r="R4307" s="7">
        <v>3.7000000476837158</v>
      </c>
      <c r="S4307" s="7">
        <v>12</v>
      </c>
      <c r="T4307" s="7">
        <v>63.680000305175781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380</v>
      </c>
      <c r="C4308" s="18" t="s">
        <v>6495</v>
      </c>
      <c r="D4308" s="18" t="s">
        <v>6496</v>
      </c>
      <c r="E4308" s="18" t="s">
        <v>6529</v>
      </c>
      <c r="F4308" s="18" t="s">
        <v>480</v>
      </c>
      <c r="G4308" s="18">
        <v>149</v>
      </c>
      <c r="H4308" s="18">
        <v>0</v>
      </c>
      <c r="I4308" s="18">
        <v>114.08999633789063</v>
      </c>
      <c r="J4308" s="18">
        <v>54.169998168945313</v>
      </c>
      <c r="K4308" s="18">
        <v>114.08999633789063</v>
      </c>
      <c r="L4308" s="18">
        <v>-3.9999999105930328E-2</v>
      </c>
      <c r="M4308" s="7">
        <v>0</v>
      </c>
      <c r="N4308" s="7">
        <v>-149</v>
      </c>
      <c r="O4308" s="7">
        <v>-34.950000762939453</v>
      </c>
      <c r="P4308" s="7" t="s">
        <v>496</v>
      </c>
      <c r="Q4308" s="7" t="s">
        <v>1668</v>
      </c>
      <c r="R4308" s="7">
        <v>2.9000000953674316</v>
      </c>
      <c r="S4308" s="7">
        <v>11</v>
      </c>
      <c r="T4308" s="7">
        <v>59.919998168945313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378</v>
      </c>
      <c r="C4309" s="18" t="s">
        <v>6499</v>
      </c>
      <c r="D4309" s="18" t="s">
        <v>6500</v>
      </c>
      <c r="E4309" s="18" t="s">
        <v>6530</v>
      </c>
      <c r="F4309" s="18" t="s">
        <v>480</v>
      </c>
      <c r="G4309" s="18">
        <v>953</v>
      </c>
      <c r="H4309" s="18">
        <v>0</v>
      </c>
      <c r="I4309" s="18">
        <v>693.78997802734375</v>
      </c>
      <c r="J4309" s="18">
        <v>378.42999267578125</v>
      </c>
      <c r="K4309" s="18">
        <v>693.78997802734375</v>
      </c>
      <c r="L4309" s="18">
        <v>-0.37999999523162842</v>
      </c>
      <c r="M4309" s="7">
        <v>0</v>
      </c>
      <c r="N4309" s="7">
        <v>-953</v>
      </c>
      <c r="O4309" s="7">
        <v>-259.58999633789062</v>
      </c>
      <c r="P4309" s="7" t="s">
        <v>982</v>
      </c>
      <c r="Q4309" s="7" t="s">
        <v>5042</v>
      </c>
      <c r="R4309" s="7">
        <v>13.699999809265137</v>
      </c>
      <c r="S4309" s="7">
        <v>33</v>
      </c>
      <c r="T4309" s="7">
        <v>315.3599853515625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379</v>
      </c>
      <c r="C4310" s="18" t="s">
        <v>6502</v>
      </c>
      <c r="D4310" s="18" t="s">
        <v>6503</v>
      </c>
      <c r="E4310" s="18" t="s">
        <v>6531</v>
      </c>
      <c r="F4310" s="18" t="s">
        <v>480</v>
      </c>
      <c r="G4310" s="18">
        <v>277</v>
      </c>
      <c r="H4310" s="18">
        <v>0</v>
      </c>
      <c r="I4310" s="18">
        <v>203.30000305175781</v>
      </c>
      <c r="J4310" s="18">
        <v>5.179999828338623</v>
      </c>
      <c r="K4310" s="18">
        <v>203.30000305175781</v>
      </c>
      <c r="L4310" s="18">
        <v>0</v>
      </c>
      <c r="M4310" s="7">
        <v>0</v>
      </c>
      <c r="N4310" s="7">
        <v>-277</v>
      </c>
      <c r="O4310" s="7">
        <v>-73.699996948242188</v>
      </c>
      <c r="P4310" s="7" t="s">
        <v>397</v>
      </c>
      <c r="Q4310" s="7" t="s">
        <v>499</v>
      </c>
      <c r="R4310" s="7">
        <v>15.300000190734863</v>
      </c>
      <c r="S4310" s="7">
        <v>61</v>
      </c>
      <c r="T4310" s="7">
        <v>198.1199951171875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380</v>
      </c>
      <c r="C4311" s="18" t="s">
        <v>6495</v>
      </c>
      <c r="D4311" s="18" t="s">
        <v>6496</v>
      </c>
      <c r="E4311" s="18" t="s">
        <v>6532</v>
      </c>
      <c r="F4311" s="18" t="s">
        <v>480</v>
      </c>
      <c r="G4311" s="18">
        <v>230</v>
      </c>
      <c r="H4311" s="18">
        <v>0</v>
      </c>
      <c r="I4311" s="18">
        <v>161.75999450683594</v>
      </c>
      <c r="J4311" s="18">
        <v>-10.840000152587891</v>
      </c>
      <c r="K4311" s="18">
        <v>161.75999450683594</v>
      </c>
      <c r="L4311" s="18">
        <v>0</v>
      </c>
      <c r="M4311" s="7">
        <v>0</v>
      </c>
      <c r="N4311" s="7">
        <v>-230</v>
      </c>
      <c r="O4311" s="7">
        <v>-68.239997863769531</v>
      </c>
      <c r="P4311" s="7" t="s">
        <v>397</v>
      </c>
      <c r="Q4311" s="7" t="s">
        <v>3443</v>
      </c>
      <c r="R4311" s="7">
        <v>15.800000190734863</v>
      </c>
      <c r="S4311" s="7">
        <v>36</v>
      </c>
      <c r="T4311" s="7">
        <v>172.60000610351562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379</v>
      </c>
      <c r="C4312" s="18" t="s">
        <v>6502</v>
      </c>
      <c r="D4312" s="18" t="s">
        <v>6503</v>
      </c>
      <c r="E4312" s="18" t="s">
        <v>6533</v>
      </c>
      <c r="F4312" s="18" t="s">
        <v>480</v>
      </c>
      <c r="G4312" s="18">
        <v>188</v>
      </c>
      <c r="H4312" s="18">
        <v>0</v>
      </c>
      <c r="I4312" s="18">
        <v>138.1300048828125</v>
      </c>
      <c r="J4312" s="18">
        <v>-30.030000686645508</v>
      </c>
      <c r="K4312" s="18">
        <v>138.1300048828125</v>
      </c>
      <c r="L4312" s="18">
        <v>0</v>
      </c>
      <c r="M4312" s="7">
        <v>0</v>
      </c>
      <c r="N4312" s="7">
        <v>-188</v>
      </c>
      <c r="O4312" s="7">
        <v>-49.869998931884766</v>
      </c>
      <c r="P4312" s="7" t="s">
        <v>496</v>
      </c>
      <c r="Q4312" s="7" t="s">
        <v>2857</v>
      </c>
      <c r="R4312" s="7">
        <v>16.799999237060547</v>
      </c>
      <c r="S4312" s="7">
        <v>24</v>
      </c>
      <c r="T4312" s="7">
        <v>168.16000366210937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377</v>
      </c>
      <c r="C4313" s="18" t="s">
        <v>6524</v>
      </c>
      <c r="D4313" s="18" t="s">
        <v>6525</v>
      </c>
      <c r="E4313" s="18" t="s">
        <v>6534</v>
      </c>
      <c r="F4313" s="18" t="s">
        <v>480</v>
      </c>
      <c r="G4313" s="18">
        <v>584</v>
      </c>
      <c r="H4313" s="18">
        <v>0</v>
      </c>
      <c r="I4313" s="18">
        <v>554.72998046875</v>
      </c>
      <c r="J4313" s="18">
        <v>107.37000274658203</v>
      </c>
      <c r="K4313" s="18">
        <v>554.72998046875</v>
      </c>
      <c r="L4313" s="18">
        <v>0</v>
      </c>
      <c r="M4313" s="7">
        <v>0</v>
      </c>
      <c r="N4313" s="7">
        <v>-584</v>
      </c>
      <c r="O4313" s="7">
        <v>-29.270000457763672</v>
      </c>
      <c r="P4313" s="7" t="s">
        <v>982</v>
      </c>
      <c r="Q4313" s="7" t="s">
        <v>3083</v>
      </c>
      <c r="R4313" s="7">
        <v>21.399999618530273</v>
      </c>
      <c r="S4313" s="7">
        <v>57</v>
      </c>
      <c r="T4313" s="7">
        <v>447.3599853515625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380</v>
      </c>
      <c r="C4314" s="18" t="s">
        <v>6495</v>
      </c>
      <c r="D4314" s="18" t="s">
        <v>6496</v>
      </c>
      <c r="E4314" s="18" t="s">
        <v>6535</v>
      </c>
      <c r="F4314" s="18" t="s">
        <v>480</v>
      </c>
      <c r="G4314" s="18">
        <v>97</v>
      </c>
      <c r="H4314" s="18">
        <v>0</v>
      </c>
      <c r="I4314" s="18">
        <v>72.800003051757812</v>
      </c>
      <c r="J4314" s="18">
        <v>0</v>
      </c>
      <c r="K4314" s="18">
        <v>72.800003051757812</v>
      </c>
      <c r="L4314" s="18">
        <v>-9.9999997764825821E-3</v>
      </c>
      <c r="M4314" s="7">
        <v>0</v>
      </c>
      <c r="N4314" s="7">
        <v>-97</v>
      </c>
      <c r="O4314" s="7">
        <v>-24.209999084472656</v>
      </c>
      <c r="P4314" s="7" t="s">
        <v>496</v>
      </c>
      <c r="Q4314" s="7" t="s">
        <v>775</v>
      </c>
      <c r="R4314" s="7">
        <v>4.6999998092651367</v>
      </c>
      <c r="S4314" s="7">
        <v>14</v>
      </c>
      <c r="T4314" s="7">
        <v>72.800003051757812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378</v>
      </c>
      <c r="C4315" s="18" t="s">
        <v>6499</v>
      </c>
      <c r="D4315" s="18" t="s">
        <v>6500</v>
      </c>
      <c r="E4315" s="18" t="s">
        <v>6536</v>
      </c>
      <c r="F4315" s="18" t="s">
        <v>480</v>
      </c>
      <c r="G4315" s="18">
        <v>561</v>
      </c>
      <c r="H4315" s="18">
        <v>0</v>
      </c>
      <c r="I4315" s="18">
        <v>415.52999877929687</v>
      </c>
      <c r="J4315" s="18">
        <v>9.9999997764825821E-3</v>
      </c>
      <c r="K4315" s="18">
        <v>415.52999877929687</v>
      </c>
      <c r="L4315" s="18">
        <v>0</v>
      </c>
      <c r="M4315" s="7">
        <v>0</v>
      </c>
      <c r="N4315" s="7">
        <v>-561</v>
      </c>
      <c r="O4315" s="7">
        <v>-145.47000122070312</v>
      </c>
      <c r="P4315" s="7" t="s">
        <v>982</v>
      </c>
      <c r="Q4315" s="7" t="s">
        <v>416</v>
      </c>
      <c r="R4315" s="7">
        <v>18.299999237060547</v>
      </c>
      <c r="S4315" s="7">
        <v>65</v>
      </c>
      <c r="T4315" s="7">
        <v>415.51998901367187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377</v>
      </c>
      <c r="C4316" s="18" t="s">
        <v>6524</v>
      </c>
      <c r="D4316" s="18" t="s">
        <v>6525</v>
      </c>
      <c r="E4316" s="18" t="s">
        <v>6537</v>
      </c>
      <c r="F4316" s="18" t="s">
        <v>480</v>
      </c>
      <c r="G4316" s="18">
        <v>351</v>
      </c>
      <c r="H4316" s="18">
        <v>0</v>
      </c>
      <c r="I4316" s="18">
        <v>223.83999633789062</v>
      </c>
      <c r="J4316" s="18">
        <v>0</v>
      </c>
      <c r="K4316" s="18">
        <v>223.83999633789062</v>
      </c>
      <c r="L4316" s="18">
        <v>0</v>
      </c>
      <c r="M4316" s="7">
        <v>0</v>
      </c>
      <c r="N4316" s="7">
        <v>-351</v>
      </c>
      <c r="O4316" s="7">
        <v>-127.16000366210937</v>
      </c>
      <c r="P4316" s="7" t="s">
        <v>982</v>
      </c>
      <c r="Q4316" s="7" t="s">
        <v>784</v>
      </c>
      <c r="R4316" s="7">
        <v>9.3000001907348633</v>
      </c>
      <c r="S4316" s="7">
        <v>33</v>
      </c>
      <c r="T4316" s="7">
        <v>223.83999633789062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379</v>
      </c>
      <c r="C4317" s="18" t="s">
        <v>6502</v>
      </c>
      <c r="D4317" s="18" t="s">
        <v>6503</v>
      </c>
      <c r="E4317" s="18" t="s">
        <v>6538</v>
      </c>
      <c r="F4317" s="18" t="s">
        <v>480</v>
      </c>
      <c r="G4317" s="18">
        <v>299</v>
      </c>
      <c r="H4317" s="18">
        <v>0</v>
      </c>
      <c r="I4317" s="18">
        <v>194.60000610351562</v>
      </c>
      <c r="J4317" s="18">
        <v>-21.989999771118164</v>
      </c>
      <c r="K4317" s="18">
        <v>194.60000610351562</v>
      </c>
      <c r="L4317" s="18">
        <v>0</v>
      </c>
      <c r="M4317" s="7">
        <v>0</v>
      </c>
      <c r="N4317" s="7">
        <v>-299</v>
      </c>
      <c r="O4317" s="7">
        <v>-104.40000152587891</v>
      </c>
      <c r="P4317" s="7" t="s">
        <v>481</v>
      </c>
      <c r="Q4317" s="7" t="s">
        <v>4651</v>
      </c>
      <c r="R4317" s="7">
        <v>17.100000381469727</v>
      </c>
      <c r="S4317" s="7">
        <v>60</v>
      </c>
      <c r="T4317" s="7">
        <v>216.58999633789062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378</v>
      </c>
      <c r="C4318" s="18" t="s">
        <v>6499</v>
      </c>
      <c r="D4318" s="18" t="s">
        <v>6500</v>
      </c>
      <c r="E4318" s="18" t="s">
        <v>6539</v>
      </c>
      <c r="F4318" s="18" t="s">
        <v>480</v>
      </c>
      <c r="G4318" s="18">
        <v>487</v>
      </c>
      <c r="H4318" s="18">
        <v>0</v>
      </c>
      <c r="I4318" s="18">
        <v>361.92001342773437</v>
      </c>
      <c r="J4318" s="18">
        <v>0</v>
      </c>
      <c r="K4318" s="18">
        <v>361.92001342773437</v>
      </c>
      <c r="L4318" s="18">
        <v>0</v>
      </c>
      <c r="M4318" s="7">
        <v>0</v>
      </c>
      <c r="N4318" s="7">
        <v>-487</v>
      </c>
      <c r="O4318" s="7">
        <v>-125.08000183105469</v>
      </c>
      <c r="P4318" s="7" t="s">
        <v>982</v>
      </c>
      <c r="Q4318" s="7" t="s">
        <v>1375</v>
      </c>
      <c r="R4318" s="7">
        <v>15.800000190734863</v>
      </c>
      <c r="S4318" s="7">
        <v>54</v>
      </c>
      <c r="T4318" s="7">
        <v>361.92001342773437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379</v>
      </c>
      <c r="C4319" s="18" t="s">
        <v>6502</v>
      </c>
      <c r="D4319" s="18" t="s">
        <v>6503</v>
      </c>
      <c r="E4319" s="18" t="s">
        <v>6540</v>
      </c>
      <c r="F4319" s="18" t="s">
        <v>480</v>
      </c>
      <c r="G4319" s="18">
        <v>186</v>
      </c>
      <c r="H4319" s="18">
        <v>0</v>
      </c>
      <c r="I4319" s="18">
        <v>125.62999725341797</v>
      </c>
      <c r="J4319" s="18">
        <v>-16.969999313354492</v>
      </c>
      <c r="K4319" s="18">
        <v>125.62999725341797</v>
      </c>
      <c r="L4319" s="18">
        <v>-9.9999997764825821E-3</v>
      </c>
      <c r="M4319" s="7">
        <v>0</v>
      </c>
      <c r="N4319" s="7">
        <v>-186</v>
      </c>
      <c r="O4319" s="7">
        <v>-60.380001068115234</v>
      </c>
      <c r="P4319" s="7" t="s">
        <v>404</v>
      </c>
      <c r="Q4319" s="7" t="s">
        <v>1796</v>
      </c>
      <c r="R4319" s="7">
        <v>9.1999998092651367</v>
      </c>
      <c r="S4319" s="7">
        <v>28</v>
      </c>
      <c r="T4319" s="7">
        <v>142.60000610351562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378</v>
      </c>
      <c r="C4320" s="18" t="s">
        <v>6499</v>
      </c>
      <c r="D4320" s="18" t="s">
        <v>6500</v>
      </c>
      <c r="E4320" s="18" t="s">
        <v>6541</v>
      </c>
      <c r="F4320" s="18" t="s">
        <v>480</v>
      </c>
      <c r="G4320" s="18">
        <v>443</v>
      </c>
      <c r="H4320" s="18">
        <v>0</v>
      </c>
      <c r="I4320" s="18">
        <v>300.66000366210937</v>
      </c>
      <c r="J4320" s="18">
        <v>119.54000091552734</v>
      </c>
      <c r="K4320" s="18">
        <v>300.66000366210937</v>
      </c>
      <c r="L4320" s="18">
        <v>0</v>
      </c>
      <c r="M4320" s="7">
        <v>0</v>
      </c>
      <c r="N4320" s="7">
        <v>-443</v>
      </c>
      <c r="O4320" s="7">
        <v>-142.33999633789063</v>
      </c>
      <c r="P4320" s="7" t="s">
        <v>982</v>
      </c>
      <c r="Q4320" s="7" t="s">
        <v>3408</v>
      </c>
      <c r="R4320" s="7">
        <v>7.0999999046325684</v>
      </c>
      <c r="S4320" s="7">
        <v>30</v>
      </c>
      <c r="T4320" s="7">
        <v>181.1199951171875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377</v>
      </c>
      <c r="C4321" s="18" t="s">
        <v>6524</v>
      </c>
      <c r="D4321" s="18" t="s">
        <v>6525</v>
      </c>
      <c r="E4321" s="18" t="s">
        <v>6542</v>
      </c>
      <c r="F4321" s="18" t="s">
        <v>480</v>
      </c>
      <c r="G4321" s="18">
        <v>204</v>
      </c>
      <c r="H4321" s="18">
        <v>0</v>
      </c>
      <c r="I4321" s="18">
        <v>163.19999694824219</v>
      </c>
      <c r="J4321" s="18">
        <v>0</v>
      </c>
      <c r="K4321" s="18">
        <v>163.19999694824219</v>
      </c>
      <c r="L4321" s="18">
        <v>-0.12999999523162842</v>
      </c>
      <c r="M4321" s="7">
        <v>0</v>
      </c>
      <c r="N4321" s="7">
        <v>-204</v>
      </c>
      <c r="O4321" s="7">
        <v>-40.930000305175781</v>
      </c>
      <c r="P4321" s="7" t="s">
        <v>982</v>
      </c>
      <c r="Q4321" s="7" t="s">
        <v>432</v>
      </c>
      <c r="R4321" s="7">
        <v>4.0999999046325684</v>
      </c>
      <c r="S4321" s="7">
        <v>19</v>
      </c>
      <c r="T4321" s="7">
        <v>163.19999694824219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378</v>
      </c>
      <c r="C4322" s="18" t="s">
        <v>6499</v>
      </c>
      <c r="D4322" s="18" t="s">
        <v>6500</v>
      </c>
      <c r="E4322" s="18" t="s">
        <v>6543</v>
      </c>
      <c r="F4322" s="18" t="s">
        <v>480</v>
      </c>
      <c r="G4322" s="18">
        <v>354</v>
      </c>
      <c r="H4322" s="18">
        <v>0</v>
      </c>
      <c r="I4322" s="18">
        <v>234.58000183105469</v>
      </c>
      <c r="J4322" s="18">
        <v>60.819999694824219</v>
      </c>
      <c r="K4322" s="18">
        <v>234.58000183105469</v>
      </c>
      <c r="L4322" s="18">
        <v>0</v>
      </c>
      <c r="M4322" s="7">
        <v>0</v>
      </c>
      <c r="N4322" s="7">
        <v>-354</v>
      </c>
      <c r="O4322" s="7">
        <v>-119.41999816894531</v>
      </c>
      <c r="P4322" s="7" t="s">
        <v>982</v>
      </c>
      <c r="Q4322" s="7" t="s">
        <v>1076</v>
      </c>
      <c r="R4322" s="7">
        <v>7.0999999046325684</v>
      </c>
      <c r="S4322" s="7">
        <v>28</v>
      </c>
      <c r="T4322" s="7">
        <v>173.75999450683594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379</v>
      </c>
      <c r="C4323" s="18" t="s">
        <v>6502</v>
      </c>
      <c r="D4323" s="18" t="s">
        <v>6503</v>
      </c>
      <c r="E4323" s="18" t="s">
        <v>6544</v>
      </c>
      <c r="F4323" s="18" t="s">
        <v>480</v>
      </c>
      <c r="G4323" s="18">
        <v>222</v>
      </c>
      <c r="H4323" s="18">
        <v>0</v>
      </c>
      <c r="I4323" s="18">
        <v>169.91999816894531</v>
      </c>
      <c r="J4323" s="18">
        <v>-39.479999542236328</v>
      </c>
      <c r="K4323" s="18">
        <v>169.91999816894531</v>
      </c>
      <c r="L4323" s="18">
        <v>-0.33000001311302185</v>
      </c>
      <c r="M4323" s="7">
        <v>0</v>
      </c>
      <c r="N4323" s="7">
        <v>-222</v>
      </c>
      <c r="O4323" s="7">
        <v>-52.409999847412109</v>
      </c>
      <c r="P4323" s="7" t="s">
        <v>404</v>
      </c>
      <c r="Q4323" s="7" t="s">
        <v>2072</v>
      </c>
      <c r="R4323" s="7">
        <v>12.100000381469727</v>
      </c>
      <c r="S4323" s="7">
        <v>34</v>
      </c>
      <c r="T4323" s="7">
        <v>209.39999389648437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377</v>
      </c>
      <c r="C4324" s="18" t="s">
        <v>6524</v>
      </c>
      <c r="D4324" s="18" t="s">
        <v>6525</v>
      </c>
      <c r="E4324" s="18" t="s">
        <v>6545</v>
      </c>
      <c r="F4324" s="18" t="s">
        <v>480</v>
      </c>
      <c r="G4324" s="18">
        <v>950</v>
      </c>
      <c r="H4324" s="18">
        <v>0</v>
      </c>
      <c r="I4324" s="18">
        <v>653.6400146484375</v>
      </c>
      <c r="J4324" s="18">
        <v>345.32000732421875</v>
      </c>
      <c r="K4324" s="18">
        <v>653.6400146484375</v>
      </c>
      <c r="L4324" s="18">
        <v>0</v>
      </c>
      <c r="M4324" s="7">
        <v>0</v>
      </c>
      <c r="N4324" s="7">
        <v>-950</v>
      </c>
      <c r="O4324" s="7">
        <v>-296.3599853515625</v>
      </c>
      <c r="P4324" s="7" t="s">
        <v>982</v>
      </c>
      <c r="Q4324" s="7" t="s">
        <v>1184</v>
      </c>
      <c r="R4324" s="7">
        <v>12.300000190734863</v>
      </c>
      <c r="S4324" s="7">
        <v>52</v>
      </c>
      <c r="T4324" s="7">
        <v>308.32000732421875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378</v>
      </c>
      <c r="C4325" s="18" t="s">
        <v>6499</v>
      </c>
      <c r="D4325" s="18" t="s">
        <v>6500</v>
      </c>
      <c r="E4325" s="18" t="s">
        <v>6546</v>
      </c>
      <c r="F4325" s="18" t="s">
        <v>480</v>
      </c>
      <c r="G4325" s="18">
        <v>273</v>
      </c>
      <c r="H4325" s="18">
        <v>0</v>
      </c>
      <c r="I4325" s="18">
        <v>206.8800048828125</v>
      </c>
      <c r="J4325" s="18">
        <v>0</v>
      </c>
      <c r="K4325" s="18">
        <v>206.8800048828125</v>
      </c>
      <c r="L4325" s="18">
        <v>-3.9999999105930328E-2</v>
      </c>
      <c r="M4325" s="7">
        <v>0</v>
      </c>
      <c r="N4325" s="7">
        <v>-273</v>
      </c>
      <c r="O4325" s="7">
        <v>-66.160003662109375</v>
      </c>
      <c r="P4325" s="7" t="s">
        <v>982</v>
      </c>
      <c r="Q4325" s="7" t="s">
        <v>1080</v>
      </c>
      <c r="R4325" s="7">
        <v>8</v>
      </c>
      <c r="S4325" s="7">
        <v>25</v>
      </c>
      <c r="T4325" s="7">
        <v>206.8800048828125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379</v>
      </c>
      <c r="C4326" s="18" t="s">
        <v>6502</v>
      </c>
      <c r="D4326" s="18" t="s">
        <v>6503</v>
      </c>
      <c r="E4326" s="18" t="s">
        <v>6547</v>
      </c>
      <c r="F4326" s="18" t="s">
        <v>480</v>
      </c>
      <c r="G4326" s="18">
        <v>169</v>
      </c>
      <c r="H4326" s="18">
        <v>0</v>
      </c>
      <c r="I4326" s="18">
        <v>111.65000152587891</v>
      </c>
      <c r="J4326" s="18">
        <v>17.049999237060547</v>
      </c>
      <c r="K4326" s="18">
        <v>111.65000152587891</v>
      </c>
      <c r="L4326" s="18">
        <v>0</v>
      </c>
      <c r="M4326" s="7">
        <v>0</v>
      </c>
      <c r="N4326" s="7">
        <v>-169</v>
      </c>
      <c r="O4326" s="7">
        <v>-57.349998474121094</v>
      </c>
      <c r="P4326" s="7" t="s">
        <v>404</v>
      </c>
      <c r="Q4326" s="7" t="s">
        <v>1698</v>
      </c>
      <c r="R4326" s="7">
        <v>4.8000001907348633</v>
      </c>
      <c r="S4326" s="7">
        <v>19</v>
      </c>
      <c r="T4326" s="7">
        <v>94.599998474121094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378</v>
      </c>
      <c r="C4327" s="18" t="s">
        <v>6499</v>
      </c>
      <c r="D4327" s="18" t="s">
        <v>6500</v>
      </c>
      <c r="E4327" s="18" t="s">
        <v>6548</v>
      </c>
      <c r="F4327" s="18" t="s">
        <v>480</v>
      </c>
      <c r="G4327" s="18">
        <v>170</v>
      </c>
      <c r="H4327" s="18">
        <v>0</v>
      </c>
      <c r="I4327" s="18">
        <v>102.81999969482422</v>
      </c>
      <c r="J4327" s="18">
        <v>16.219999313354492</v>
      </c>
      <c r="K4327" s="18">
        <v>102.81999969482422</v>
      </c>
      <c r="L4327" s="18">
        <v>0</v>
      </c>
      <c r="M4327" s="7">
        <v>0</v>
      </c>
      <c r="N4327" s="7">
        <v>-170</v>
      </c>
      <c r="O4327" s="7">
        <v>-67.180000305175781</v>
      </c>
      <c r="P4327" s="7" t="s">
        <v>481</v>
      </c>
      <c r="Q4327" s="7" t="s">
        <v>823</v>
      </c>
      <c r="R4327" s="7">
        <v>3.7000000476837158</v>
      </c>
      <c r="S4327" s="7">
        <v>17</v>
      </c>
      <c r="T4327" s="7">
        <v>86.599998474121094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377</v>
      </c>
      <c r="C4328" s="18" t="s">
        <v>6524</v>
      </c>
      <c r="D4328" s="18" t="s">
        <v>6525</v>
      </c>
      <c r="E4328" s="18" t="s">
        <v>6549</v>
      </c>
      <c r="F4328" s="18" t="s">
        <v>480</v>
      </c>
      <c r="G4328" s="18">
        <v>316</v>
      </c>
      <c r="H4328" s="18">
        <v>0</v>
      </c>
      <c r="I4328" s="18">
        <v>206.97999572753906</v>
      </c>
      <c r="J4328" s="18">
        <v>72.580001831054687</v>
      </c>
      <c r="K4328" s="18">
        <v>206.97999572753906</v>
      </c>
      <c r="L4328" s="18">
        <v>0</v>
      </c>
      <c r="M4328" s="7">
        <v>0</v>
      </c>
      <c r="N4328" s="7">
        <v>-316</v>
      </c>
      <c r="O4328" s="7">
        <v>-109.01999664306641</v>
      </c>
      <c r="P4328" s="7" t="s">
        <v>982</v>
      </c>
      <c r="Q4328" s="7" t="s">
        <v>699</v>
      </c>
      <c r="R4328" s="7">
        <v>3</v>
      </c>
      <c r="S4328" s="7">
        <v>11</v>
      </c>
      <c r="T4328" s="7">
        <v>134.39999389648437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378</v>
      </c>
      <c r="C4329" s="18" t="s">
        <v>6499</v>
      </c>
      <c r="D4329" s="18" t="s">
        <v>6500</v>
      </c>
      <c r="E4329" s="18" t="s">
        <v>6550</v>
      </c>
      <c r="F4329" s="18" t="s">
        <v>480</v>
      </c>
      <c r="G4329" s="18">
        <v>228</v>
      </c>
      <c r="H4329" s="18">
        <v>0</v>
      </c>
      <c r="I4329" s="18">
        <v>158.6199951171875</v>
      </c>
      <c r="J4329" s="18">
        <v>-0.37999999523162842</v>
      </c>
      <c r="K4329" s="18">
        <v>158.6199951171875</v>
      </c>
      <c r="L4329" s="18">
        <v>0</v>
      </c>
      <c r="M4329" s="7">
        <v>0</v>
      </c>
      <c r="N4329" s="7">
        <v>-228</v>
      </c>
      <c r="O4329" s="7">
        <v>-69.379997253417969</v>
      </c>
      <c r="P4329" s="7" t="s">
        <v>481</v>
      </c>
      <c r="Q4329" s="7" t="s">
        <v>1006</v>
      </c>
      <c r="R4329" s="7">
        <v>11.899999618530273</v>
      </c>
      <c r="S4329" s="7">
        <v>34</v>
      </c>
      <c r="T4329" s="7">
        <v>159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379</v>
      </c>
      <c r="C4330" s="18" t="s">
        <v>6502</v>
      </c>
      <c r="D4330" s="18" t="s">
        <v>6503</v>
      </c>
      <c r="E4330" s="18" t="s">
        <v>6551</v>
      </c>
      <c r="F4330" s="18" t="s">
        <v>480</v>
      </c>
      <c r="G4330" s="18">
        <v>356</v>
      </c>
      <c r="H4330" s="18">
        <v>0</v>
      </c>
      <c r="I4330" s="18">
        <v>216.32000732421875</v>
      </c>
      <c r="J4330" s="18">
        <v>-54.080001831054688</v>
      </c>
      <c r="K4330" s="18">
        <v>216.32000732421875</v>
      </c>
      <c r="L4330" s="18">
        <v>-0.18000000715255737</v>
      </c>
      <c r="M4330" s="7">
        <v>55</v>
      </c>
      <c r="N4330" s="7">
        <v>-356</v>
      </c>
      <c r="O4330" s="7">
        <v>-84.860000610351563</v>
      </c>
      <c r="P4330" s="7" t="s">
        <v>404</v>
      </c>
      <c r="Q4330" s="7" t="s">
        <v>4421</v>
      </c>
      <c r="R4330" s="7">
        <v>19.700000762939453</v>
      </c>
      <c r="S4330" s="7">
        <v>32</v>
      </c>
      <c r="T4330" s="7">
        <v>270.39999389648437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379</v>
      </c>
      <c r="C4331" s="18" t="s">
        <v>6502</v>
      </c>
      <c r="D4331" s="18" t="s">
        <v>6503</v>
      </c>
      <c r="E4331" s="18" t="s">
        <v>6552</v>
      </c>
      <c r="F4331" s="18" t="s">
        <v>480</v>
      </c>
      <c r="G4331" s="18">
        <v>155</v>
      </c>
      <c r="H4331" s="18">
        <v>0</v>
      </c>
      <c r="I4331" s="18">
        <v>104.52999877929687</v>
      </c>
      <c r="J4331" s="18">
        <v>-24.270000457763672</v>
      </c>
      <c r="K4331" s="18">
        <v>104.52999877929687</v>
      </c>
      <c r="L4331" s="18">
        <v>-9.9999997764825821E-3</v>
      </c>
      <c r="M4331" s="7">
        <v>0</v>
      </c>
      <c r="N4331" s="7">
        <v>-155</v>
      </c>
      <c r="O4331" s="7">
        <v>-50.479999542236328</v>
      </c>
      <c r="P4331" s="7" t="s">
        <v>404</v>
      </c>
      <c r="Q4331" s="7" t="s">
        <v>2716</v>
      </c>
      <c r="R4331" s="7">
        <v>8</v>
      </c>
      <c r="S4331" s="7">
        <v>24</v>
      </c>
      <c r="T4331" s="7">
        <v>128.80000305175781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379</v>
      </c>
      <c r="C4332" s="18" t="s">
        <v>6502</v>
      </c>
      <c r="D4332" s="18" t="s">
        <v>6503</v>
      </c>
      <c r="E4332" s="18" t="s">
        <v>6553</v>
      </c>
      <c r="F4332" s="18" t="s">
        <v>480</v>
      </c>
      <c r="G4332" s="18">
        <v>213</v>
      </c>
      <c r="H4332" s="18">
        <v>213</v>
      </c>
      <c r="I4332" s="18">
        <v>157.77999877929687</v>
      </c>
      <c r="J4332" s="18">
        <v>-1.9999999552965164E-2</v>
      </c>
      <c r="K4332" s="18">
        <v>157.77999877929687</v>
      </c>
      <c r="L4332" s="18">
        <v>0</v>
      </c>
      <c r="M4332" s="7">
        <v>0</v>
      </c>
      <c r="N4332" s="7">
        <v>0</v>
      </c>
      <c r="O4332" s="7">
        <v>157.77999877929687</v>
      </c>
      <c r="P4332" s="7" t="s">
        <v>481</v>
      </c>
      <c r="Q4332" s="7" t="s">
        <v>1197</v>
      </c>
      <c r="R4332" s="7">
        <v>10.699999809265137</v>
      </c>
      <c r="S4332" s="7">
        <v>33</v>
      </c>
      <c r="T4332" s="7">
        <v>157.80000305175781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377</v>
      </c>
      <c r="C4333" s="18" t="s">
        <v>6524</v>
      </c>
      <c r="D4333" s="18" t="s">
        <v>6525</v>
      </c>
      <c r="E4333" s="18" t="s">
        <v>6554</v>
      </c>
      <c r="F4333" s="18" t="s">
        <v>480</v>
      </c>
      <c r="G4333" s="18">
        <v>585</v>
      </c>
      <c r="H4333" s="18">
        <v>0</v>
      </c>
      <c r="I4333" s="18">
        <v>433.1199951171875</v>
      </c>
      <c r="J4333" s="18">
        <v>0</v>
      </c>
      <c r="K4333" s="18">
        <v>433.1199951171875</v>
      </c>
      <c r="L4333" s="18">
        <v>0</v>
      </c>
      <c r="M4333" s="7">
        <v>0</v>
      </c>
      <c r="N4333" s="7">
        <v>-585</v>
      </c>
      <c r="O4333" s="7">
        <v>-151.8800048828125</v>
      </c>
      <c r="P4333" s="7" t="s">
        <v>982</v>
      </c>
      <c r="Q4333" s="7" t="s">
        <v>5353</v>
      </c>
      <c r="R4333" s="7">
        <v>22.299999237060547</v>
      </c>
      <c r="S4333" s="7">
        <v>40</v>
      </c>
      <c r="T4333" s="7">
        <v>433.1199951171875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377</v>
      </c>
      <c r="C4334" s="18" t="s">
        <v>6524</v>
      </c>
      <c r="D4334" s="18" t="s">
        <v>6525</v>
      </c>
      <c r="E4334" s="18" t="s">
        <v>6555</v>
      </c>
      <c r="F4334" s="18" t="s">
        <v>480</v>
      </c>
      <c r="G4334" s="18">
        <v>513</v>
      </c>
      <c r="H4334" s="18">
        <v>0</v>
      </c>
      <c r="I4334" s="18">
        <v>381.760009765625</v>
      </c>
      <c r="J4334" s="18">
        <v>0</v>
      </c>
      <c r="K4334" s="18">
        <v>381.760009765625</v>
      </c>
      <c r="L4334" s="18">
        <v>0</v>
      </c>
      <c r="M4334" s="7">
        <v>0</v>
      </c>
      <c r="N4334" s="7">
        <v>-513</v>
      </c>
      <c r="O4334" s="7">
        <v>-131.24000549316406</v>
      </c>
      <c r="P4334" s="7" t="s">
        <v>982</v>
      </c>
      <c r="Q4334" s="7" t="s">
        <v>5699</v>
      </c>
      <c r="R4334" s="7">
        <v>19.399999618530273</v>
      </c>
      <c r="S4334" s="7">
        <v>34</v>
      </c>
      <c r="T4334" s="7">
        <v>381.760009765625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379</v>
      </c>
      <c r="C4335" s="18" t="s">
        <v>6502</v>
      </c>
      <c r="D4335" s="18" t="s">
        <v>6503</v>
      </c>
      <c r="E4335" s="18" t="s">
        <v>6556</v>
      </c>
      <c r="F4335" s="18" t="s">
        <v>480</v>
      </c>
      <c r="G4335" s="18">
        <v>497</v>
      </c>
      <c r="H4335" s="18">
        <v>0</v>
      </c>
      <c r="I4335" s="18">
        <v>341.60000610351562</v>
      </c>
      <c r="J4335" s="18">
        <v>-2.2400000095367432</v>
      </c>
      <c r="K4335" s="18">
        <v>341.60000610351562</v>
      </c>
      <c r="L4335" s="18">
        <v>0</v>
      </c>
      <c r="M4335" s="7">
        <v>27</v>
      </c>
      <c r="N4335" s="7">
        <v>-497</v>
      </c>
      <c r="O4335" s="7">
        <v>-128.39999389648437</v>
      </c>
      <c r="P4335" s="7" t="s">
        <v>397</v>
      </c>
      <c r="Q4335" s="7" t="s">
        <v>972</v>
      </c>
      <c r="R4335" s="7">
        <v>27.899999618530273</v>
      </c>
      <c r="S4335" s="7">
        <v>69</v>
      </c>
      <c r="T4335" s="7">
        <v>343.83999633789062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378</v>
      </c>
      <c r="C4336" s="18" t="s">
        <v>6499</v>
      </c>
      <c r="D4336" s="18" t="s">
        <v>6500</v>
      </c>
      <c r="E4336" s="18" t="s">
        <v>6557</v>
      </c>
      <c r="F4336" s="18" t="s">
        <v>480</v>
      </c>
      <c r="G4336" s="18">
        <v>228</v>
      </c>
      <c r="H4336" s="18">
        <v>0</v>
      </c>
      <c r="I4336" s="18">
        <v>160.1300048828125</v>
      </c>
      <c r="J4336" s="18">
        <v>1.1299999952316284</v>
      </c>
      <c r="K4336" s="18">
        <v>160.1300048828125</v>
      </c>
      <c r="L4336" s="18">
        <v>0</v>
      </c>
      <c r="M4336" s="7">
        <v>0</v>
      </c>
      <c r="N4336" s="7">
        <v>-228</v>
      </c>
      <c r="O4336" s="7">
        <v>-67.870002746582031</v>
      </c>
      <c r="P4336" s="7" t="s">
        <v>481</v>
      </c>
      <c r="Q4336" s="7" t="s">
        <v>1134</v>
      </c>
      <c r="R4336" s="7">
        <v>12.800000190734863</v>
      </c>
      <c r="S4336" s="7">
        <v>26</v>
      </c>
      <c r="T4336" s="7">
        <v>159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379</v>
      </c>
      <c r="C4337" s="18" t="s">
        <v>6502</v>
      </c>
      <c r="D4337" s="18" t="s">
        <v>6503</v>
      </c>
      <c r="E4337" s="18" t="s">
        <v>6558</v>
      </c>
      <c r="F4337" s="18" t="s">
        <v>480</v>
      </c>
      <c r="G4337" s="18">
        <v>247</v>
      </c>
      <c r="H4337" s="18">
        <v>0</v>
      </c>
      <c r="I4337" s="18">
        <v>144.96000671386719</v>
      </c>
      <c r="J4337" s="18">
        <v>-36.240001678466797</v>
      </c>
      <c r="K4337" s="18">
        <v>144.96000671386719</v>
      </c>
      <c r="L4337" s="18">
        <v>0</v>
      </c>
      <c r="M4337" s="7">
        <v>27</v>
      </c>
      <c r="N4337" s="7">
        <v>-247</v>
      </c>
      <c r="O4337" s="7">
        <v>-75.040000915527344</v>
      </c>
      <c r="P4337" s="7" t="s">
        <v>404</v>
      </c>
      <c r="Q4337" s="7" t="s">
        <v>2105</v>
      </c>
      <c r="R4337" s="7">
        <v>13.899999618530273</v>
      </c>
      <c r="S4337" s="7">
        <v>32</v>
      </c>
      <c r="T4337" s="7">
        <v>181.19999694824219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377</v>
      </c>
      <c r="C4338" s="18" t="s">
        <v>6524</v>
      </c>
      <c r="D4338" s="18" t="s">
        <v>6525</v>
      </c>
      <c r="E4338" s="18" t="s">
        <v>6559</v>
      </c>
      <c r="F4338" s="18" t="s">
        <v>480</v>
      </c>
      <c r="G4338" s="18">
        <v>840</v>
      </c>
      <c r="H4338" s="18">
        <v>0</v>
      </c>
      <c r="I4338" s="18">
        <v>582.4000244140625</v>
      </c>
      <c r="J4338" s="18">
        <v>0</v>
      </c>
      <c r="K4338" s="18">
        <v>582.4000244140625</v>
      </c>
      <c r="L4338" s="18">
        <v>0</v>
      </c>
      <c r="M4338" s="7">
        <v>54</v>
      </c>
      <c r="N4338" s="7">
        <v>-840</v>
      </c>
      <c r="O4338" s="7">
        <v>-203.60000610351562</v>
      </c>
      <c r="P4338" s="7" t="s">
        <v>982</v>
      </c>
      <c r="Q4338" s="7" t="s">
        <v>2079</v>
      </c>
      <c r="R4338" s="7">
        <v>28</v>
      </c>
      <c r="S4338" s="7">
        <v>82</v>
      </c>
      <c r="T4338" s="7">
        <v>582.4000244140625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379</v>
      </c>
      <c r="C4339" s="18" t="s">
        <v>6502</v>
      </c>
      <c r="D4339" s="18" t="s">
        <v>6503</v>
      </c>
      <c r="E4339" s="18" t="s">
        <v>6560</v>
      </c>
      <c r="F4339" s="18" t="s">
        <v>480</v>
      </c>
      <c r="G4339" s="18">
        <v>198</v>
      </c>
      <c r="H4339" s="18">
        <v>0</v>
      </c>
      <c r="I4339" s="18">
        <v>154.03999328613281</v>
      </c>
      <c r="J4339" s="18">
        <v>6.2800002098083496</v>
      </c>
      <c r="K4339" s="18">
        <v>154.03999328613281</v>
      </c>
      <c r="L4339" s="18">
        <v>-7.0000000298023224E-2</v>
      </c>
      <c r="M4339" s="7">
        <v>0</v>
      </c>
      <c r="N4339" s="7">
        <v>-198</v>
      </c>
      <c r="O4339" s="7">
        <v>-44.029998779296875</v>
      </c>
      <c r="P4339" s="7" t="s">
        <v>397</v>
      </c>
      <c r="Q4339" s="7" t="s">
        <v>887</v>
      </c>
      <c r="R4339" s="7">
        <v>10.5</v>
      </c>
      <c r="S4339" s="7">
        <v>34</v>
      </c>
      <c r="T4339" s="7">
        <v>147.75999450683594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378</v>
      </c>
      <c r="C4340" s="18" t="s">
        <v>6499</v>
      </c>
      <c r="D4340" s="18" t="s">
        <v>6500</v>
      </c>
      <c r="E4340" s="18" t="s">
        <v>6561</v>
      </c>
      <c r="F4340" s="18" t="s">
        <v>480</v>
      </c>
      <c r="G4340" s="18">
        <v>522</v>
      </c>
      <c r="H4340" s="18">
        <v>0</v>
      </c>
      <c r="I4340" s="18">
        <v>388.16000366210937</v>
      </c>
      <c r="J4340" s="18">
        <v>0</v>
      </c>
      <c r="K4340" s="18">
        <v>388.16000366210937</v>
      </c>
      <c r="L4340" s="18">
        <v>0</v>
      </c>
      <c r="M4340" s="7">
        <v>0</v>
      </c>
      <c r="N4340" s="7">
        <v>-522</v>
      </c>
      <c r="O4340" s="7">
        <v>-133.83999633789063</v>
      </c>
      <c r="P4340" s="7" t="s">
        <v>982</v>
      </c>
      <c r="Q4340" s="7" t="s">
        <v>6562</v>
      </c>
      <c r="R4340" s="7">
        <v>18.399999618530273</v>
      </c>
      <c r="S4340" s="7">
        <v>47</v>
      </c>
      <c r="T4340" s="7">
        <v>388.16000366210937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379</v>
      </c>
      <c r="C4341" s="18" t="s">
        <v>6502</v>
      </c>
      <c r="D4341" s="18" t="s">
        <v>6503</v>
      </c>
      <c r="E4341" s="18" t="s">
        <v>6563</v>
      </c>
      <c r="F4341" s="18" t="s">
        <v>480</v>
      </c>
      <c r="G4341" s="18">
        <v>246</v>
      </c>
      <c r="H4341" s="18">
        <v>0</v>
      </c>
      <c r="I4341" s="18">
        <v>181.63999938964844</v>
      </c>
      <c r="J4341" s="18">
        <v>17.309999465942383</v>
      </c>
      <c r="K4341" s="18">
        <v>181.63999938964844</v>
      </c>
      <c r="L4341" s="18">
        <v>-7.0000000298023224E-2</v>
      </c>
      <c r="M4341" s="7">
        <v>0</v>
      </c>
      <c r="N4341" s="7">
        <v>-246</v>
      </c>
      <c r="O4341" s="7">
        <v>-64.430000305175781</v>
      </c>
      <c r="P4341" s="7" t="s">
        <v>397</v>
      </c>
      <c r="Q4341" s="7" t="s">
        <v>2810</v>
      </c>
      <c r="R4341" s="7">
        <v>11.300000190734863</v>
      </c>
      <c r="S4341" s="7">
        <v>45</v>
      </c>
      <c r="T4341" s="7">
        <v>164.33000183105469</v>
      </c>
      <c r="U4341" s="7"/>
      <c r="V4341" s="7"/>
      <c r="W4341" s="18">
        <v>1</v>
      </c>
    </row>
    <row r="4342" spans="1:23" ht="15" customHeight="1">
      <c r="A4342" s="18" t="s">
        <v>75</v>
      </c>
      <c r="B4342" s="18" t="s">
        <v>378</v>
      </c>
      <c r="C4342" s="18" t="s">
        <v>6499</v>
      </c>
      <c r="D4342" s="18" t="s">
        <v>6500</v>
      </c>
      <c r="E4342" s="18" t="s">
        <v>6564</v>
      </c>
      <c r="F4342" s="18" t="s">
        <v>480</v>
      </c>
      <c r="G4342" s="18">
        <v>274</v>
      </c>
      <c r="H4342" s="18">
        <v>274</v>
      </c>
      <c r="I4342" s="18">
        <v>200.97000122070312</v>
      </c>
      <c r="J4342" s="18">
        <v>-24.629999160766602</v>
      </c>
      <c r="K4342" s="18">
        <v>200.97000122070312</v>
      </c>
      <c r="L4342" s="18">
        <v>0</v>
      </c>
      <c r="M4342" s="7">
        <v>0</v>
      </c>
      <c r="N4342" s="7">
        <v>0</v>
      </c>
      <c r="O4342" s="7">
        <v>200.97000122070312</v>
      </c>
      <c r="P4342" s="7" t="s">
        <v>481</v>
      </c>
      <c r="Q4342" s="7" t="s">
        <v>456</v>
      </c>
      <c r="R4342" s="7">
        <v>17</v>
      </c>
      <c r="S4342" s="7">
        <v>45</v>
      </c>
      <c r="T4342" s="7">
        <v>225.60000610351562</v>
      </c>
      <c r="U4342" s="7"/>
      <c r="V4342" s="7"/>
      <c r="W4342" s="18">
        <v>1</v>
      </c>
    </row>
    <row r="4343" spans="1:23" ht="15" customHeight="1">
      <c r="A4343" s="18" t="s">
        <v>75</v>
      </c>
      <c r="B4343" s="18" t="s">
        <v>380</v>
      </c>
      <c r="C4343" s="18" t="s">
        <v>6495</v>
      </c>
      <c r="D4343" s="18" t="s">
        <v>6496</v>
      </c>
      <c r="E4343" s="18" t="s">
        <v>6565</v>
      </c>
      <c r="F4343" s="18" t="s">
        <v>480</v>
      </c>
      <c r="G4343" s="18">
        <v>249</v>
      </c>
      <c r="H4343" s="18">
        <v>0</v>
      </c>
      <c r="I4343" s="18">
        <v>183.19000244140625</v>
      </c>
      <c r="J4343" s="18">
        <v>21.149999618530273</v>
      </c>
      <c r="K4343" s="18">
        <v>183.19000244140625</v>
      </c>
      <c r="L4343" s="18">
        <v>0</v>
      </c>
      <c r="M4343" s="7">
        <v>0</v>
      </c>
      <c r="N4343" s="7">
        <v>-249</v>
      </c>
      <c r="O4343" s="7">
        <v>-65.80999755859375</v>
      </c>
      <c r="P4343" s="7" t="s">
        <v>397</v>
      </c>
      <c r="Q4343" s="7" t="s">
        <v>904</v>
      </c>
      <c r="R4343" s="7">
        <v>13.399999618530273</v>
      </c>
      <c r="S4343" s="7">
        <v>37</v>
      </c>
      <c r="T4343" s="7">
        <v>162.03999328613281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378</v>
      </c>
      <c r="C4344" s="18" t="s">
        <v>6499</v>
      </c>
      <c r="D4344" s="18" t="s">
        <v>6500</v>
      </c>
      <c r="E4344" s="18" t="s">
        <v>6566</v>
      </c>
      <c r="F4344" s="18" t="s">
        <v>480</v>
      </c>
      <c r="G4344" s="18">
        <v>384</v>
      </c>
      <c r="H4344" s="18">
        <v>0</v>
      </c>
      <c r="I4344" s="18">
        <v>291.92001342773437</v>
      </c>
      <c r="J4344" s="18">
        <v>0</v>
      </c>
      <c r="K4344" s="18">
        <v>291.92001342773437</v>
      </c>
      <c r="L4344" s="18">
        <v>-7.9999998211860657E-2</v>
      </c>
      <c r="M4344" s="7">
        <v>0</v>
      </c>
      <c r="N4344" s="7">
        <v>-384</v>
      </c>
      <c r="O4344" s="7">
        <v>-92.160003662109375</v>
      </c>
      <c r="P4344" s="7" t="s">
        <v>5018</v>
      </c>
      <c r="Q4344" s="7" t="s">
        <v>1270</v>
      </c>
      <c r="R4344" s="7">
        <v>17.399999618530273</v>
      </c>
      <c r="S4344" s="7">
        <v>54</v>
      </c>
      <c r="T4344" s="7">
        <v>291.92001342773437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380</v>
      </c>
      <c r="C4345" s="18" t="s">
        <v>6495</v>
      </c>
      <c r="D4345" s="18" t="s">
        <v>6496</v>
      </c>
      <c r="E4345" s="18" t="s">
        <v>6567</v>
      </c>
      <c r="F4345" s="18" t="s">
        <v>480</v>
      </c>
      <c r="G4345" s="18">
        <v>176</v>
      </c>
      <c r="H4345" s="18">
        <v>0</v>
      </c>
      <c r="I4345" s="18">
        <v>129.8699951171875</v>
      </c>
      <c r="J4345" s="18">
        <v>-2.8499999046325684</v>
      </c>
      <c r="K4345" s="18">
        <v>129.8699951171875</v>
      </c>
      <c r="L4345" s="18">
        <v>0</v>
      </c>
      <c r="M4345" s="7">
        <v>0</v>
      </c>
      <c r="N4345" s="7">
        <v>-176</v>
      </c>
      <c r="O4345" s="7">
        <v>-46.130001068115234</v>
      </c>
      <c r="P4345" s="7" t="s">
        <v>496</v>
      </c>
      <c r="Q4345" s="7" t="s">
        <v>729</v>
      </c>
      <c r="R4345" s="7">
        <v>12.199999809265137</v>
      </c>
      <c r="S4345" s="7">
        <v>28</v>
      </c>
      <c r="T4345" s="7">
        <v>132.72000122070312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379</v>
      </c>
      <c r="C4346" s="18" t="s">
        <v>6502</v>
      </c>
      <c r="D4346" s="18" t="s">
        <v>6503</v>
      </c>
      <c r="E4346" s="18" t="s">
        <v>6568</v>
      </c>
      <c r="F4346" s="18" t="s">
        <v>480</v>
      </c>
      <c r="G4346" s="18">
        <v>584</v>
      </c>
      <c r="H4346" s="18">
        <v>0</v>
      </c>
      <c r="I4346" s="18">
        <v>375.51998901367187</v>
      </c>
      <c r="J4346" s="18">
        <v>20.479999542236328</v>
      </c>
      <c r="K4346" s="18">
        <v>375.51998901367187</v>
      </c>
      <c r="L4346" s="18">
        <v>0</v>
      </c>
      <c r="M4346" s="7">
        <v>35</v>
      </c>
      <c r="N4346" s="7">
        <v>-584</v>
      </c>
      <c r="O4346" s="7">
        <v>-173.47999572753906</v>
      </c>
      <c r="P4346" s="7" t="s">
        <v>397</v>
      </c>
      <c r="Q4346" s="7" t="s">
        <v>921</v>
      </c>
      <c r="R4346" s="7">
        <v>30.399999618530273</v>
      </c>
      <c r="S4346" s="7">
        <v>75</v>
      </c>
      <c r="T4346" s="7">
        <v>355.04000854492187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379</v>
      </c>
      <c r="C4347" s="18" t="s">
        <v>6502</v>
      </c>
      <c r="D4347" s="18" t="s">
        <v>6503</v>
      </c>
      <c r="E4347" s="18" t="s">
        <v>6569</v>
      </c>
      <c r="F4347" s="18" t="s">
        <v>480</v>
      </c>
      <c r="G4347" s="18">
        <v>186</v>
      </c>
      <c r="H4347" s="18">
        <v>186</v>
      </c>
      <c r="I4347" s="18">
        <v>137.83999633789062</v>
      </c>
      <c r="J4347" s="18">
        <v>-19</v>
      </c>
      <c r="K4347" s="18">
        <v>137.83999633789062</v>
      </c>
      <c r="L4347" s="18">
        <v>0</v>
      </c>
      <c r="M4347" s="7">
        <v>0</v>
      </c>
      <c r="N4347" s="7">
        <v>0</v>
      </c>
      <c r="O4347" s="7">
        <v>137.83999633789062</v>
      </c>
      <c r="P4347" s="7" t="s">
        <v>397</v>
      </c>
      <c r="Q4347" s="7" t="s">
        <v>2161</v>
      </c>
      <c r="R4347" s="7">
        <v>13.199999809265137</v>
      </c>
      <c r="S4347" s="7">
        <v>33</v>
      </c>
      <c r="T4347" s="7">
        <v>156.83999633789062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378</v>
      </c>
      <c r="C4348" s="18" t="s">
        <v>6499</v>
      </c>
      <c r="D4348" s="18" t="s">
        <v>6500</v>
      </c>
      <c r="E4348" s="18" t="s">
        <v>6570</v>
      </c>
      <c r="F4348" s="18" t="s">
        <v>480</v>
      </c>
      <c r="G4348" s="18">
        <v>690</v>
      </c>
      <c r="H4348" s="18">
        <v>0</v>
      </c>
      <c r="I4348" s="18">
        <v>480.239990234375</v>
      </c>
      <c r="J4348" s="18">
        <v>0</v>
      </c>
      <c r="K4348" s="18">
        <v>480.239990234375</v>
      </c>
      <c r="L4348" s="18">
        <v>-0.10999999940395355</v>
      </c>
      <c r="M4348" s="7">
        <v>54</v>
      </c>
      <c r="N4348" s="7">
        <v>-690</v>
      </c>
      <c r="O4348" s="7">
        <v>-155.8699951171875</v>
      </c>
      <c r="P4348" s="7" t="s">
        <v>5018</v>
      </c>
      <c r="Q4348" s="7" t="s">
        <v>1911</v>
      </c>
      <c r="R4348" s="7">
        <v>30.5</v>
      </c>
      <c r="S4348" s="7">
        <v>63</v>
      </c>
      <c r="T4348" s="7">
        <v>480.239990234375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377</v>
      </c>
      <c r="C4349" s="18" t="s">
        <v>6524</v>
      </c>
      <c r="D4349" s="18" t="s">
        <v>6525</v>
      </c>
      <c r="E4349" s="18" t="s">
        <v>6571</v>
      </c>
      <c r="F4349" s="18" t="s">
        <v>480</v>
      </c>
      <c r="G4349" s="18">
        <v>1511</v>
      </c>
      <c r="H4349" s="18">
        <v>0</v>
      </c>
      <c r="I4349" s="18">
        <v>1125.43994140625</v>
      </c>
      <c r="J4349" s="18">
        <v>0</v>
      </c>
      <c r="K4349" s="18">
        <v>1125.43994140625</v>
      </c>
      <c r="L4349" s="18">
        <v>-0.33000001311302185</v>
      </c>
      <c r="M4349" s="7">
        <v>40</v>
      </c>
      <c r="N4349" s="7">
        <v>-1511</v>
      </c>
      <c r="O4349" s="7">
        <v>-345.8900146484375</v>
      </c>
      <c r="P4349" s="7" t="s">
        <v>982</v>
      </c>
      <c r="Q4349" s="7" t="s">
        <v>1242</v>
      </c>
      <c r="R4349" s="7">
        <v>54.299999237060547</v>
      </c>
      <c r="S4349" s="7">
        <v>89</v>
      </c>
      <c r="T4349" s="7">
        <v>1125.43994140625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379</v>
      </c>
      <c r="C4350" s="18" t="s">
        <v>6502</v>
      </c>
      <c r="D4350" s="18" t="s">
        <v>6503</v>
      </c>
      <c r="E4350" s="18" t="s">
        <v>6572</v>
      </c>
      <c r="F4350" s="18" t="s">
        <v>480</v>
      </c>
      <c r="G4350" s="18">
        <v>355</v>
      </c>
      <c r="H4350" s="18">
        <v>355</v>
      </c>
      <c r="I4350" s="18">
        <v>255.32000732421875</v>
      </c>
      <c r="J4350" s="18">
        <v>-49.360000610351562</v>
      </c>
      <c r="K4350" s="18">
        <v>255.32000732421875</v>
      </c>
      <c r="L4350" s="18">
        <v>0</v>
      </c>
      <c r="M4350" s="7">
        <v>0</v>
      </c>
      <c r="N4350" s="7">
        <v>0</v>
      </c>
      <c r="O4350" s="7">
        <v>255.32000732421875</v>
      </c>
      <c r="P4350" s="7" t="s">
        <v>397</v>
      </c>
      <c r="Q4350" s="7" t="s">
        <v>3019</v>
      </c>
      <c r="R4350" s="7">
        <v>26.700000762939453</v>
      </c>
      <c r="S4350" s="7">
        <v>48</v>
      </c>
      <c r="T4350" s="7">
        <v>304.67999267578125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379</v>
      </c>
      <c r="C4351" s="18" t="s">
        <v>6502</v>
      </c>
      <c r="D4351" s="18" t="s">
        <v>6503</v>
      </c>
      <c r="E4351" s="18" t="s">
        <v>6573</v>
      </c>
      <c r="F4351" s="18" t="s">
        <v>480</v>
      </c>
      <c r="G4351" s="18">
        <v>101</v>
      </c>
      <c r="H4351" s="18">
        <v>0</v>
      </c>
      <c r="I4351" s="18">
        <v>63.770000457763672</v>
      </c>
      <c r="J4351" s="18">
        <v>-6.8299999237060547</v>
      </c>
      <c r="K4351" s="18">
        <v>63.770000457763672</v>
      </c>
      <c r="L4351" s="18">
        <v>0</v>
      </c>
      <c r="M4351" s="7">
        <v>0</v>
      </c>
      <c r="N4351" s="7">
        <v>-101</v>
      </c>
      <c r="O4351" s="7">
        <v>-37.229999542236328</v>
      </c>
      <c r="P4351" s="7" t="s">
        <v>404</v>
      </c>
      <c r="Q4351" s="7" t="s">
        <v>6574</v>
      </c>
      <c r="R4351" s="7">
        <v>3.2000000476837158</v>
      </c>
      <c r="S4351" s="7">
        <v>8</v>
      </c>
      <c r="T4351" s="7">
        <v>70.599998474121094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378</v>
      </c>
      <c r="C4352" s="18" t="s">
        <v>6499</v>
      </c>
      <c r="D4352" s="18" t="s">
        <v>6500</v>
      </c>
      <c r="E4352" s="18" t="s">
        <v>6575</v>
      </c>
      <c r="F4352" s="18" t="s">
        <v>480</v>
      </c>
      <c r="G4352" s="18">
        <v>336</v>
      </c>
      <c r="H4352" s="18">
        <v>336</v>
      </c>
      <c r="I4352" s="18">
        <v>248.55999755859375</v>
      </c>
      <c r="J4352" s="18">
        <v>-32.290000915527344</v>
      </c>
      <c r="K4352" s="18">
        <v>248.55999755859375</v>
      </c>
      <c r="L4352" s="18">
        <v>-5.000000074505806E-2</v>
      </c>
      <c r="M4352" s="7">
        <v>0</v>
      </c>
      <c r="N4352" s="7">
        <v>0</v>
      </c>
      <c r="O4352" s="7">
        <v>248.50999450683594</v>
      </c>
      <c r="P4352" s="7" t="s">
        <v>481</v>
      </c>
      <c r="Q4352" s="7" t="s">
        <v>2831</v>
      </c>
      <c r="R4352" s="7">
        <v>21.5</v>
      </c>
      <c r="S4352" s="7">
        <v>38</v>
      </c>
      <c r="T4352" s="7">
        <v>280.85000610351562</v>
      </c>
      <c r="U4352" s="7"/>
      <c r="V4352" s="7"/>
      <c r="W4352" s="18">
        <v>1</v>
      </c>
    </row>
    <row r="4353" spans="1:24" ht="15" customHeight="1">
      <c r="A4353" s="18" t="s">
        <v>75</v>
      </c>
      <c r="B4353" s="18" t="s">
        <v>377</v>
      </c>
      <c r="C4353" s="18" t="s">
        <v>6524</v>
      </c>
      <c r="D4353" s="18" t="s">
        <v>6525</v>
      </c>
      <c r="E4353" s="18" t="s">
        <v>6576</v>
      </c>
      <c r="F4353" s="18" t="s">
        <v>480</v>
      </c>
      <c r="G4353" s="18">
        <v>209</v>
      </c>
      <c r="H4353" s="18">
        <v>0</v>
      </c>
      <c r="I4353" s="18">
        <v>163.67999267578125</v>
      </c>
      <c r="J4353" s="18">
        <v>0</v>
      </c>
      <c r="K4353" s="18">
        <v>163.67999267578125</v>
      </c>
      <c r="L4353" s="18">
        <v>-0.10000000149011612</v>
      </c>
      <c r="M4353" s="7">
        <v>0</v>
      </c>
      <c r="N4353" s="7">
        <v>-209</v>
      </c>
      <c r="O4353" s="7">
        <v>-45.419998168945313</v>
      </c>
      <c r="P4353" s="7" t="s">
        <v>982</v>
      </c>
      <c r="Q4353" s="7" t="s">
        <v>1921</v>
      </c>
      <c r="R4353" s="7">
        <v>5.9000000953674316</v>
      </c>
      <c r="S4353" s="7">
        <v>13</v>
      </c>
      <c r="T4353" s="7">
        <v>163.67999267578125</v>
      </c>
      <c r="U4353" s="7"/>
      <c r="V4353" s="7"/>
      <c r="W4353" s="18">
        <v>1</v>
      </c>
    </row>
    <row r="4354" spans="1:24" ht="15" customHeight="1">
      <c r="A4354" s="18" t="s">
        <v>75</v>
      </c>
      <c r="B4354" s="18" t="s">
        <v>379</v>
      </c>
      <c r="C4354" s="18" t="s">
        <v>6502</v>
      </c>
      <c r="D4354" s="18" t="s">
        <v>6503</v>
      </c>
      <c r="E4354" s="18" t="s">
        <v>6577</v>
      </c>
      <c r="F4354" s="18" t="s">
        <v>480</v>
      </c>
      <c r="G4354" s="18">
        <v>295</v>
      </c>
      <c r="H4354" s="18">
        <v>0</v>
      </c>
      <c r="I4354" s="18">
        <v>202.60000610351562</v>
      </c>
      <c r="J4354" s="18">
        <v>0</v>
      </c>
      <c r="K4354" s="18">
        <v>202.60000610351562</v>
      </c>
      <c r="L4354" s="18">
        <v>-5.9999998658895493E-2</v>
      </c>
      <c r="M4354" s="7">
        <v>0</v>
      </c>
      <c r="N4354" s="7">
        <v>-295</v>
      </c>
      <c r="O4354" s="7">
        <v>-92.459999084472656</v>
      </c>
      <c r="P4354" s="7" t="s">
        <v>404</v>
      </c>
      <c r="Q4354" s="7" t="s">
        <v>5414</v>
      </c>
      <c r="R4354" s="7">
        <v>15.600000381469727</v>
      </c>
      <c r="S4354" s="7">
        <v>29</v>
      </c>
      <c r="T4354" s="7">
        <v>202.60000610351562</v>
      </c>
      <c r="U4354" s="7"/>
      <c r="V4354" s="7"/>
      <c r="W4354" s="18">
        <v>1</v>
      </c>
    </row>
    <row r="4355" spans="1:24" ht="15" customHeight="1">
      <c r="A4355" s="18" t="s">
        <v>75</v>
      </c>
      <c r="B4355" s="18" t="s">
        <v>379</v>
      </c>
      <c r="C4355" s="18" t="s">
        <v>6502</v>
      </c>
      <c r="D4355" s="18" t="s">
        <v>6503</v>
      </c>
      <c r="E4355" s="18" t="s">
        <v>6578</v>
      </c>
      <c r="F4355" s="18" t="s">
        <v>480</v>
      </c>
      <c r="G4355" s="18">
        <v>152</v>
      </c>
      <c r="H4355" s="18">
        <v>0</v>
      </c>
      <c r="I4355" s="18">
        <v>95.680000305175781</v>
      </c>
      <c r="J4355" s="18">
        <v>-23.920000076293945</v>
      </c>
      <c r="K4355" s="18">
        <v>95.680000305175781</v>
      </c>
      <c r="L4355" s="18">
        <v>0</v>
      </c>
      <c r="M4355" s="7">
        <v>0</v>
      </c>
      <c r="N4355" s="7">
        <v>-152</v>
      </c>
      <c r="O4355" s="7">
        <v>-56.319999694824219</v>
      </c>
      <c r="P4355" s="7" t="s">
        <v>404</v>
      </c>
      <c r="Q4355" s="7" t="s">
        <v>1152</v>
      </c>
      <c r="R4355" s="7">
        <v>8.5</v>
      </c>
      <c r="S4355" s="7">
        <v>19</v>
      </c>
      <c r="T4355" s="7">
        <v>119.59999847412109</v>
      </c>
      <c r="U4355" s="7"/>
      <c r="V4355" s="7"/>
      <c r="W4355" s="18">
        <v>1</v>
      </c>
    </row>
    <row r="4356" spans="1:24" ht="15" customHeight="1">
      <c r="A4356" s="18" t="s">
        <v>75</v>
      </c>
      <c r="B4356" s="18" t="s">
        <v>379</v>
      </c>
      <c r="C4356" s="18" t="s">
        <v>6502</v>
      </c>
      <c r="D4356" s="18" t="s">
        <v>6503</v>
      </c>
      <c r="E4356" s="18" t="s">
        <v>6579</v>
      </c>
      <c r="F4356" s="18" t="s">
        <v>480</v>
      </c>
      <c r="G4356" s="18">
        <v>331</v>
      </c>
      <c r="H4356" s="18">
        <v>0</v>
      </c>
      <c r="I4356" s="18">
        <v>164.19999694824219</v>
      </c>
      <c r="J4356" s="18">
        <v>0</v>
      </c>
      <c r="K4356" s="18">
        <v>164.19999694824219</v>
      </c>
      <c r="L4356" s="18">
        <v>0</v>
      </c>
      <c r="M4356" s="7">
        <v>0</v>
      </c>
      <c r="N4356" s="7">
        <v>-331</v>
      </c>
      <c r="O4356" s="7">
        <v>-166.80000305175781</v>
      </c>
      <c r="P4356" s="7" t="s">
        <v>404</v>
      </c>
      <c r="Q4356" s="7" t="s">
        <v>1661</v>
      </c>
      <c r="R4356" s="7">
        <v>13.800000190734863</v>
      </c>
      <c r="S4356" s="7">
        <v>24</v>
      </c>
      <c r="T4356" s="7">
        <v>164.19999694824219</v>
      </c>
      <c r="U4356" s="7"/>
      <c r="V4356" s="7"/>
      <c r="W4356" s="18">
        <v>1</v>
      </c>
    </row>
    <row r="4357" spans="1:24" ht="15" customHeight="1">
      <c r="A4357" s="18" t="s">
        <v>75</v>
      </c>
      <c r="B4357" s="18" t="s">
        <v>379</v>
      </c>
      <c r="C4357" s="18" t="s">
        <v>6502</v>
      </c>
      <c r="D4357" s="18" t="s">
        <v>6503</v>
      </c>
      <c r="E4357" s="18" t="s">
        <v>6580</v>
      </c>
      <c r="F4357" s="18" t="s">
        <v>480</v>
      </c>
      <c r="G4357" s="18">
        <v>397</v>
      </c>
      <c r="H4357" s="18">
        <v>397</v>
      </c>
      <c r="I4357" s="18">
        <v>222.60000610351562</v>
      </c>
      <c r="J4357" s="18">
        <v>0</v>
      </c>
      <c r="K4357" s="18">
        <v>222.60000610351562</v>
      </c>
      <c r="L4357" s="18">
        <v>0</v>
      </c>
      <c r="M4357" s="7">
        <v>27</v>
      </c>
      <c r="N4357" s="7">
        <v>0</v>
      </c>
      <c r="O4357" s="7">
        <v>249.60000610351562</v>
      </c>
      <c r="P4357" s="7" t="s">
        <v>404</v>
      </c>
      <c r="Q4357" s="7" t="s">
        <v>1274</v>
      </c>
      <c r="R4357" s="7">
        <v>18.299999237060547</v>
      </c>
      <c r="S4357" s="7">
        <v>23</v>
      </c>
      <c r="T4357" s="7">
        <v>222.60000610351562</v>
      </c>
      <c r="U4357" s="7"/>
      <c r="V4357" s="7"/>
      <c r="W4357" s="18">
        <v>1</v>
      </c>
    </row>
    <row r="4358" spans="1:24" ht="15" customHeight="1">
      <c r="A4358" s="18" t="s">
        <v>75</v>
      </c>
      <c r="B4358" s="18" t="s">
        <v>379</v>
      </c>
      <c r="C4358" s="18" t="s">
        <v>6502</v>
      </c>
      <c r="D4358" s="18" t="s">
        <v>6503</v>
      </c>
      <c r="E4358" s="18" t="s">
        <v>6581</v>
      </c>
      <c r="F4358" s="18" t="s">
        <v>480</v>
      </c>
      <c r="G4358" s="18">
        <v>138</v>
      </c>
      <c r="H4358" s="18">
        <v>138</v>
      </c>
      <c r="I4358" s="18">
        <v>111.76999664306641</v>
      </c>
      <c r="J4358" s="18">
        <v>-27.659999847412109</v>
      </c>
      <c r="K4358" s="18">
        <v>111.76999664306641</v>
      </c>
      <c r="L4358" s="18">
        <v>0</v>
      </c>
      <c r="M4358" s="7">
        <v>0</v>
      </c>
      <c r="N4358" s="7">
        <v>0</v>
      </c>
      <c r="O4358" s="7">
        <v>111.76999664306641</v>
      </c>
      <c r="P4358" s="7" t="s">
        <v>397</v>
      </c>
      <c r="Q4358" s="7" t="s">
        <v>6326</v>
      </c>
      <c r="R4358" s="7">
        <v>14</v>
      </c>
      <c r="S4358" s="7">
        <v>25</v>
      </c>
      <c r="T4358" s="7">
        <v>139.42999267578125</v>
      </c>
      <c r="U4358" s="7"/>
      <c r="V4358" s="7"/>
      <c r="W4358" s="18">
        <v>1</v>
      </c>
    </row>
    <row r="4359" spans="1:24" ht="15" customHeight="1">
      <c r="A4359" s="18" t="s">
        <v>75</v>
      </c>
      <c r="B4359" s="18" t="s">
        <v>379</v>
      </c>
      <c r="C4359" s="18" t="s">
        <v>6502</v>
      </c>
      <c r="D4359" s="18" t="s">
        <v>6503</v>
      </c>
      <c r="E4359" s="18" t="s">
        <v>6582</v>
      </c>
      <c r="F4359" s="18" t="s">
        <v>480</v>
      </c>
      <c r="G4359" s="18">
        <v>320</v>
      </c>
      <c r="H4359" s="18">
        <v>320</v>
      </c>
      <c r="I4359" s="18">
        <v>167.1199951171875</v>
      </c>
      <c r="J4359" s="18">
        <v>3.9200000762939453</v>
      </c>
      <c r="K4359" s="18">
        <v>167.1199951171875</v>
      </c>
      <c r="L4359" s="18">
        <v>-1.9999999552965164E-2</v>
      </c>
      <c r="M4359" s="7">
        <v>0</v>
      </c>
      <c r="N4359" s="7">
        <v>0</v>
      </c>
      <c r="O4359" s="7">
        <v>167.10000610351562</v>
      </c>
      <c r="P4359" s="7" t="s">
        <v>404</v>
      </c>
      <c r="Q4359" s="7" t="s">
        <v>3779</v>
      </c>
      <c r="R4359" s="7">
        <v>12.399999618530273</v>
      </c>
      <c r="S4359" s="7">
        <v>22</v>
      </c>
      <c r="T4359" s="7">
        <v>163.19999694824219</v>
      </c>
      <c r="U4359" s="7"/>
      <c r="V4359" s="7"/>
      <c r="W4359" s="18">
        <v>1</v>
      </c>
    </row>
    <row r="4360" spans="1:24" ht="15" customHeight="1">
      <c r="A4360" s="18" t="s">
        <v>75</v>
      </c>
      <c r="B4360" s="18" t="s">
        <v>379</v>
      </c>
      <c r="C4360" s="18" t="s">
        <v>6502</v>
      </c>
      <c r="D4360" s="18" t="s">
        <v>6503</v>
      </c>
      <c r="E4360" s="18" t="s">
        <v>6583</v>
      </c>
      <c r="F4360" s="18" t="s">
        <v>480</v>
      </c>
      <c r="G4360" s="18">
        <v>114</v>
      </c>
      <c r="H4360" s="18">
        <v>0</v>
      </c>
      <c r="I4360" s="18">
        <v>88.949996948242188</v>
      </c>
      <c r="J4360" s="18">
        <v>-17.409999847412109</v>
      </c>
      <c r="K4360" s="18">
        <v>88.949996948242188</v>
      </c>
      <c r="L4360" s="18">
        <v>-3.9999999105930328E-2</v>
      </c>
      <c r="M4360" s="7">
        <v>0</v>
      </c>
      <c r="N4360" s="7">
        <v>-114</v>
      </c>
      <c r="O4360" s="7">
        <v>-25.090000152587891</v>
      </c>
      <c r="P4360" s="7" t="s">
        <v>496</v>
      </c>
      <c r="Q4360" s="7" t="s">
        <v>4032</v>
      </c>
      <c r="R4360" s="7">
        <v>8.5</v>
      </c>
      <c r="S4360" s="7">
        <v>19</v>
      </c>
      <c r="T4360" s="7">
        <v>106.36000061035156</v>
      </c>
      <c r="U4360" s="7"/>
      <c r="V4360" s="7"/>
      <c r="W4360" s="18">
        <v>1</v>
      </c>
    </row>
    <row r="4361" spans="1:24" ht="15" customHeight="1">
      <c r="A4361" s="18" t="s">
        <v>75</v>
      </c>
      <c r="B4361" s="18" t="s">
        <v>383</v>
      </c>
      <c r="C4361" s="18" t="s">
        <v>6584</v>
      </c>
      <c r="D4361" s="18" t="s">
        <v>6585</v>
      </c>
      <c r="E4361" s="18" t="s">
        <v>6586</v>
      </c>
      <c r="F4361" s="18" t="s">
        <v>396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404</v>
      </c>
      <c r="Q4361" s="7" t="s">
        <v>1974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4" ht="15" customHeight="1">
      <c r="A4362" s="18" t="s">
        <v>75</v>
      </c>
      <c r="B4362" s="18" t="s">
        <v>382</v>
      </c>
      <c r="C4362" s="18" t="s">
        <v>6587</v>
      </c>
      <c r="D4362" s="18" t="s">
        <v>6588</v>
      </c>
      <c r="E4362" s="18" t="s">
        <v>6589</v>
      </c>
      <c r="F4362" s="18" t="s">
        <v>396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404</v>
      </c>
      <c r="Q4362" s="7" t="s">
        <v>2517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4" ht="15" customHeight="1">
      <c r="A4363" s="18" t="s">
        <v>75</v>
      </c>
      <c r="B4363" s="18" t="s">
        <v>382</v>
      </c>
      <c r="C4363" s="18" t="s">
        <v>6587</v>
      </c>
      <c r="D4363" s="18" t="s">
        <v>6588</v>
      </c>
      <c r="E4363" s="18" t="s">
        <v>6590</v>
      </c>
      <c r="F4363" s="18" t="s">
        <v>396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496</v>
      </c>
      <c r="Q4363" s="7" t="s">
        <v>3810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4" ht="15" customHeight="1">
      <c r="A4364" s="18" t="s">
        <v>75</v>
      </c>
      <c r="B4364" s="18" t="s">
        <v>383</v>
      </c>
      <c r="C4364" s="18" t="s">
        <v>6584</v>
      </c>
      <c r="D4364" s="18" t="s">
        <v>6585</v>
      </c>
      <c r="E4364" s="18" t="s">
        <v>6591</v>
      </c>
      <c r="F4364" s="18" t="s">
        <v>396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397</v>
      </c>
      <c r="Q4364" s="7" t="s">
        <v>2519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4" ht="15" customHeight="1">
      <c r="A4365" s="18" t="s">
        <v>75</v>
      </c>
      <c r="B4365" s="18" t="s">
        <v>383</v>
      </c>
      <c r="C4365" s="18" t="s">
        <v>6584</v>
      </c>
      <c r="D4365" s="18" t="s">
        <v>6585</v>
      </c>
      <c r="E4365" s="18" t="s">
        <v>6592</v>
      </c>
      <c r="F4365" s="18" t="s">
        <v>396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404</v>
      </c>
      <c r="Q4365" s="7" t="s">
        <v>955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4" ht="15" customHeight="1">
      <c r="A4366" s="18" t="s">
        <v>75</v>
      </c>
      <c r="B4366" s="18" t="s">
        <v>383</v>
      </c>
      <c r="C4366" s="18" t="s">
        <v>6584</v>
      </c>
      <c r="D4366" s="18" t="s">
        <v>6585</v>
      </c>
      <c r="E4366" s="18" t="s">
        <v>6593</v>
      </c>
      <c r="F4366" s="18" t="s">
        <v>396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404</v>
      </c>
      <c r="Q4366" s="7" t="s">
        <v>2435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4" ht="15" customHeight="1">
      <c r="A4367" s="18" t="s">
        <v>75</v>
      </c>
      <c r="B4367" s="18" t="s">
        <v>153</v>
      </c>
      <c r="C4367" s="18" t="s">
        <v>6594</v>
      </c>
      <c r="D4367" s="18" t="s">
        <v>6595</v>
      </c>
      <c r="E4367" s="18" t="s">
        <v>6596</v>
      </c>
      <c r="F4367" s="18" t="s">
        <v>396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481</v>
      </c>
      <c r="Q4367" s="7" t="s">
        <v>3401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  <c r="X4367" t="s">
        <v>514</v>
      </c>
    </row>
    <row r="4368" spans="1:24" ht="15" customHeight="1">
      <c r="A4368" s="18" t="s">
        <v>75</v>
      </c>
      <c r="B4368" s="18" t="s">
        <v>383</v>
      </c>
      <c r="C4368" s="18" t="s">
        <v>6584</v>
      </c>
      <c r="D4368" s="18" t="s">
        <v>6585</v>
      </c>
      <c r="E4368" s="18" t="s">
        <v>6597</v>
      </c>
      <c r="F4368" s="18" t="s">
        <v>396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404</v>
      </c>
      <c r="Q4368" s="7" t="s">
        <v>664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>
      <c r="A4369" s="18" t="s">
        <v>75</v>
      </c>
      <c r="B4369" s="18" t="s">
        <v>383</v>
      </c>
      <c r="C4369" s="18" t="s">
        <v>6584</v>
      </c>
      <c r="D4369" s="18" t="s">
        <v>6585</v>
      </c>
      <c r="E4369" s="18" t="s">
        <v>6598</v>
      </c>
      <c r="F4369" s="18" t="s">
        <v>396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397</v>
      </c>
      <c r="Q4369" s="7" t="s">
        <v>2168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>
      <c r="A4370" s="18" t="s">
        <v>75</v>
      </c>
      <c r="B4370" s="18" t="s">
        <v>382</v>
      </c>
      <c r="C4370" s="18" t="s">
        <v>6587</v>
      </c>
      <c r="D4370" s="18" t="s">
        <v>6588</v>
      </c>
      <c r="E4370" s="18" t="s">
        <v>6599</v>
      </c>
      <c r="F4370" s="18" t="s">
        <v>396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404</v>
      </c>
      <c r="Q4370" s="7" t="s">
        <v>2852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3" ht="15" customHeight="1">
      <c r="A4371" s="18" t="s">
        <v>75</v>
      </c>
      <c r="B4371" s="18" t="s">
        <v>383</v>
      </c>
      <c r="C4371" s="18" t="s">
        <v>6584</v>
      </c>
      <c r="D4371" s="18" t="s">
        <v>6585</v>
      </c>
      <c r="E4371" s="18" t="s">
        <v>6600</v>
      </c>
      <c r="F4371" s="18" t="s">
        <v>396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397</v>
      </c>
      <c r="Q4371" s="7" t="s">
        <v>1057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3" ht="15" customHeight="1">
      <c r="A4372" s="18" t="s">
        <v>75</v>
      </c>
      <c r="B4372" s="18" t="s">
        <v>384</v>
      </c>
      <c r="C4372" s="18" t="s">
        <v>6601</v>
      </c>
      <c r="D4372" s="18" t="s">
        <v>6602</v>
      </c>
      <c r="E4372" s="18" t="s">
        <v>6603</v>
      </c>
      <c r="F4372" s="18" t="s">
        <v>396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404</v>
      </c>
      <c r="Q4372" s="7" t="s">
        <v>1455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3" ht="15" customHeight="1">
      <c r="A4373" s="18" t="s">
        <v>75</v>
      </c>
      <c r="B4373" s="18" t="s">
        <v>384</v>
      </c>
      <c r="C4373" s="18" t="s">
        <v>6601</v>
      </c>
      <c r="D4373" s="18" t="s">
        <v>6602</v>
      </c>
      <c r="E4373" s="18" t="s">
        <v>6604</v>
      </c>
      <c r="F4373" s="18" t="s">
        <v>396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404</v>
      </c>
      <c r="Q4373" s="7" t="s">
        <v>773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3" ht="15" customHeight="1">
      <c r="A4374" s="18" t="s">
        <v>75</v>
      </c>
      <c r="B4374" s="18" t="s">
        <v>382</v>
      </c>
      <c r="C4374" s="18" t="s">
        <v>6587</v>
      </c>
      <c r="D4374" s="18" t="s">
        <v>6588</v>
      </c>
      <c r="E4374" s="18" t="s">
        <v>6605</v>
      </c>
      <c r="F4374" s="18" t="s">
        <v>396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404</v>
      </c>
      <c r="Q4374" s="7" t="s">
        <v>1849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>
      <c r="A4375" s="18" t="s">
        <v>75</v>
      </c>
      <c r="B4375" s="18" t="s">
        <v>382</v>
      </c>
      <c r="C4375" s="18" t="s">
        <v>6587</v>
      </c>
      <c r="D4375" s="18" t="s">
        <v>6588</v>
      </c>
      <c r="E4375" s="18" t="s">
        <v>6606</v>
      </c>
      <c r="F4375" s="18" t="s">
        <v>396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496</v>
      </c>
      <c r="Q4375" s="7" t="s">
        <v>1792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75</v>
      </c>
      <c r="B4376" s="18" t="s">
        <v>384</v>
      </c>
      <c r="C4376" s="18" t="s">
        <v>6601</v>
      </c>
      <c r="D4376" s="18" t="s">
        <v>6602</v>
      </c>
      <c r="E4376" s="18" t="s">
        <v>6607</v>
      </c>
      <c r="F4376" s="18" t="s">
        <v>396</v>
      </c>
      <c r="G4376" s="18">
        <v>0</v>
      </c>
      <c r="H4376" s="18">
        <v>0</v>
      </c>
      <c r="I4376" s="18">
        <v>22.299999237060547</v>
      </c>
      <c r="J4376" s="18">
        <v>0</v>
      </c>
      <c r="K4376" s="18">
        <v>22.299999237060547</v>
      </c>
      <c r="L4376" s="18">
        <v>0</v>
      </c>
      <c r="M4376" s="7">
        <v>0</v>
      </c>
      <c r="N4376" s="7">
        <v>0</v>
      </c>
      <c r="O4376" s="7">
        <v>22.299999237060547</v>
      </c>
      <c r="P4376" s="7" t="s">
        <v>404</v>
      </c>
      <c r="Q4376" s="7" t="s">
        <v>1463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>
      <c r="A4377" s="18" t="s">
        <v>75</v>
      </c>
      <c r="B4377" s="18" t="s">
        <v>383</v>
      </c>
      <c r="C4377" s="18" t="s">
        <v>6584</v>
      </c>
      <c r="D4377" s="18" t="s">
        <v>6585</v>
      </c>
      <c r="E4377" s="18" t="s">
        <v>6608</v>
      </c>
      <c r="F4377" s="18" t="s">
        <v>396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404</v>
      </c>
      <c r="Q4377" s="7" t="s">
        <v>3054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75</v>
      </c>
      <c r="B4378" s="18" t="s">
        <v>384</v>
      </c>
      <c r="C4378" s="18" t="s">
        <v>6601</v>
      </c>
      <c r="D4378" s="18" t="s">
        <v>6602</v>
      </c>
      <c r="E4378" s="18" t="s">
        <v>6609</v>
      </c>
      <c r="F4378" s="18" t="s">
        <v>396</v>
      </c>
      <c r="G4378" s="18">
        <v>0</v>
      </c>
      <c r="H4378" s="18">
        <v>0</v>
      </c>
      <c r="I4378" s="18">
        <v>22.299999237060547</v>
      </c>
      <c r="J4378" s="18">
        <v>0</v>
      </c>
      <c r="K4378" s="18">
        <v>22.299999237060547</v>
      </c>
      <c r="L4378" s="18">
        <v>0</v>
      </c>
      <c r="M4378" s="7">
        <v>0</v>
      </c>
      <c r="N4378" s="7">
        <v>0</v>
      </c>
      <c r="O4378" s="7">
        <v>22.299999237060547</v>
      </c>
      <c r="P4378" s="7" t="s">
        <v>404</v>
      </c>
      <c r="Q4378" s="7" t="s">
        <v>1173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75</v>
      </c>
      <c r="B4379" s="18" t="s">
        <v>382</v>
      </c>
      <c r="C4379" s="18" t="s">
        <v>6587</v>
      </c>
      <c r="D4379" s="18" t="s">
        <v>6588</v>
      </c>
      <c r="E4379" s="18" t="s">
        <v>6610</v>
      </c>
      <c r="F4379" s="18" t="s">
        <v>396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404</v>
      </c>
      <c r="Q4379" s="7" t="s">
        <v>3170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3" ht="15" customHeight="1">
      <c r="A4380" s="18" t="s">
        <v>75</v>
      </c>
      <c r="B4380" s="18" t="s">
        <v>382</v>
      </c>
      <c r="C4380" s="18" t="s">
        <v>6587</v>
      </c>
      <c r="D4380" s="18" t="s">
        <v>6588</v>
      </c>
      <c r="E4380" s="18" t="s">
        <v>6611</v>
      </c>
      <c r="F4380" s="18" t="s">
        <v>396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404</v>
      </c>
      <c r="Q4380" s="7" t="s">
        <v>692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3" ht="15" customHeight="1">
      <c r="A4381" s="18" t="s">
        <v>75</v>
      </c>
      <c r="B4381" s="18" t="s">
        <v>382</v>
      </c>
      <c r="C4381" s="18" t="s">
        <v>6587</v>
      </c>
      <c r="D4381" s="18" t="s">
        <v>6588</v>
      </c>
      <c r="E4381" s="18" t="s">
        <v>6612</v>
      </c>
      <c r="F4381" s="18" t="s">
        <v>396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404</v>
      </c>
      <c r="Q4381" s="7" t="s">
        <v>3996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>
      <c r="A4382" s="18" t="s">
        <v>75</v>
      </c>
      <c r="B4382" s="18" t="s">
        <v>384</v>
      </c>
      <c r="C4382" s="18" t="s">
        <v>6601</v>
      </c>
      <c r="D4382" s="18" t="s">
        <v>6602</v>
      </c>
      <c r="E4382" s="18" t="s">
        <v>6613</v>
      </c>
      <c r="F4382" s="18" t="s">
        <v>396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404</v>
      </c>
      <c r="Q4382" s="7" t="s">
        <v>2091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3" ht="15" customHeight="1">
      <c r="A4383" s="18" t="s">
        <v>75</v>
      </c>
      <c r="B4383" s="18" t="s">
        <v>382</v>
      </c>
      <c r="C4383" s="18" t="s">
        <v>6587</v>
      </c>
      <c r="D4383" s="18" t="s">
        <v>6588</v>
      </c>
      <c r="E4383" s="18" t="s">
        <v>6614</v>
      </c>
      <c r="F4383" s="18" t="s">
        <v>396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404</v>
      </c>
      <c r="Q4383" s="7" t="s">
        <v>3338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75</v>
      </c>
      <c r="B4384" s="18" t="s">
        <v>153</v>
      </c>
      <c r="C4384" s="18" t="s">
        <v>6594</v>
      </c>
      <c r="D4384" s="18" t="s">
        <v>6595</v>
      </c>
      <c r="E4384" s="18" t="s">
        <v>6615</v>
      </c>
      <c r="F4384" s="18" t="s">
        <v>396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481</v>
      </c>
      <c r="Q4384" s="7" t="s">
        <v>5233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3" ht="15" customHeight="1">
      <c r="A4385" s="18" t="s">
        <v>75</v>
      </c>
      <c r="B4385" s="18" t="s">
        <v>383</v>
      </c>
      <c r="C4385" s="18" t="s">
        <v>6584</v>
      </c>
      <c r="D4385" s="18" t="s">
        <v>6585</v>
      </c>
      <c r="E4385" s="18" t="s">
        <v>6616</v>
      </c>
      <c r="F4385" s="18" t="s">
        <v>396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404</v>
      </c>
      <c r="Q4385" s="7" t="s">
        <v>1571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3" ht="15" customHeight="1">
      <c r="A4386" s="18" t="s">
        <v>75</v>
      </c>
      <c r="B4386" s="18" t="s">
        <v>382</v>
      </c>
      <c r="C4386" s="18" t="s">
        <v>6587</v>
      </c>
      <c r="D4386" s="18" t="s">
        <v>6588</v>
      </c>
      <c r="E4386" s="18" t="s">
        <v>6617</v>
      </c>
      <c r="F4386" s="18" t="s">
        <v>396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496</v>
      </c>
      <c r="Q4386" s="7" t="s">
        <v>1288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75</v>
      </c>
      <c r="B4387" s="18" t="s">
        <v>384</v>
      </c>
      <c r="C4387" s="18" t="s">
        <v>6601</v>
      </c>
      <c r="D4387" s="18" t="s">
        <v>6602</v>
      </c>
      <c r="E4387" s="18" t="s">
        <v>6618</v>
      </c>
      <c r="F4387" s="18" t="s">
        <v>396</v>
      </c>
      <c r="G4387" s="18">
        <v>0</v>
      </c>
      <c r="H4387" s="18">
        <v>0</v>
      </c>
      <c r="I4387" s="18">
        <v>22.299999237060547</v>
      </c>
      <c r="J4387" s="18">
        <v>0</v>
      </c>
      <c r="K4387" s="18">
        <v>22.299999237060547</v>
      </c>
      <c r="L4387" s="18">
        <v>0</v>
      </c>
      <c r="M4387" s="7">
        <v>0</v>
      </c>
      <c r="N4387" s="7">
        <v>0</v>
      </c>
      <c r="O4387" s="7">
        <v>22.299999237060547</v>
      </c>
      <c r="P4387" s="7" t="s">
        <v>496</v>
      </c>
      <c r="Q4387" s="7" t="s">
        <v>4421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>
      <c r="A4388" s="18" t="s">
        <v>75</v>
      </c>
      <c r="B4388" s="18" t="s">
        <v>382</v>
      </c>
      <c r="C4388" s="18" t="s">
        <v>6587</v>
      </c>
      <c r="D4388" s="18" t="s">
        <v>6588</v>
      </c>
      <c r="E4388" s="18" t="s">
        <v>6619</v>
      </c>
      <c r="F4388" s="18" t="s">
        <v>396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397</v>
      </c>
      <c r="Q4388" s="7" t="s">
        <v>1876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3" ht="15" customHeight="1">
      <c r="A4389" s="18" t="s">
        <v>75</v>
      </c>
      <c r="B4389" s="18" t="s">
        <v>382</v>
      </c>
      <c r="C4389" s="18" t="s">
        <v>6587</v>
      </c>
      <c r="D4389" s="18" t="s">
        <v>6588</v>
      </c>
      <c r="E4389" s="18" t="s">
        <v>6620</v>
      </c>
      <c r="F4389" s="18" t="s">
        <v>396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397</v>
      </c>
      <c r="Q4389" s="7" t="s">
        <v>1020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3" ht="15" customHeight="1">
      <c r="A4390" s="18" t="s">
        <v>75</v>
      </c>
      <c r="B4390" s="18" t="s">
        <v>153</v>
      </c>
      <c r="C4390" s="18" t="s">
        <v>6594</v>
      </c>
      <c r="D4390" s="18" t="s">
        <v>6595</v>
      </c>
      <c r="E4390" s="18" t="s">
        <v>6621</v>
      </c>
      <c r="F4390" s="18" t="s">
        <v>396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914</v>
      </c>
      <c r="Q4390" s="7" t="s">
        <v>1740</v>
      </c>
      <c r="R4390" s="7">
        <v>0</v>
      </c>
      <c r="S4390" s="7">
        <v>0</v>
      </c>
      <c r="T4390" s="7">
        <v>0</v>
      </c>
      <c r="U4390" s="7" t="s">
        <v>6622</v>
      </c>
      <c r="V4390" s="7">
        <v>0</v>
      </c>
      <c r="W4390" s="18">
        <v>0</v>
      </c>
    </row>
    <row r="4391" spans="1:23" ht="15" customHeight="1">
      <c r="A4391" s="18" t="s">
        <v>75</v>
      </c>
      <c r="B4391" s="18" t="s">
        <v>384</v>
      </c>
      <c r="C4391" s="18" t="s">
        <v>6601</v>
      </c>
      <c r="D4391" s="18" t="s">
        <v>6602</v>
      </c>
      <c r="E4391" s="18" t="s">
        <v>6623</v>
      </c>
      <c r="F4391" s="18" t="s">
        <v>396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404</v>
      </c>
      <c r="Q4391" s="7" t="s">
        <v>3653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3" ht="15" customHeight="1">
      <c r="A4392" s="18" t="s">
        <v>75</v>
      </c>
      <c r="B4392" s="18" t="s">
        <v>382</v>
      </c>
      <c r="C4392" s="18" t="s">
        <v>6587</v>
      </c>
      <c r="D4392" s="18" t="s">
        <v>6588</v>
      </c>
      <c r="E4392" s="18" t="s">
        <v>6624</v>
      </c>
      <c r="F4392" s="18" t="s">
        <v>396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404</v>
      </c>
      <c r="Q4392" s="7" t="s">
        <v>1961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3" ht="15" customHeight="1">
      <c r="A4393" s="18" t="s">
        <v>75</v>
      </c>
      <c r="B4393" s="18" t="s">
        <v>384</v>
      </c>
      <c r="C4393" s="18" t="s">
        <v>6601</v>
      </c>
      <c r="D4393" s="18" t="s">
        <v>6602</v>
      </c>
      <c r="E4393" s="18" t="s">
        <v>6625</v>
      </c>
      <c r="F4393" s="18" t="s">
        <v>396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404</v>
      </c>
      <c r="Q4393" s="7" t="s">
        <v>1903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3" ht="15" customHeight="1">
      <c r="A4394" s="18" t="s">
        <v>75</v>
      </c>
      <c r="B4394" s="18" t="s">
        <v>382</v>
      </c>
      <c r="C4394" s="18" t="s">
        <v>6587</v>
      </c>
      <c r="D4394" s="18" t="s">
        <v>6588</v>
      </c>
      <c r="E4394" s="18" t="s">
        <v>6626</v>
      </c>
      <c r="F4394" s="18" t="s">
        <v>396</v>
      </c>
      <c r="G4394" s="18">
        <v>0</v>
      </c>
      <c r="H4394" s="18">
        <v>0</v>
      </c>
      <c r="I4394" s="18">
        <v>22.299999237060547</v>
      </c>
      <c r="J4394" s="18">
        <v>0</v>
      </c>
      <c r="K4394" s="18">
        <v>22.299999237060547</v>
      </c>
      <c r="L4394" s="18">
        <v>0</v>
      </c>
      <c r="M4394" s="7">
        <v>0</v>
      </c>
      <c r="N4394" s="7">
        <v>0</v>
      </c>
      <c r="O4394" s="7">
        <v>22.299999237060547</v>
      </c>
      <c r="P4394" s="7" t="s">
        <v>496</v>
      </c>
      <c r="Q4394" s="7" t="s">
        <v>3023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3" ht="15" customHeight="1">
      <c r="A4395" s="18" t="s">
        <v>75</v>
      </c>
      <c r="B4395" s="18" t="s">
        <v>153</v>
      </c>
      <c r="C4395" s="18" t="s">
        <v>6594</v>
      </c>
      <c r="D4395" s="18" t="s">
        <v>6595</v>
      </c>
      <c r="E4395" s="18" t="s">
        <v>6627</v>
      </c>
      <c r="F4395" s="18" t="s">
        <v>396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481</v>
      </c>
      <c r="Q4395" s="7" t="s">
        <v>6628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3" ht="15" customHeight="1">
      <c r="A4396" s="18" t="s">
        <v>75</v>
      </c>
      <c r="B4396" s="18" t="s">
        <v>382</v>
      </c>
      <c r="C4396" s="18" t="s">
        <v>6587</v>
      </c>
      <c r="D4396" s="18" t="s">
        <v>6588</v>
      </c>
      <c r="E4396" s="18" t="s">
        <v>6629</v>
      </c>
      <c r="F4396" s="18" t="s">
        <v>396</v>
      </c>
      <c r="G4396" s="18">
        <v>0</v>
      </c>
      <c r="H4396" s="18">
        <v>0</v>
      </c>
      <c r="I4396" s="18">
        <v>44.610000610351563</v>
      </c>
      <c r="J4396" s="18">
        <v>0</v>
      </c>
      <c r="K4396" s="18">
        <v>44.610000610351563</v>
      </c>
      <c r="L4396" s="18">
        <v>0</v>
      </c>
      <c r="M4396" s="7">
        <v>0</v>
      </c>
      <c r="N4396" s="7">
        <v>0</v>
      </c>
      <c r="O4396" s="7">
        <v>44.610000610351563</v>
      </c>
      <c r="P4396" s="7" t="s">
        <v>404</v>
      </c>
      <c r="Q4396" s="7" t="s">
        <v>2141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3" ht="15" customHeight="1">
      <c r="A4397" s="18" t="s">
        <v>75</v>
      </c>
      <c r="B4397" s="18" t="s">
        <v>384</v>
      </c>
      <c r="C4397" s="18" t="s">
        <v>6601</v>
      </c>
      <c r="D4397" s="18" t="s">
        <v>6602</v>
      </c>
      <c r="E4397" s="18" t="s">
        <v>6630</v>
      </c>
      <c r="F4397" s="18" t="s">
        <v>396</v>
      </c>
      <c r="G4397" s="18">
        <v>0</v>
      </c>
      <c r="H4397" s="18">
        <v>0</v>
      </c>
      <c r="I4397" s="18">
        <v>22.299999237060547</v>
      </c>
      <c r="J4397" s="18">
        <v>0</v>
      </c>
      <c r="K4397" s="18">
        <v>22.299999237060547</v>
      </c>
      <c r="L4397" s="18">
        <v>0</v>
      </c>
      <c r="M4397" s="7">
        <v>0</v>
      </c>
      <c r="N4397" s="7">
        <v>0</v>
      </c>
      <c r="O4397" s="7">
        <v>22.299999237060547</v>
      </c>
      <c r="P4397" s="7" t="s">
        <v>404</v>
      </c>
      <c r="Q4397" s="7" t="s">
        <v>3142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3" ht="15" customHeight="1">
      <c r="A4398" s="18" t="s">
        <v>75</v>
      </c>
      <c r="B4398" s="18" t="s">
        <v>384</v>
      </c>
      <c r="C4398" s="18" t="s">
        <v>6601</v>
      </c>
      <c r="D4398" s="18" t="s">
        <v>6602</v>
      </c>
      <c r="E4398" s="18" t="s">
        <v>6631</v>
      </c>
      <c r="F4398" s="18" t="s">
        <v>396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397</v>
      </c>
      <c r="Q4398" s="7" t="s">
        <v>6632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3" ht="15" customHeight="1">
      <c r="A4399" s="18" t="s">
        <v>75</v>
      </c>
      <c r="B4399" s="18" t="s">
        <v>383</v>
      </c>
      <c r="C4399" s="18" t="s">
        <v>6584</v>
      </c>
      <c r="D4399" s="18" t="s">
        <v>6585</v>
      </c>
      <c r="E4399" s="18" t="s">
        <v>6633</v>
      </c>
      <c r="F4399" s="18" t="s">
        <v>480</v>
      </c>
      <c r="G4399" s="18">
        <v>349</v>
      </c>
      <c r="H4399" s="18">
        <v>0</v>
      </c>
      <c r="I4399" s="18">
        <v>239</v>
      </c>
      <c r="J4399" s="18">
        <v>69.160003662109375</v>
      </c>
      <c r="K4399" s="18">
        <v>239</v>
      </c>
      <c r="L4399" s="18">
        <v>0</v>
      </c>
      <c r="M4399" s="7">
        <v>0</v>
      </c>
      <c r="N4399" s="7">
        <v>-349</v>
      </c>
      <c r="O4399" s="7">
        <v>-110</v>
      </c>
      <c r="P4399" s="7" t="s">
        <v>397</v>
      </c>
      <c r="Q4399" s="7" t="s">
        <v>2218</v>
      </c>
      <c r="R4399" s="7">
        <v>15.800000190734863</v>
      </c>
      <c r="S4399" s="7">
        <v>29</v>
      </c>
      <c r="T4399" s="7">
        <v>169.83999633789062</v>
      </c>
      <c r="U4399" s="7"/>
      <c r="V4399" s="7"/>
      <c r="W4399" s="18">
        <v>1</v>
      </c>
    </row>
    <row r="4400" spans="1:23" ht="15" customHeight="1">
      <c r="A4400" s="18" t="s">
        <v>75</v>
      </c>
      <c r="B4400" s="18" t="s">
        <v>382</v>
      </c>
      <c r="C4400" s="18" t="s">
        <v>6587</v>
      </c>
      <c r="D4400" s="18" t="s">
        <v>6588</v>
      </c>
      <c r="E4400" s="18" t="s">
        <v>6634</v>
      </c>
      <c r="F4400" s="18" t="s">
        <v>480</v>
      </c>
      <c r="G4400" s="18">
        <v>112</v>
      </c>
      <c r="H4400" s="18">
        <v>0</v>
      </c>
      <c r="I4400" s="18">
        <v>67.699996948242188</v>
      </c>
      <c r="J4400" s="18">
        <v>-16.899999618530273</v>
      </c>
      <c r="K4400" s="18">
        <v>67.699996948242188</v>
      </c>
      <c r="L4400" s="18">
        <v>0</v>
      </c>
      <c r="M4400" s="7">
        <v>0</v>
      </c>
      <c r="N4400" s="7">
        <v>-112</v>
      </c>
      <c r="O4400" s="7">
        <v>-44.299999237060547</v>
      </c>
      <c r="P4400" s="7" t="s">
        <v>404</v>
      </c>
      <c r="Q4400" s="7" t="s">
        <v>1974</v>
      </c>
      <c r="R4400" s="7">
        <v>4.8000001907348633</v>
      </c>
      <c r="S4400" s="7">
        <v>14</v>
      </c>
      <c r="T4400" s="7">
        <v>84.599998474121094</v>
      </c>
      <c r="U4400" s="7"/>
      <c r="V4400" s="7"/>
      <c r="W4400" s="18">
        <v>1</v>
      </c>
    </row>
    <row r="4401" spans="1:24" ht="15" customHeight="1">
      <c r="A4401" s="18" t="s">
        <v>75</v>
      </c>
      <c r="B4401" s="18" t="s">
        <v>384</v>
      </c>
      <c r="C4401" s="18" t="s">
        <v>6601</v>
      </c>
      <c r="D4401" s="18" t="s">
        <v>6602</v>
      </c>
      <c r="E4401" s="18" t="s">
        <v>6635</v>
      </c>
      <c r="F4401" s="18" t="s">
        <v>480</v>
      </c>
      <c r="G4401" s="18">
        <v>1255</v>
      </c>
      <c r="H4401" s="18">
        <v>1255</v>
      </c>
      <c r="I4401" s="18">
        <v>963.8900146484375</v>
      </c>
      <c r="J4401" s="18">
        <v>512.09002685546875</v>
      </c>
      <c r="K4401" s="18">
        <v>963.8900146484375</v>
      </c>
      <c r="L4401" s="18">
        <v>-0.31000000238418579</v>
      </c>
      <c r="M4401" s="7">
        <v>0</v>
      </c>
      <c r="N4401" s="7">
        <v>0</v>
      </c>
      <c r="O4401" s="7">
        <v>963.58001708984375</v>
      </c>
      <c r="P4401" s="7" t="s">
        <v>397</v>
      </c>
      <c r="Q4401" s="7" t="s">
        <v>3229</v>
      </c>
      <c r="R4401" s="7">
        <v>36.200000762939453</v>
      </c>
      <c r="S4401" s="7">
        <v>64</v>
      </c>
      <c r="T4401" s="7">
        <v>451.79998779296875</v>
      </c>
      <c r="U4401" s="7"/>
      <c r="V4401" s="7"/>
      <c r="W4401" s="18">
        <v>1</v>
      </c>
    </row>
    <row r="4402" spans="1:24" ht="15" customHeight="1">
      <c r="A4402" s="18" t="s">
        <v>75</v>
      </c>
      <c r="B4402" s="18" t="s">
        <v>383</v>
      </c>
      <c r="C4402" s="18" t="s">
        <v>6584</v>
      </c>
      <c r="D4402" s="18" t="s">
        <v>6585</v>
      </c>
      <c r="E4402" s="18" t="s">
        <v>6636</v>
      </c>
      <c r="F4402" s="18" t="s">
        <v>480</v>
      </c>
      <c r="G4402" s="18">
        <v>121</v>
      </c>
      <c r="H4402" s="18">
        <v>0</v>
      </c>
      <c r="I4402" s="18">
        <v>75.519996643066406</v>
      </c>
      <c r="J4402" s="18">
        <v>-18.879999160766602</v>
      </c>
      <c r="K4402" s="18">
        <v>75.519996643066406</v>
      </c>
      <c r="L4402" s="18">
        <v>0</v>
      </c>
      <c r="M4402" s="7">
        <v>0</v>
      </c>
      <c r="N4402" s="7">
        <v>-121</v>
      </c>
      <c r="O4402" s="7">
        <v>-45.479999542236328</v>
      </c>
      <c r="P4402" s="7" t="s">
        <v>404</v>
      </c>
      <c r="Q4402" s="7" t="s">
        <v>765</v>
      </c>
      <c r="R4402" s="7">
        <v>4.5999999046325684</v>
      </c>
      <c r="S4402" s="7">
        <v>23</v>
      </c>
      <c r="T4402" s="7">
        <v>94.400001525878906</v>
      </c>
      <c r="U4402" s="7"/>
      <c r="V4402" s="7"/>
      <c r="W4402" s="18">
        <v>1</v>
      </c>
    </row>
    <row r="4403" spans="1:24" ht="15" customHeight="1">
      <c r="A4403" s="18" t="s">
        <v>75</v>
      </c>
      <c r="B4403" s="18" t="s">
        <v>382</v>
      </c>
      <c r="C4403" s="18" t="s">
        <v>6587</v>
      </c>
      <c r="D4403" s="18" t="s">
        <v>6588</v>
      </c>
      <c r="E4403" s="18" t="s">
        <v>6637</v>
      </c>
      <c r="F4403" s="18" t="s">
        <v>480</v>
      </c>
      <c r="G4403" s="18">
        <v>547</v>
      </c>
      <c r="H4403" s="18">
        <v>0</v>
      </c>
      <c r="I4403" s="18">
        <v>345.42001342773437</v>
      </c>
      <c r="J4403" s="18">
        <v>180.69999694824219</v>
      </c>
      <c r="K4403" s="18">
        <v>345.42001342773437</v>
      </c>
      <c r="L4403" s="18">
        <v>0</v>
      </c>
      <c r="M4403" s="7">
        <v>0</v>
      </c>
      <c r="N4403" s="7">
        <v>-547</v>
      </c>
      <c r="O4403" s="7">
        <v>-201.58000183105469</v>
      </c>
      <c r="P4403" s="7" t="s">
        <v>397</v>
      </c>
      <c r="Q4403" s="7" t="s">
        <v>2168</v>
      </c>
      <c r="R4403" s="7">
        <v>15</v>
      </c>
      <c r="S4403" s="7">
        <v>33</v>
      </c>
      <c r="T4403" s="7">
        <v>164.72000122070312</v>
      </c>
      <c r="U4403" s="7"/>
      <c r="V4403" s="7"/>
      <c r="W4403" s="18">
        <v>1</v>
      </c>
    </row>
    <row r="4404" spans="1:24" ht="15" customHeight="1">
      <c r="A4404" s="18" t="s">
        <v>75</v>
      </c>
      <c r="B4404" s="18" t="s">
        <v>384</v>
      </c>
      <c r="C4404" s="18" t="s">
        <v>6601</v>
      </c>
      <c r="D4404" s="18" t="s">
        <v>6602</v>
      </c>
      <c r="E4404" s="18" t="s">
        <v>6638</v>
      </c>
      <c r="F4404" s="18" t="s">
        <v>480</v>
      </c>
      <c r="G4404" s="18">
        <v>163</v>
      </c>
      <c r="H4404" s="18">
        <v>0</v>
      </c>
      <c r="I4404" s="18">
        <v>84.550003051757812</v>
      </c>
      <c r="J4404" s="18">
        <v>0</v>
      </c>
      <c r="K4404" s="18">
        <v>84.550003051757812</v>
      </c>
      <c r="L4404" s="18">
        <v>-1.9999999552965164E-2</v>
      </c>
      <c r="M4404" s="7">
        <v>0</v>
      </c>
      <c r="N4404" s="7">
        <v>-163</v>
      </c>
      <c r="O4404" s="7">
        <v>-78.470001220703125</v>
      </c>
      <c r="P4404" s="7" t="s">
        <v>404</v>
      </c>
      <c r="Q4404" s="7" t="s">
        <v>407</v>
      </c>
      <c r="R4404" s="7">
        <v>3.7000000476837158</v>
      </c>
      <c r="S4404" s="7">
        <v>13</v>
      </c>
      <c r="T4404" s="7">
        <v>84.550003051757812</v>
      </c>
      <c r="U4404" s="7"/>
      <c r="V4404" s="7"/>
      <c r="W4404" s="18">
        <v>1</v>
      </c>
    </row>
    <row r="4405" spans="1:24" ht="15" customHeight="1">
      <c r="A4405" s="18" t="s">
        <v>75</v>
      </c>
      <c r="B4405" s="18" t="s">
        <v>384</v>
      </c>
      <c r="C4405" s="18" t="s">
        <v>6601</v>
      </c>
      <c r="D4405" s="18" t="s">
        <v>6602</v>
      </c>
      <c r="E4405" s="18" t="s">
        <v>6639</v>
      </c>
      <c r="F4405" s="18" t="s">
        <v>480</v>
      </c>
      <c r="G4405" s="18">
        <v>146</v>
      </c>
      <c r="H4405" s="18">
        <v>146</v>
      </c>
      <c r="I4405" s="18">
        <v>107</v>
      </c>
      <c r="J4405" s="18">
        <v>0</v>
      </c>
      <c r="K4405" s="18">
        <v>107</v>
      </c>
      <c r="L4405" s="18">
        <v>0</v>
      </c>
      <c r="M4405" s="7">
        <v>0</v>
      </c>
      <c r="N4405" s="7">
        <v>0</v>
      </c>
      <c r="O4405" s="7">
        <v>107</v>
      </c>
      <c r="P4405" s="7" t="s">
        <v>481</v>
      </c>
      <c r="Q4405" s="7" t="s">
        <v>672</v>
      </c>
      <c r="R4405" s="7">
        <v>6.0999999046325684</v>
      </c>
      <c r="S4405" s="7">
        <v>20</v>
      </c>
      <c r="T4405" s="7">
        <v>107</v>
      </c>
      <c r="U4405" s="7"/>
      <c r="V4405" s="7"/>
      <c r="W4405" s="18">
        <v>1</v>
      </c>
    </row>
    <row r="4406" spans="1:24" ht="15" customHeight="1">
      <c r="A4406" s="18" t="s">
        <v>75</v>
      </c>
      <c r="B4406" s="18" t="s">
        <v>153</v>
      </c>
      <c r="C4406" s="18" t="s">
        <v>6594</v>
      </c>
      <c r="D4406" s="18" t="s">
        <v>6595</v>
      </c>
      <c r="E4406" s="18" t="s">
        <v>6640</v>
      </c>
      <c r="F4406" s="18" t="s">
        <v>480</v>
      </c>
      <c r="G4406" s="18">
        <v>204</v>
      </c>
      <c r="H4406" s="18">
        <v>0</v>
      </c>
      <c r="I4406" s="18">
        <v>151.19999694824219</v>
      </c>
      <c r="J4406" s="18">
        <v>0.80000001192092896</v>
      </c>
      <c r="K4406" s="18">
        <v>151.19999694824219</v>
      </c>
      <c r="L4406" s="18">
        <v>0</v>
      </c>
      <c r="M4406" s="7">
        <v>0</v>
      </c>
      <c r="N4406" s="7">
        <v>-204</v>
      </c>
      <c r="O4406" s="7">
        <v>-52.799999237060547</v>
      </c>
      <c r="P4406" s="7" t="s">
        <v>481</v>
      </c>
      <c r="Q4406" s="7" t="s">
        <v>1357</v>
      </c>
      <c r="R4406" s="7">
        <v>9.8999996185302734</v>
      </c>
      <c r="S4406" s="7">
        <v>32</v>
      </c>
      <c r="T4406" s="7">
        <v>150.39999389648437</v>
      </c>
      <c r="U4406" s="7"/>
      <c r="V4406" s="7"/>
      <c r="W4406" s="18">
        <v>1</v>
      </c>
    </row>
    <row r="4407" spans="1:24" ht="15" customHeight="1">
      <c r="A4407" s="18" t="s">
        <v>75</v>
      </c>
      <c r="B4407" s="18" t="s">
        <v>384</v>
      </c>
      <c r="C4407" s="18" t="s">
        <v>6601</v>
      </c>
      <c r="D4407" s="18" t="s">
        <v>6602</v>
      </c>
      <c r="E4407" s="18" t="s">
        <v>6641</v>
      </c>
      <c r="F4407" s="18" t="s">
        <v>480</v>
      </c>
      <c r="G4407" s="18">
        <v>147</v>
      </c>
      <c r="H4407" s="18">
        <v>147</v>
      </c>
      <c r="I4407" s="18">
        <v>105.16999816894531</v>
      </c>
      <c r="J4407" s="18">
        <v>-24.069999694824219</v>
      </c>
      <c r="K4407" s="18">
        <v>105.16999816894531</v>
      </c>
      <c r="L4407" s="18">
        <v>0</v>
      </c>
      <c r="M4407" s="7">
        <v>0</v>
      </c>
      <c r="N4407" s="7">
        <v>0</v>
      </c>
      <c r="O4407" s="7">
        <v>105.16999816894531</v>
      </c>
      <c r="P4407" s="7" t="s">
        <v>397</v>
      </c>
      <c r="Q4407" s="7" t="s">
        <v>1061</v>
      </c>
      <c r="R4407" s="7">
        <v>9.8000001907348633</v>
      </c>
      <c r="S4407" s="7">
        <v>30</v>
      </c>
      <c r="T4407" s="7">
        <v>129.24000549316406</v>
      </c>
      <c r="U4407" s="7"/>
      <c r="V4407" s="7"/>
      <c r="W4407" s="18">
        <v>1</v>
      </c>
    </row>
    <row r="4408" spans="1:24" ht="15" customHeight="1">
      <c r="A4408" s="18" t="s">
        <v>75</v>
      </c>
      <c r="B4408" s="18" t="s">
        <v>382</v>
      </c>
      <c r="C4408" s="18" t="s">
        <v>6587</v>
      </c>
      <c r="D4408" s="18" t="s">
        <v>6588</v>
      </c>
      <c r="E4408" s="18" t="s">
        <v>6642</v>
      </c>
      <c r="F4408" s="18" t="s">
        <v>480</v>
      </c>
      <c r="G4408" s="18">
        <v>575</v>
      </c>
      <c r="H4408" s="18">
        <v>0</v>
      </c>
      <c r="I4408" s="18">
        <v>375.08999633789062</v>
      </c>
      <c r="J4408" s="18">
        <v>62.490001678466797</v>
      </c>
      <c r="K4408" s="18">
        <v>375.08999633789062</v>
      </c>
      <c r="L4408" s="18">
        <v>-7.0000000298023224E-2</v>
      </c>
      <c r="M4408" s="7">
        <v>27</v>
      </c>
      <c r="N4408" s="7">
        <v>-575</v>
      </c>
      <c r="O4408" s="7">
        <v>-172.97999572753906</v>
      </c>
      <c r="P4408" s="7" t="s">
        <v>481</v>
      </c>
      <c r="Q4408" s="7" t="s">
        <v>2221</v>
      </c>
      <c r="R4408" s="7">
        <v>22.799999237060547</v>
      </c>
      <c r="S4408" s="7">
        <v>59</v>
      </c>
      <c r="T4408" s="7">
        <v>312.60000610351562</v>
      </c>
      <c r="U4408" s="7"/>
      <c r="V4408" s="7"/>
      <c r="W4408" s="18">
        <v>1</v>
      </c>
    </row>
    <row r="4409" spans="1:24" ht="15" customHeight="1">
      <c r="A4409" s="18" t="s">
        <v>75</v>
      </c>
      <c r="B4409" s="18" t="s">
        <v>383</v>
      </c>
      <c r="C4409" s="18" t="s">
        <v>6584</v>
      </c>
      <c r="D4409" s="18" t="s">
        <v>6585</v>
      </c>
      <c r="E4409" s="18" t="s">
        <v>6643</v>
      </c>
      <c r="F4409" s="18" t="s">
        <v>480</v>
      </c>
      <c r="G4409" s="18">
        <v>532</v>
      </c>
      <c r="H4409" s="18">
        <v>347</v>
      </c>
      <c r="I4409" s="18">
        <v>337.510009765625</v>
      </c>
      <c r="J4409" s="18">
        <v>33.270000457763672</v>
      </c>
      <c r="K4409" s="18">
        <v>337.510009765625</v>
      </c>
      <c r="L4409" s="18">
        <v>-0.15000000596046448</v>
      </c>
      <c r="M4409" s="7">
        <v>0</v>
      </c>
      <c r="N4409" s="7">
        <v>-185</v>
      </c>
      <c r="O4409" s="7">
        <v>152.36000061035156</v>
      </c>
      <c r="P4409" s="7" t="s">
        <v>404</v>
      </c>
      <c r="Q4409" s="7" t="s">
        <v>3050</v>
      </c>
      <c r="R4409" s="7">
        <v>18</v>
      </c>
      <c r="S4409" s="7">
        <v>93</v>
      </c>
      <c r="T4409" s="7">
        <v>304.239990234375</v>
      </c>
      <c r="U4409" s="7"/>
      <c r="V4409" s="7"/>
      <c r="W4409" s="18">
        <v>1</v>
      </c>
    </row>
    <row r="4410" spans="1:24" ht="15" customHeight="1">
      <c r="A4410" s="18" t="s">
        <v>75</v>
      </c>
      <c r="B4410" s="18" t="s">
        <v>384</v>
      </c>
      <c r="C4410" s="18" t="s">
        <v>6601</v>
      </c>
      <c r="D4410" s="18" t="s">
        <v>6602</v>
      </c>
      <c r="E4410" s="18" t="s">
        <v>6644</v>
      </c>
      <c r="F4410" s="18" t="s">
        <v>480</v>
      </c>
      <c r="G4410" s="18">
        <v>182</v>
      </c>
      <c r="H4410" s="18">
        <v>0</v>
      </c>
      <c r="I4410" s="18">
        <v>108.09999847412109</v>
      </c>
      <c r="J4410" s="18">
        <v>9.8999996185302734</v>
      </c>
      <c r="K4410" s="18">
        <v>108.09999847412109</v>
      </c>
      <c r="L4410" s="18">
        <v>0</v>
      </c>
      <c r="M4410" s="7">
        <v>0</v>
      </c>
      <c r="N4410" s="7">
        <v>-182</v>
      </c>
      <c r="O4410" s="7">
        <v>-73.900001525878906</v>
      </c>
      <c r="P4410" s="7" t="s">
        <v>404</v>
      </c>
      <c r="Q4410" s="7" t="s">
        <v>4651</v>
      </c>
      <c r="R4410" s="7">
        <v>6</v>
      </c>
      <c r="S4410" s="7">
        <v>24</v>
      </c>
      <c r="T4410" s="7">
        <v>98.199996948242188</v>
      </c>
      <c r="U4410" s="7"/>
      <c r="V4410" s="7"/>
      <c r="W4410" s="18">
        <v>1</v>
      </c>
    </row>
    <row r="4411" spans="1:24" ht="15" customHeight="1">
      <c r="A4411" s="18" t="s">
        <v>75</v>
      </c>
      <c r="B4411" s="18" t="s">
        <v>153</v>
      </c>
      <c r="C4411" s="18" t="s">
        <v>6594</v>
      </c>
      <c r="D4411" s="18" t="s">
        <v>6595</v>
      </c>
      <c r="E4411" s="18" t="s">
        <v>6645</v>
      </c>
      <c r="F4411" s="18" t="s">
        <v>480</v>
      </c>
      <c r="G4411" s="18">
        <v>328</v>
      </c>
      <c r="H4411" s="18">
        <v>0</v>
      </c>
      <c r="I4411" s="18">
        <v>243.77000427246094</v>
      </c>
      <c r="J4411" s="18">
        <v>21.860000610351563</v>
      </c>
      <c r="K4411" s="18">
        <v>243.77000427246094</v>
      </c>
      <c r="L4411" s="18">
        <v>-2.9999999329447746E-2</v>
      </c>
      <c r="M4411" s="7">
        <v>0</v>
      </c>
      <c r="N4411" s="7">
        <v>-328</v>
      </c>
      <c r="O4411" s="7">
        <v>-84.260002136230469</v>
      </c>
      <c r="P4411" s="7" t="s">
        <v>481</v>
      </c>
      <c r="Q4411" s="7" t="s">
        <v>2223</v>
      </c>
      <c r="R4411" s="7">
        <v>14.199999809265137</v>
      </c>
      <c r="S4411" s="7">
        <v>65</v>
      </c>
      <c r="T4411" s="7">
        <v>221.91000366210937</v>
      </c>
      <c r="U4411" s="7"/>
      <c r="V4411" s="7"/>
      <c r="W4411" s="18">
        <v>1</v>
      </c>
      <c r="X4411" t="s">
        <v>514</v>
      </c>
    </row>
    <row r="4412" spans="1:24" ht="15" customHeight="1">
      <c r="A4412" s="18" t="s">
        <v>75</v>
      </c>
      <c r="B4412" s="18" t="s">
        <v>383</v>
      </c>
      <c r="C4412" s="18" t="s">
        <v>6584</v>
      </c>
      <c r="D4412" s="18" t="s">
        <v>6585</v>
      </c>
      <c r="E4412" s="18" t="s">
        <v>6646</v>
      </c>
      <c r="F4412" s="18" t="s">
        <v>480</v>
      </c>
      <c r="G4412" s="18">
        <v>215</v>
      </c>
      <c r="H4412" s="18">
        <v>0</v>
      </c>
      <c r="I4412" s="18">
        <v>158.25</v>
      </c>
      <c r="J4412" s="18">
        <v>9.8500003814697266</v>
      </c>
      <c r="K4412" s="18">
        <v>158.25</v>
      </c>
      <c r="L4412" s="18">
        <v>-0.12999999523162842</v>
      </c>
      <c r="M4412" s="7">
        <v>0</v>
      </c>
      <c r="N4412" s="7">
        <v>-215</v>
      </c>
      <c r="O4412" s="7">
        <v>-56.880001068115234</v>
      </c>
      <c r="P4412" s="7" t="s">
        <v>404</v>
      </c>
      <c r="Q4412" s="7" t="s">
        <v>3851</v>
      </c>
      <c r="R4412" s="7">
        <v>8.1000003814697266</v>
      </c>
      <c r="S4412" s="7">
        <v>31</v>
      </c>
      <c r="T4412" s="7">
        <v>148.39999389648437</v>
      </c>
      <c r="U4412" s="7"/>
      <c r="V4412" s="7"/>
      <c r="W4412" s="18">
        <v>1</v>
      </c>
    </row>
    <row r="4413" spans="1:24" ht="15" customHeight="1">
      <c r="A4413" s="18" t="s">
        <v>75</v>
      </c>
      <c r="B4413" s="18" t="s">
        <v>382</v>
      </c>
      <c r="C4413" s="18" t="s">
        <v>6587</v>
      </c>
      <c r="D4413" s="18" t="s">
        <v>6588</v>
      </c>
      <c r="E4413" s="18" t="s">
        <v>6647</v>
      </c>
      <c r="F4413" s="18" t="s">
        <v>480</v>
      </c>
      <c r="G4413" s="18">
        <v>603</v>
      </c>
      <c r="H4413" s="18">
        <v>0</v>
      </c>
      <c r="I4413" s="18">
        <v>366.17999267578125</v>
      </c>
      <c r="J4413" s="18">
        <v>12.180000305175781</v>
      </c>
      <c r="K4413" s="18">
        <v>366.17999267578125</v>
      </c>
      <c r="L4413" s="18">
        <v>0</v>
      </c>
      <c r="M4413" s="7">
        <v>27</v>
      </c>
      <c r="N4413" s="7">
        <v>-603</v>
      </c>
      <c r="O4413" s="7">
        <v>-209.82000732421875</v>
      </c>
      <c r="P4413" s="7" t="s">
        <v>404</v>
      </c>
      <c r="Q4413" s="7" t="s">
        <v>3996</v>
      </c>
      <c r="R4413" s="7">
        <v>24.299999237060547</v>
      </c>
      <c r="S4413" s="7">
        <v>102</v>
      </c>
      <c r="T4413" s="7">
        <v>354</v>
      </c>
      <c r="U4413" s="7"/>
      <c r="V4413" s="7"/>
      <c r="W4413" s="18">
        <v>1</v>
      </c>
    </row>
    <row r="4414" spans="1:24" ht="15" customHeight="1">
      <c r="A4414" s="18" t="s">
        <v>75</v>
      </c>
      <c r="B4414" s="18" t="s">
        <v>383</v>
      </c>
      <c r="C4414" s="18" t="s">
        <v>6584</v>
      </c>
      <c r="D4414" s="18" t="s">
        <v>6585</v>
      </c>
      <c r="E4414" s="18" t="s">
        <v>6648</v>
      </c>
      <c r="F4414" s="18" t="s">
        <v>480</v>
      </c>
      <c r="G4414" s="18">
        <v>185</v>
      </c>
      <c r="H4414" s="18">
        <v>0</v>
      </c>
      <c r="I4414" s="18">
        <v>147.86000061035156</v>
      </c>
      <c r="J4414" s="18">
        <v>23.260000228881836</v>
      </c>
      <c r="K4414" s="18">
        <v>147.86000061035156</v>
      </c>
      <c r="L4414" s="18">
        <v>-0.2199999988079071</v>
      </c>
      <c r="M4414" s="7">
        <v>0</v>
      </c>
      <c r="N4414" s="7">
        <v>-185</v>
      </c>
      <c r="O4414" s="7">
        <v>-37.360000610351563</v>
      </c>
      <c r="P4414" s="7" t="s">
        <v>404</v>
      </c>
      <c r="Q4414" s="7" t="s">
        <v>810</v>
      </c>
      <c r="R4414" s="7">
        <v>5.5</v>
      </c>
      <c r="S4414" s="7">
        <v>22</v>
      </c>
      <c r="T4414" s="7">
        <v>124.59999847412109</v>
      </c>
      <c r="U4414" s="7"/>
      <c r="V4414" s="7"/>
      <c r="W4414" s="18">
        <v>1</v>
      </c>
    </row>
    <row r="4415" spans="1:24" ht="15" customHeight="1">
      <c r="A4415" s="18" t="s">
        <v>75</v>
      </c>
      <c r="B4415" s="18" t="s">
        <v>383</v>
      </c>
      <c r="C4415" s="18" t="s">
        <v>6584</v>
      </c>
      <c r="D4415" s="18" t="s">
        <v>6585</v>
      </c>
      <c r="E4415" s="18" t="s">
        <v>6649</v>
      </c>
      <c r="F4415" s="18" t="s">
        <v>480</v>
      </c>
      <c r="G4415" s="18">
        <v>212</v>
      </c>
      <c r="H4415" s="18">
        <v>0</v>
      </c>
      <c r="I4415" s="18">
        <v>148.92999267578125</v>
      </c>
      <c r="J4415" s="18">
        <v>70.129997253417969</v>
      </c>
      <c r="K4415" s="18">
        <v>148.92999267578125</v>
      </c>
      <c r="L4415" s="18">
        <v>0</v>
      </c>
      <c r="M4415" s="7">
        <v>0</v>
      </c>
      <c r="N4415" s="7">
        <v>-212</v>
      </c>
      <c r="O4415" s="7">
        <v>-63.069999694824219</v>
      </c>
      <c r="P4415" s="7" t="s">
        <v>404</v>
      </c>
      <c r="Q4415" s="7" t="s">
        <v>1076</v>
      </c>
      <c r="R4415" s="7">
        <v>3.0999999046325684</v>
      </c>
      <c r="S4415" s="7">
        <v>14</v>
      </c>
      <c r="T4415" s="7">
        <v>78.800003051757813</v>
      </c>
      <c r="U4415" s="7"/>
      <c r="V4415" s="7"/>
      <c r="W4415" s="18">
        <v>1</v>
      </c>
    </row>
    <row r="4416" spans="1:24" ht="15" customHeight="1">
      <c r="A4416" s="18" t="s">
        <v>75</v>
      </c>
      <c r="B4416" s="18" t="s">
        <v>382</v>
      </c>
      <c r="C4416" s="18" t="s">
        <v>6587</v>
      </c>
      <c r="D4416" s="18" t="s">
        <v>6588</v>
      </c>
      <c r="E4416" s="18" t="s">
        <v>6650</v>
      </c>
      <c r="F4416" s="18" t="s">
        <v>480</v>
      </c>
      <c r="G4416" s="18">
        <v>337</v>
      </c>
      <c r="H4416" s="18">
        <v>0</v>
      </c>
      <c r="I4416" s="18">
        <v>237.80000305175781</v>
      </c>
      <c r="J4416" s="18">
        <v>48.560001373291016</v>
      </c>
      <c r="K4416" s="18">
        <v>237.80000305175781</v>
      </c>
      <c r="L4416" s="18">
        <v>-0.20999999344348907</v>
      </c>
      <c r="M4416" s="7">
        <v>0</v>
      </c>
      <c r="N4416" s="7">
        <v>-337</v>
      </c>
      <c r="O4416" s="7">
        <v>-99.410003662109375</v>
      </c>
      <c r="P4416" s="7" t="s">
        <v>496</v>
      </c>
      <c r="Q4416" s="7" t="s">
        <v>2072</v>
      </c>
      <c r="R4416" s="7">
        <v>13.199999809265137</v>
      </c>
      <c r="S4416" s="7">
        <v>56</v>
      </c>
      <c r="T4416" s="7">
        <v>189.24000549316406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384</v>
      </c>
      <c r="C4417" s="18" t="s">
        <v>6601</v>
      </c>
      <c r="D4417" s="18" t="s">
        <v>6602</v>
      </c>
      <c r="E4417" s="18" t="s">
        <v>6651</v>
      </c>
      <c r="F4417" s="18" t="s">
        <v>480</v>
      </c>
      <c r="G4417" s="18">
        <v>427</v>
      </c>
      <c r="H4417" s="18">
        <v>0</v>
      </c>
      <c r="I4417" s="18">
        <v>344.57998657226562</v>
      </c>
      <c r="J4417" s="18">
        <v>-2.9000000953674316</v>
      </c>
      <c r="K4417" s="18">
        <v>344.57998657226562</v>
      </c>
      <c r="L4417" s="18">
        <v>0</v>
      </c>
      <c r="M4417" s="7">
        <v>0</v>
      </c>
      <c r="N4417" s="7">
        <v>-427</v>
      </c>
      <c r="O4417" s="7">
        <v>-82.419998168945313</v>
      </c>
      <c r="P4417" s="7" t="s">
        <v>397</v>
      </c>
      <c r="Q4417" s="7" t="s">
        <v>3309</v>
      </c>
      <c r="R4417" s="7">
        <v>27.600000381469727</v>
      </c>
      <c r="S4417" s="7">
        <v>73</v>
      </c>
      <c r="T4417" s="7">
        <v>347.48001098632812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383</v>
      </c>
      <c r="C4418" s="18" t="s">
        <v>6584</v>
      </c>
      <c r="D4418" s="18" t="s">
        <v>6585</v>
      </c>
      <c r="E4418" s="18" t="s">
        <v>6652</v>
      </c>
      <c r="F4418" s="18" t="s">
        <v>480</v>
      </c>
      <c r="G4418" s="18">
        <v>218</v>
      </c>
      <c r="H4418" s="18">
        <v>0</v>
      </c>
      <c r="I4418" s="18">
        <v>162.00999450683594</v>
      </c>
      <c r="J4418" s="18">
        <v>-3.3900001049041748</v>
      </c>
      <c r="K4418" s="18">
        <v>162.00999450683594</v>
      </c>
      <c r="L4418" s="18">
        <v>0</v>
      </c>
      <c r="M4418" s="7">
        <v>0</v>
      </c>
      <c r="N4418" s="7">
        <v>-218</v>
      </c>
      <c r="O4418" s="7">
        <v>-55.990001678466797</v>
      </c>
      <c r="P4418" s="7" t="s">
        <v>481</v>
      </c>
      <c r="Q4418" s="7" t="s">
        <v>1285</v>
      </c>
      <c r="R4418" s="7">
        <v>10.600000381469727</v>
      </c>
      <c r="S4418" s="7">
        <v>41</v>
      </c>
      <c r="T4418" s="7">
        <v>165.39999389648437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382</v>
      </c>
      <c r="C4419" s="18" t="s">
        <v>6587</v>
      </c>
      <c r="D4419" s="18" t="s">
        <v>6588</v>
      </c>
      <c r="E4419" s="18" t="s">
        <v>6653</v>
      </c>
      <c r="F4419" s="18" t="s">
        <v>480</v>
      </c>
      <c r="G4419" s="18">
        <v>305</v>
      </c>
      <c r="H4419" s="18">
        <v>305</v>
      </c>
      <c r="I4419" s="18">
        <v>203.08999633789062</v>
      </c>
      <c r="J4419" s="18">
        <v>32.290000915527344</v>
      </c>
      <c r="K4419" s="18">
        <v>203.08999633789062</v>
      </c>
      <c r="L4419" s="18">
        <v>0</v>
      </c>
      <c r="M4419" s="7">
        <v>0</v>
      </c>
      <c r="N4419" s="7">
        <v>0</v>
      </c>
      <c r="O4419" s="7">
        <v>203.08999633789062</v>
      </c>
      <c r="P4419" s="7" t="s">
        <v>404</v>
      </c>
      <c r="Q4419" s="7" t="s">
        <v>1700</v>
      </c>
      <c r="R4419" s="7">
        <v>12.300000190734863</v>
      </c>
      <c r="S4419" s="7">
        <v>36</v>
      </c>
      <c r="T4419" s="7">
        <v>170.80000305175781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153</v>
      </c>
      <c r="C4420" s="18" t="s">
        <v>6594</v>
      </c>
      <c r="D4420" s="18" t="s">
        <v>6595</v>
      </c>
      <c r="E4420" s="18" t="s">
        <v>6654</v>
      </c>
      <c r="F4420" s="18" t="s">
        <v>480</v>
      </c>
      <c r="G4420" s="18">
        <v>336</v>
      </c>
      <c r="H4420" s="18">
        <v>0</v>
      </c>
      <c r="I4420" s="18">
        <v>248.58999633789062</v>
      </c>
      <c r="J4420" s="18">
        <v>1.0299999713897705</v>
      </c>
      <c r="K4420" s="18">
        <v>248.58999633789062</v>
      </c>
      <c r="L4420" s="18">
        <v>0</v>
      </c>
      <c r="M4420" s="7">
        <v>0</v>
      </c>
      <c r="N4420" s="7">
        <v>-336</v>
      </c>
      <c r="O4420" s="7">
        <v>-87.410003662109375</v>
      </c>
      <c r="P4420" s="7" t="s">
        <v>397</v>
      </c>
      <c r="Q4420" s="7" t="s">
        <v>823</v>
      </c>
      <c r="R4420" s="7">
        <v>16.299999237060547</v>
      </c>
      <c r="S4420" s="7">
        <v>97</v>
      </c>
      <c r="T4420" s="7">
        <v>247.55999755859375</v>
      </c>
      <c r="U4420" s="7"/>
      <c r="V4420" s="7"/>
      <c r="W4420" s="18">
        <v>1</v>
      </c>
    </row>
    <row r="4421" spans="1:23" ht="15" customHeight="1">
      <c r="A4421" s="18" t="s">
        <v>75</v>
      </c>
      <c r="B4421" s="18" t="s">
        <v>383</v>
      </c>
      <c r="C4421" s="18" t="s">
        <v>6584</v>
      </c>
      <c r="D4421" s="18" t="s">
        <v>6585</v>
      </c>
      <c r="E4421" s="18" t="s">
        <v>6655</v>
      </c>
      <c r="F4421" s="18" t="s">
        <v>480</v>
      </c>
      <c r="G4421" s="18">
        <v>235</v>
      </c>
      <c r="H4421" s="18">
        <v>0</v>
      </c>
      <c r="I4421" s="18">
        <v>122.47000122070312</v>
      </c>
      <c r="J4421" s="18">
        <v>-11.529999732971191</v>
      </c>
      <c r="K4421" s="18">
        <v>122.47000122070312</v>
      </c>
      <c r="L4421" s="18">
        <v>0</v>
      </c>
      <c r="M4421" s="7">
        <v>0</v>
      </c>
      <c r="N4421" s="7">
        <v>-235</v>
      </c>
      <c r="O4421" s="7">
        <v>-112.52999877929687</v>
      </c>
      <c r="P4421" s="7" t="s">
        <v>404</v>
      </c>
      <c r="Q4421" s="7" t="s">
        <v>545</v>
      </c>
      <c r="R4421" s="7">
        <v>8.6000003814697266</v>
      </c>
      <c r="S4421" s="7">
        <v>25</v>
      </c>
      <c r="T4421" s="7">
        <v>134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384</v>
      </c>
      <c r="C4422" s="18" t="s">
        <v>6601</v>
      </c>
      <c r="D4422" s="18" t="s">
        <v>6602</v>
      </c>
      <c r="E4422" s="18" t="s">
        <v>6656</v>
      </c>
      <c r="F4422" s="18" t="s">
        <v>480</v>
      </c>
      <c r="G4422" s="18">
        <v>147</v>
      </c>
      <c r="H4422" s="18">
        <v>147</v>
      </c>
      <c r="I4422" s="18">
        <v>128.13999938964844</v>
      </c>
      <c r="J4422" s="18">
        <v>2.1400001049041748</v>
      </c>
      <c r="K4422" s="18">
        <v>128.13999938964844</v>
      </c>
      <c r="L4422" s="18">
        <v>-0.20000000298023224</v>
      </c>
      <c r="M4422" s="7">
        <v>0</v>
      </c>
      <c r="N4422" s="7">
        <v>0</v>
      </c>
      <c r="O4422" s="7">
        <v>127.94000244140625</v>
      </c>
      <c r="P4422" s="7" t="s">
        <v>481</v>
      </c>
      <c r="Q4422" s="7" t="s">
        <v>545</v>
      </c>
      <c r="R4422" s="7">
        <v>6.4000000953674316</v>
      </c>
      <c r="S4422" s="7">
        <v>15</v>
      </c>
      <c r="T4422" s="7">
        <v>126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383</v>
      </c>
      <c r="C4423" s="18" t="s">
        <v>6584</v>
      </c>
      <c r="D4423" s="18" t="s">
        <v>6585</v>
      </c>
      <c r="E4423" s="18" t="s">
        <v>6657</v>
      </c>
      <c r="F4423" s="18" t="s">
        <v>480</v>
      </c>
      <c r="G4423" s="18">
        <v>281</v>
      </c>
      <c r="H4423" s="18">
        <v>281</v>
      </c>
      <c r="I4423" s="18">
        <v>173</v>
      </c>
      <c r="J4423" s="18">
        <v>0</v>
      </c>
      <c r="K4423" s="18">
        <v>173</v>
      </c>
      <c r="L4423" s="18">
        <v>-7.9999998211860657E-2</v>
      </c>
      <c r="M4423" s="7">
        <v>0</v>
      </c>
      <c r="N4423" s="7">
        <v>0</v>
      </c>
      <c r="O4423" s="7">
        <v>172.91999816894531</v>
      </c>
      <c r="P4423" s="7" t="s">
        <v>404</v>
      </c>
      <c r="Q4423" s="7" t="s">
        <v>4690</v>
      </c>
      <c r="R4423" s="7">
        <v>11.199999809265137</v>
      </c>
      <c r="S4423" s="7">
        <v>35</v>
      </c>
      <c r="T4423" s="7">
        <v>173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153</v>
      </c>
      <c r="C4424" s="18" t="s">
        <v>6594</v>
      </c>
      <c r="D4424" s="18" t="s">
        <v>6595</v>
      </c>
      <c r="E4424" s="18" t="s">
        <v>6658</v>
      </c>
      <c r="F4424" s="18" t="s">
        <v>480</v>
      </c>
      <c r="G4424" s="18">
        <v>168</v>
      </c>
      <c r="H4424" s="18">
        <v>0</v>
      </c>
      <c r="I4424" s="18">
        <v>132.44000244140625</v>
      </c>
      <c r="J4424" s="18">
        <v>34.680000305175781</v>
      </c>
      <c r="K4424" s="18">
        <v>132.44000244140625</v>
      </c>
      <c r="L4424" s="18">
        <v>-7.9999998211860657E-2</v>
      </c>
      <c r="M4424" s="7">
        <v>0</v>
      </c>
      <c r="N4424" s="7">
        <v>-168</v>
      </c>
      <c r="O4424" s="7">
        <v>-35.639999389648438</v>
      </c>
      <c r="P4424" s="7" t="s">
        <v>397</v>
      </c>
      <c r="Q4424" s="7" t="s">
        <v>1422</v>
      </c>
      <c r="R4424" s="7">
        <v>5.8000001907348633</v>
      </c>
      <c r="S4424" s="7">
        <v>15</v>
      </c>
      <c r="T4424" s="7">
        <v>97.760002136230469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382</v>
      </c>
      <c r="C4425" s="18" t="s">
        <v>6587</v>
      </c>
      <c r="D4425" s="18" t="s">
        <v>6588</v>
      </c>
      <c r="E4425" s="18" t="s">
        <v>6659</v>
      </c>
      <c r="F4425" s="18" t="s">
        <v>480</v>
      </c>
      <c r="G4425" s="18">
        <v>247</v>
      </c>
      <c r="H4425" s="18">
        <v>0</v>
      </c>
      <c r="I4425" s="18">
        <v>212.07000732421875</v>
      </c>
      <c r="J4425" s="18">
        <v>-52.369998931884766</v>
      </c>
      <c r="K4425" s="18">
        <v>212.07000732421875</v>
      </c>
      <c r="L4425" s="18">
        <v>-0.2800000011920929</v>
      </c>
      <c r="M4425" s="7">
        <v>0</v>
      </c>
      <c r="N4425" s="7">
        <v>-247</v>
      </c>
      <c r="O4425" s="7">
        <v>-35.209999084472656</v>
      </c>
      <c r="P4425" s="7" t="s">
        <v>397</v>
      </c>
      <c r="Q4425" s="7" t="s">
        <v>5536</v>
      </c>
      <c r="R4425" s="7">
        <v>18.700000762939453</v>
      </c>
      <c r="S4425" s="7">
        <v>52</v>
      </c>
      <c r="T4425" s="7">
        <v>264.44000244140625</v>
      </c>
      <c r="U4425" s="7"/>
      <c r="V4425" s="7"/>
      <c r="W4425" s="18">
        <v>1</v>
      </c>
    </row>
    <row r="4426" spans="1:23" ht="15" customHeight="1">
      <c r="A4426" s="18" t="s">
        <v>75</v>
      </c>
      <c r="B4426" s="18" t="s">
        <v>383</v>
      </c>
      <c r="C4426" s="18" t="s">
        <v>6584</v>
      </c>
      <c r="D4426" s="18" t="s">
        <v>6585</v>
      </c>
      <c r="E4426" s="18" t="s">
        <v>6660</v>
      </c>
      <c r="F4426" s="18" t="s">
        <v>480</v>
      </c>
      <c r="G4426" s="18">
        <v>366</v>
      </c>
      <c r="H4426" s="18">
        <v>366</v>
      </c>
      <c r="I4426" s="18">
        <v>259.47000122070312</v>
      </c>
      <c r="J4426" s="18">
        <v>-41.130001068115234</v>
      </c>
      <c r="K4426" s="18">
        <v>259.47000122070312</v>
      </c>
      <c r="L4426" s="18">
        <v>-0.15999999642372131</v>
      </c>
      <c r="M4426" s="7">
        <v>0</v>
      </c>
      <c r="N4426" s="7">
        <v>0</v>
      </c>
      <c r="O4426" s="7">
        <v>259.30999755859375</v>
      </c>
      <c r="P4426" s="7" t="s">
        <v>404</v>
      </c>
      <c r="Q4426" s="7" t="s">
        <v>2049</v>
      </c>
      <c r="R4426" s="7">
        <v>20.299999237060547</v>
      </c>
      <c r="S4426" s="7">
        <v>58</v>
      </c>
      <c r="T4426" s="7">
        <v>300.60000610351562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153</v>
      </c>
      <c r="C4427" s="18" t="s">
        <v>6594</v>
      </c>
      <c r="D4427" s="18" t="s">
        <v>6595</v>
      </c>
      <c r="E4427" s="18" t="s">
        <v>6661</v>
      </c>
      <c r="F4427" s="18" t="s">
        <v>480</v>
      </c>
      <c r="G4427" s="18">
        <v>232</v>
      </c>
      <c r="H4427" s="18">
        <v>0</v>
      </c>
      <c r="I4427" s="18">
        <v>183.80000305175781</v>
      </c>
      <c r="J4427" s="18">
        <v>2.440000057220459</v>
      </c>
      <c r="K4427" s="18">
        <v>183.80000305175781</v>
      </c>
      <c r="L4427" s="18">
        <v>-0.10999999940395355</v>
      </c>
      <c r="M4427" s="7">
        <v>0</v>
      </c>
      <c r="N4427" s="7">
        <v>-232</v>
      </c>
      <c r="O4427" s="7">
        <v>-48.310001373291016</v>
      </c>
      <c r="P4427" s="7" t="s">
        <v>397</v>
      </c>
      <c r="Q4427" s="7" t="s">
        <v>2644</v>
      </c>
      <c r="R4427" s="7">
        <v>14.600000381469727</v>
      </c>
      <c r="S4427" s="7">
        <v>37</v>
      </c>
      <c r="T4427" s="7">
        <v>181.36000061035156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382</v>
      </c>
      <c r="C4428" s="18" t="s">
        <v>6587</v>
      </c>
      <c r="D4428" s="18" t="s">
        <v>6588</v>
      </c>
      <c r="E4428" s="18" t="s">
        <v>6662</v>
      </c>
      <c r="F4428" s="18" t="s">
        <v>480</v>
      </c>
      <c r="G4428" s="18">
        <v>310</v>
      </c>
      <c r="H4428" s="18">
        <v>0</v>
      </c>
      <c r="I4428" s="18">
        <v>209.75999450683594</v>
      </c>
      <c r="J4428" s="18">
        <v>11.359999656677246</v>
      </c>
      <c r="K4428" s="18">
        <v>209.75999450683594</v>
      </c>
      <c r="L4428" s="18">
        <v>-1.9999999552965164E-2</v>
      </c>
      <c r="M4428" s="7">
        <v>0</v>
      </c>
      <c r="N4428" s="7">
        <v>-310</v>
      </c>
      <c r="O4428" s="7">
        <v>-100.26000213623047</v>
      </c>
      <c r="P4428" s="7" t="s">
        <v>404</v>
      </c>
      <c r="Q4428" s="7" t="s">
        <v>4226</v>
      </c>
      <c r="R4428" s="7">
        <v>13.800000190734863</v>
      </c>
      <c r="S4428" s="7">
        <v>46</v>
      </c>
      <c r="T4428" s="7">
        <v>198.39999389648437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153</v>
      </c>
      <c r="C4429" s="18" t="s">
        <v>6594</v>
      </c>
      <c r="D4429" s="18" t="s">
        <v>6595</v>
      </c>
      <c r="E4429" s="18" t="s">
        <v>6663</v>
      </c>
      <c r="F4429" s="18" t="s">
        <v>480</v>
      </c>
      <c r="G4429" s="18">
        <v>89</v>
      </c>
      <c r="H4429" s="18">
        <v>0</v>
      </c>
      <c r="I4429" s="18">
        <v>64.800003051757812</v>
      </c>
      <c r="J4429" s="18">
        <v>0.80000001192092896</v>
      </c>
      <c r="K4429" s="18">
        <v>64.800003051757812</v>
      </c>
      <c r="L4429" s="18">
        <v>0</v>
      </c>
      <c r="M4429" s="7">
        <v>0</v>
      </c>
      <c r="N4429" s="7">
        <v>-89</v>
      </c>
      <c r="O4429" s="7">
        <v>-24.200000762939453</v>
      </c>
      <c r="P4429" s="7" t="s">
        <v>481</v>
      </c>
      <c r="Q4429" s="7" t="s">
        <v>715</v>
      </c>
      <c r="R4429" s="7">
        <v>1.6000000238418579</v>
      </c>
      <c r="S4429" s="7">
        <v>6</v>
      </c>
      <c r="T4429" s="7">
        <v>64</v>
      </c>
      <c r="U4429" s="7"/>
      <c r="V4429" s="7"/>
      <c r="W4429" s="18">
        <v>1</v>
      </c>
    </row>
    <row r="4430" spans="1:23" ht="15" customHeight="1">
      <c r="A4430" s="18" t="s">
        <v>75</v>
      </c>
      <c r="B4430" s="18" t="s">
        <v>384</v>
      </c>
      <c r="C4430" s="18" t="s">
        <v>6601</v>
      </c>
      <c r="D4430" s="18" t="s">
        <v>6602</v>
      </c>
      <c r="E4430" s="18" t="s">
        <v>6664</v>
      </c>
      <c r="F4430" s="18" t="s">
        <v>480</v>
      </c>
      <c r="G4430" s="18">
        <v>393</v>
      </c>
      <c r="H4430" s="18">
        <v>0</v>
      </c>
      <c r="I4430" s="18">
        <v>271.07998657226562</v>
      </c>
      <c r="J4430" s="18">
        <v>-63.840000152587891</v>
      </c>
      <c r="K4430" s="18">
        <v>271.07998657226562</v>
      </c>
      <c r="L4430" s="18">
        <v>-0.23000000417232513</v>
      </c>
      <c r="M4430" s="7">
        <v>0</v>
      </c>
      <c r="N4430" s="7">
        <v>-393</v>
      </c>
      <c r="O4430" s="7">
        <v>-122.15000152587891</v>
      </c>
      <c r="P4430" s="7" t="s">
        <v>404</v>
      </c>
      <c r="Q4430" s="7" t="s">
        <v>444</v>
      </c>
      <c r="R4430" s="7">
        <v>23.299999237060547</v>
      </c>
      <c r="S4430" s="7">
        <v>50</v>
      </c>
      <c r="T4430" s="7">
        <v>334.92001342773437</v>
      </c>
      <c r="U4430" s="7"/>
      <c r="V4430" s="7"/>
      <c r="W4430" s="18">
        <v>1</v>
      </c>
    </row>
    <row r="4431" spans="1:23" ht="15" customHeight="1">
      <c r="A4431" s="18" t="s">
        <v>75</v>
      </c>
      <c r="B4431" s="18" t="s">
        <v>382</v>
      </c>
      <c r="C4431" s="18" t="s">
        <v>6587</v>
      </c>
      <c r="D4431" s="18" t="s">
        <v>6588</v>
      </c>
      <c r="E4431" s="18" t="s">
        <v>6665</v>
      </c>
      <c r="F4431" s="18" t="s">
        <v>480</v>
      </c>
      <c r="G4431" s="18">
        <v>100</v>
      </c>
      <c r="H4431" s="18">
        <v>0</v>
      </c>
      <c r="I4431" s="18">
        <v>66.519996643066406</v>
      </c>
      <c r="J4431" s="18">
        <v>-7.130000114440918</v>
      </c>
      <c r="K4431" s="18">
        <v>66.519996643066406</v>
      </c>
      <c r="L4431" s="18">
        <v>-9.0000003576278687E-2</v>
      </c>
      <c r="M4431" s="7">
        <v>0</v>
      </c>
      <c r="N4431" s="7">
        <v>-100</v>
      </c>
      <c r="O4431" s="7">
        <v>-33.569999694824219</v>
      </c>
      <c r="P4431" s="7" t="s">
        <v>404</v>
      </c>
      <c r="Q4431" s="7" t="s">
        <v>1197</v>
      </c>
      <c r="R4431" s="7">
        <v>1.8999999761581421</v>
      </c>
      <c r="S4431" s="7">
        <v>9</v>
      </c>
      <c r="T4431" s="7">
        <v>73.650001525878906</v>
      </c>
      <c r="U4431" s="7"/>
      <c r="V4431" s="7"/>
      <c r="W4431" s="18">
        <v>1</v>
      </c>
    </row>
    <row r="4432" spans="1:23" ht="15" customHeight="1">
      <c r="A4432" s="18" t="s">
        <v>75</v>
      </c>
      <c r="B4432" s="18" t="s">
        <v>384</v>
      </c>
      <c r="C4432" s="18" t="s">
        <v>6601</v>
      </c>
      <c r="D4432" s="18" t="s">
        <v>6602</v>
      </c>
      <c r="E4432" s="18" t="s">
        <v>6666</v>
      </c>
      <c r="F4432" s="18" t="s">
        <v>480</v>
      </c>
      <c r="G4432" s="18">
        <v>191</v>
      </c>
      <c r="H4432" s="18">
        <v>191</v>
      </c>
      <c r="I4432" s="18">
        <v>133.75999450683594</v>
      </c>
      <c r="J4432" s="18">
        <v>-33.439998626708984</v>
      </c>
      <c r="K4432" s="18">
        <v>133.75999450683594</v>
      </c>
      <c r="L4432" s="18">
        <v>-5.9999998658895493E-2</v>
      </c>
      <c r="M4432" s="7">
        <v>0</v>
      </c>
      <c r="N4432" s="7">
        <v>0</v>
      </c>
      <c r="O4432" s="7">
        <v>133.69999694824219</v>
      </c>
      <c r="P4432" s="7" t="s">
        <v>404</v>
      </c>
      <c r="Q4432" s="7" t="s">
        <v>1120</v>
      </c>
      <c r="R4432" s="7">
        <v>11.399999618530273</v>
      </c>
      <c r="S4432" s="7">
        <v>28</v>
      </c>
      <c r="T4432" s="7">
        <v>167.19999694824219</v>
      </c>
      <c r="U4432" s="7"/>
      <c r="V4432" s="7"/>
      <c r="W4432" s="18">
        <v>1</v>
      </c>
    </row>
    <row r="4433" spans="1:24" ht="15" customHeight="1">
      <c r="A4433" s="18" t="s">
        <v>75</v>
      </c>
      <c r="B4433" s="18" t="s">
        <v>153</v>
      </c>
      <c r="C4433" s="18" t="s">
        <v>6594</v>
      </c>
      <c r="D4433" s="18" t="s">
        <v>6595</v>
      </c>
      <c r="E4433" s="18" t="s">
        <v>6667</v>
      </c>
      <c r="F4433" s="18" t="s">
        <v>480</v>
      </c>
      <c r="G4433" s="18">
        <v>392</v>
      </c>
      <c r="H4433" s="18">
        <v>0</v>
      </c>
      <c r="I4433" s="18">
        <v>240.86000061035156</v>
      </c>
      <c r="J4433" s="18">
        <v>-20.940000534057617</v>
      </c>
      <c r="K4433" s="18">
        <v>240.86000061035156</v>
      </c>
      <c r="L4433" s="18">
        <v>-1.9999999552965164E-2</v>
      </c>
      <c r="M4433" s="7">
        <v>0</v>
      </c>
      <c r="N4433" s="7">
        <v>-392</v>
      </c>
      <c r="O4433" s="7">
        <v>-151.16000366210937</v>
      </c>
      <c r="P4433" s="7" t="s">
        <v>481</v>
      </c>
      <c r="Q4433" s="7" t="s">
        <v>2718</v>
      </c>
      <c r="R4433" s="7">
        <v>19.100000381469727</v>
      </c>
      <c r="S4433" s="7">
        <v>50</v>
      </c>
      <c r="T4433" s="7">
        <v>261.79998779296875</v>
      </c>
      <c r="U4433" s="7"/>
      <c r="V4433" s="7"/>
      <c r="W4433" s="18">
        <v>1</v>
      </c>
    </row>
    <row r="4434" spans="1:24" ht="15" customHeight="1">
      <c r="A4434" s="18" t="s">
        <v>75</v>
      </c>
      <c r="B4434" s="18" t="s">
        <v>382</v>
      </c>
      <c r="C4434" s="18" t="s">
        <v>6587</v>
      </c>
      <c r="D4434" s="18" t="s">
        <v>6588</v>
      </c>
      <c r="E4434" s="18" t="s">
        <v>6668</v>
      </c>
      <c r="F4434" s="18" t="s">
        <v>480</v>
      </c>
      <c r="G4434" s="18">
        <v>333</v>
      </c>
      <c r="H4434" s="18">
        <v>0</v>
      </c>
      <c r="I4434" s="18">
        <v>226.52000427246094</v>
      </c>
      <c r="J4434" s="18">
        <v>35.319999694824219</v>
      </c>
      <c r="K4434" s="18">
        <v>226.52000427246094</v>
      </c>
      <c r="L4434" s="18">
        <v>0</v>
      </c>
      <c r="M4434" s="7">
        <v>0</v>
      </c>
      <c r="N4434" s="7">
        <v>-333</v>
      </c>
      <c r="O4434" s="7">
        <v>-106.48000335693359</v>
      </c>
      <c r="P4434" s="7" t="s">
        <v>404</v>
      </c>
      <c r="Q4434" s="7" t="s">
        <v>1130</v>
      </c>
      <c r="R4434" s="7">
        <v>13.399999618530273</v>
      </c>
      <c r="S4434" s="7">
        <v>44</v>
      </c>
      <c r="T4434" s="7">
        <v>191.19999694824219</v>
      </c>
      <c r="U4434" s="7"/>
      <c r="V4434" s="7"/>
      <c r="W4434" s="18">
        <v>1</v>
      </c>
    </row>
    <row r="4435" spans="1:24" ht="15" customHeight="1">
      <c r="A4435" s="18" t="s">
        <v>75</v>
      </c>
      <c r="B4435" s="18" t="s">
        <v>384</v>
      </c>
      <c r="C4435" s="18" t="s">
        <v>6601</v>
      </c>
      <c r="D4435" s="18" t="s">
        <v>6602</v>
      </c>
      <c r="E4435" s="18" t="s">
        <v>6669</v>
      </c>
      <c r="F4435" s="18" t="s">
        <v>480</v>
      </c>
      <c r="G4435" s="18">
        <v>264</v>
      </c>
      <c r="H4435" s="18">
        <v>264</v>
      </c>
      <c r="I4435" s="18">
        <v>174.39999389648437</v>
      </c>
      <c r="J4435" s="18">
        <v>0</v>
      </c>
      <c r="K4435" s="18">
        <v>174.39999389648437</v>
      </c>
      <c r="L4435" s="18">
        <v>0</v>
      </c>
      <c r="M4435" s="7">
        <v>0</v>
      </c>
      <c r="N4435" s="7">
        <v>0</v>
      </c>
      <c r="O4435" s="7">
        <v>174.39999389648437</v>
      </c>
      <c r="P4435" s="7" t="s">
        <v>404</v>
      </c>
      <c r="Q4435" s="7" t="s">
        <v>2499</v>
      </c>
      <c r="R4435" s="7">
        <v>12.199999809265137</v>
      </c>
      <c r="S4435" s="7">
        <v>39</v>
      </c>
      <c r="T4435" s="7">
        <v>174.39999389648437</v>
      </c>
      <c r="U4435" s="7"/>
      <c r="V4435" s="7"/>
      <c r="W4435" s="18">
        <v>1</v>
      </c>
    </row>
    <row r="4436" spans="1:24" ht="15" customHeight="1">
      <c r="A4436" s="18" t="s">
        <v>75</v>
      </c>
      <c r="B4436" s="18" t="s">
        <v>153</v>
      </c>
      <c r="C4436" s="18" t="s">
        <v>6594</v>
      </c>
      <c r="D4436" s="18" t="s">
        <v>6595</v>
      </c>
      <c r="E4436" s="18" t="s">
        <v>6670</v>
      </c>
      <c r="F4436" s="18" t="s">
        <v>480</v>
      </c>
      <c r="G4436" s="18">
        <v>243</v>
      </c>
      <c r="H4436" s="18">
        <v>243</v>
      </c>
      <c r="I4436" s="18">
        <v>139.83999633789062</v>
      </c>
      <c r="J4436" s="18">
        <v>0</v>
      </c>
      <c r="K4436" s="18">
        <v>139.83999633789062</v>
      </c>
      <c r="L4436" s="18">
        <v>0</v>
      </c>
      <c r="M4436" s="7">
        <v>0</v>
      </c>
      <c r="N4436" s="7">
        <v>0</v>
      </c>
      <c r="O4436" s="7">
        <v>139.83999633789062</v>
      </c>
      <c r="P4436" s="7" t="s">
        <v>397</v>
      </c>
      <c r="Q4436" s="7" t="s">
        <v>2968</v>
      </c>
      <c r="R4436" s="7">
        <v>14</v>
      </c>
      <c r="S4436" s="7">
        <v>31</v>
      </c>
      <c r="T4436" s="7">
        <v>139.83999633789062</v>
      </c>
      <c r="U4436" s="7"/>
      <c r="V4436" s="7"/>
      <c r="W4436" s="18">
        <v>1</v>
      </c>
    </row>
    <row r="4437" spans="1:24" ht="15" customHeight="1">
      <c r="A4437" s="18" t="s">
        <v>75</v>
      </c>
      <c r="B4437" s="18" t="s">
        <v>384</v>
      </c>
      <c r="C4437" s="18" t="s">
        <v>6601</v>
      </c>
      <c r="D4437" s="18" t="s">
        <v>6602</v>
      </c>
      <c r="E4437" s="18" t="s">
        <v>6671</v>
      </c>
      <c r="F4437" s="18" t="s">
        <v>480</v>
      </c>
      <c r="G4437" s="18">
        <v>79</v>
      </c>
      <c r="H4437" s="18">
        <v>79</v>
      </c>
      <c r="I4437" s="18">
        <v>57.599998474121094</v>
      </c>
      <c r="J4437" s="18">
        <v>1.6000000238418579</v>
      </c>
      <c r="K4437" s="18">
        <v>57.599998474121094</v>
      </c>
      <c r="L4437" s="18">
        <v>0</v>
      </c>
      <c r="M4437" s="7">
        <v>0</v>
      </c>
      <c r="N4437" s="7">
        <v>0</v>
      </c>
      <c r="O4437" s="7">
        <v>57.599998474121094</v>
      </c>
      <c r="P4437" s="7" t="s">
        <v>496</v>
      </c>
      <c r="Q4437" s="7" t="s">
        <v>3466</v>
      </c>
      <c r="R4437" s="7">
        <v>2.2000000476837158</v>
      </c>
      <c r="S4437" s="7">
        <v>9</v>
      </c>
      <c r="T4437" s="7">
        <v>56</v>
      </c>
      <c r="U4437" s="7"/>
      <c r="V4437" s="7"/>
      <c r="W4437" s="18">
        <v>1</v>
      </c>
    </row>
    <row r="4438" spans="1:24" ht="15" customHeight="1">
      <c r="A4438" s="18" t="s">
        <v>75</v>
      </c>
      <c r="B4438" s="18" t="s">
        <v>382</v>
      </c>
      <c r="C4438" s="18" t="s">
        <v>6587</v>
      </c>
      <c r="D4438" s="18" t="s">
        <v>6588</v>
      </c>
      <c r="E4438" s="18" t="s">
        <v>6672</v>
      </c>
      <c r="F4438" s="18" t="s">
        <v>480</v>
      </c>
      <c r="G4438" s="18">
        <v>341</v>
      </c>
      <c r="H4438" s="18">
        <v>0</v>
      </c>
      <c r="I4438" s="18">
        <v>271.39999389648437</v>
      </c>
      <c r="J4438" s="18">
        <v>0</v>
      </c>
      <c r="K4438" s="18">
        <v>271.39999389648437</v>
      </c>
      <c r="L4438" s="18">
        <v>-0.18999999761581421</v>
      </c>
      <c r="M4438" s="7">
        <v>0</v>
      </c>
      <c r="N4438" s="7">
        <v>-341</v>
      </c>
      <c r="O4438" s="7">
        <v>-69.790000915527344</v>
      </c>
      <c r="P4438" s="7" t="s">
        <v>481</v>
      </c>
      <c r="Q4438" s="7" t="s">
        <v>1304</v>
      </c>
      <c r="R4438" s="7">
        <v>18.200000762939453</v>
      </c>
      <c r="S4438" s="7">
        <v>54</v>
      </c>
      <c r="T4438" s="7">
        <v>271.39999389648437</v>
      </c>
      <c r="U4438" s="7"/>
      <c r="V4438" s="7"/>
      <c r="W4438" s="18">
        <v>1</v>
      </c>
    </row>
    <row r="4439" spans="1:24" ht="15" customHeight="1">
      <c r="A4439" s="18" t="s">
        <v>75</v>
      </c>
      <c r="B4439" s="18" t="s">
        <v>153</v>
      </c>
      <c r="C4439" s="18" t="s">
        <v>6594</v>
      </c>
      <c r="D4439" s="18" t="s">
        <v>6595</v>
      </c>
      <c r="E4439" s="18" t="s">
        <v>6673</v>
      </c>
      <c r="F4439" s="18" t="s">
        <v>480</v>
      </c>
      <c r="G4439" s="18">
        <v>297</v>
      </c>
      <c r="H4439" s="18">
        <v>0</v>
      </c>
      <c r="I4439" s="18">
        <v>240.96000671386719</v>
      </c>
      <c r="J4439" s="18">
        <v>-28.040000915527344</v>
      </c>
      <c r="K4439" s="18">
        <v>240.96000671386719</v>
      </c>
      <c r="L4439" s="18">
        <v>-0.20999999344348907</v>
      </c>
      <c r="M4439" s="7">
        <v>0</v>
      </c>
      <c r="N4439" s="7">
        <v>-297</v>
      </c>
      <c r="O4439" s="7">
        <v>-56.25</v>
      </c>
      <c r="P4439" s="7" t="s">
        <v>481</v>
      </c>
      <c r="Q4439" s="7" t="s">
        <v>1138</v>
      </c>
      <c r="R4439" s="7">
        <v>17.299999237060547</v>
      </c>
      <c r="S4439" s="7">
        <v>58</v>
      </c>
      <c r="T4439" s="7">
        <v>269</v>
      </c>
      <c r="U4439" s="7"/>
      <c r="V4439" s="7"/>
      <c r="W4439" s="18">
        <v>1</v>
      </c>
    </row>
    <row r="4440" spans="1:24" ht="15" customHeight="1">
      <c r="A4440" s="18" t="s">
        <v>75</v>
      </c>
      <c r="B4440" s="18" t="s">
        <v>384</v>
      </c>
      <c r="C4440" s="18" t="s">
        <v>6601</v>
      </c>
      <c r="D4440" s="18" t="s">
        <v>6602</v>
      </c>
      <c r="E4440" s="18" t="s">
        <v>6674</v>
      </c>
      <c r="F4440" s="18" t="s">
        <v>480</v>
      </c>
      <c r="G4440" s="18">
        <v>435</v>
      </c>
      <c r="H4440" s="18">
        <v>0</v>
      </c>
      <c r="I4440" s="18">
        <v>288.04000854492187</v>
      </c>
      <c r="J4440" s="18">
        <v>-71.680000305175781</v>
      </c>
      <c r="K4440" s="18">
        <v>288.04000854492187</v>
      </c>
      <c r="L4440" s="18">
        <v>0</v>
      </c>
      <c r="M4440" s="7">
        <v>0</v>
      </c>
      <c r="N4440" s="7">
        <v>-435</v>
      </c>
      <c r="O4440" s="7">
        <v>-146.96000671386719</v>
      </c>
      <c r="P4440" s="7" t="s">
        <v>404</v>
      </c>
      <c r="Q4440" s="7" t="s">
        <v>2079</v>
      </c>
      <c r="R4440" s="7">
        <v>25.799999237060547</v>
      </c>
      <c r="S4440" s="7">
        <v>73</v>
      </c>
      <c r="T4440" s="7">
        <v>359.72000122070312</v>
      </c>
      <c r="U4440" s="7"/>
      <c r="V4440" s="7"/>
      <c r="W4440" s="18">
        <v>1</v>
      </c>
    </row>
    <row r="4441" spans="1:24" ht="15" customHeight="1">
      <c r="A4441" s="18" t="s">
        <v>75</v>
      </c>
      <c r="B4441" s="18" t="s">
        <v>383</v>
      </c>
      <c r="C4441" s="18" t="s">
        <v>6584</v>
      </c>
      <c r="D4441" s="18" t="s">
        <v>6585</v>
      </c>
      <c r="E4441" s="18" t="s">
        <v>6675</v>
      </c>
      <c r="F4441" s="18" t="s">
        <v>480</v>
      </c>
      <c r="G4441" s="18">
        <v>496</v>
      </c>
      <c r="H4441" s="18">
        <v>0</v>
      </c>
      <c r="I4441" s="18">
        <v>357.55999755859375</v>
      </c>
      <c r="J4441" s="18">
        <v>0</v>
      </c>
      <c r="K4441" s="18">
        <v>357.55999755859375</v>
      </c>
      <c r="L4441" s="18">
        <v>0</v>
      </c>
      <c r="M4441" s="7">
        <v>0</v>
      </c>
      <c r="N4441" s="7">
        <v>-496</v>
      </c>
      <c r="O4441" s="7">
        <v>-138.44000244140625</v>
      </c>
      <c r="P4441" s="7" t="s">
        <v>481</v>
      </c>
      <c r="Q4441" s="7" t="s">
        <v>1886</v>
      </c>
      <c r="R4441" s="7">
        <v>21.299999237060547</v>
      </c>
      <c r="S4441" s="7">
        <v>108</v>
      </c>
      <c r="T4441" s="7">
        <v>357.55999755859375</v>
      </c>
      <c r="U4441" s="7"/>
      <c r="V4441" s="7"/>
      <c r="W4441" s="18">
        <v>1</v>
      </c>
      <c r="X4441" t="s">
        <v>410</v>
      </c>
    </row>
    <row r="4442" spans="1:24" ht="15" customHeight="1">
      <c r="A4442" s="18" t="s">
        <v>75</v>
      </c>
      <c r="B4442" s="18" t="s">
        <v>384</v>
      </c>
      <c r="C4442" s="18" t="s">
        <v>6601</v>
      </c>
      <c r="D4442" s="18" t="s">
        <v>6602</v>
      </c>
      <c r="E4442" s="18" t="s">
        <v>6676</v>
      </c>
      <c r="F4442" s="18" t="s">
        <v>480</v>
      </c>
      <c r="G4442" s="18">
        <v>276</v>
      </c>
      <c r="H4442" s="18">
        <v>0</v>
      </c>
      <c r="I4442" s="18">
        <v>191.61000061035156</v>
      </c>
      <c r="J4442" s="18">
        <v>27.809999465942383</v>
      </c>
      <c r="K4442" s="18">
        <v>191.61000061035156</v>
      </c>
      <c r="L4442" s="18">
        <v>-3.9999999105930328E-2</v>
      </c>
      <c r="M4442" s="7">
        <v>0</v>
      </c>
      <c r="N4442" s="7">
        <v>-276</v>
      </c>
      <c r="O4442" s="7">
        <v>-84.430000305175781</v>
      </c>
      <c r="P4442" s="7" t="s">
        <v>404</v>
      </c>
      <c r="Q4442" s="7" t="s">
        <v>893</v>
      </c>
      <c r="R4442" s="7">
        <v>11.399999618530273</v>
      </c>
      <c r="S4442" s="7">
        <v>29</v>
      </c>
      <c r="T4442" s="7">
        <v>163.80000305175781</v>
      </c>
      <c r="U4442" s="7"/>
      <c r="V4442" s="7"/>
      <c r="W4442" s="18">
        <v>1</v>
      </c>
    </row>
    <row r="4443" spans="1:24" ht="15" customHeight="1">
      <c r="A4443" s="18" t="s">
        <v>75</v>
      </c>
      <c r="B4443" s="18" t="s">
        <v>153</v>
      </c>
      <c r="C4443" s="18" t="s">
        <v>6594</v>
      </c>
      <c r="D4443" s="18" t="s">
        <v>6595</v>
      </c>
      <c r="E4443" s="18" t="s">
        <v>6677</v>
      </c>
      <c r="F4443" s="18" t="s">
        <v>480</v>
      </c>
      <c r="G4443" s="18">
        <v>166</v>
      </c>
      <c r="H4443" s="18">
        <v>0</v>
      </c>
      <c r="I4443" s="18">
        <v>126.16000366210937</v>
      </c>
      <c r="J4443" s="18">
        <v>-1.5199999809265137</v>
      </c>
      <c r="K4443" s="18">
        <v>126.16000366210937</v>
      </c>
      <c r="L4443" s="18">
        <v>-2.9999999329447746E-2</v>
      </c>
      <c r="M4443" s="7">
        <v>0</v>
      </c>
      <c r="N4443" s="7">
        <v>-166</v>
      </c>
      <c r="O4443" s="7">
        <v>-39.869998931884766</v>
      </c>
      <c r="P4443" s="7" t="s">
        <v>397</v>
      </c>
      <c r="Q4443" s="7" t="s">
        <v>895</v>
      </c>
      <c r="R4443" s="7">
        <v>8.6999998092651367</v>
      </c>
      <c r="S4443" s="7">
        <v>29</v>
      </c>
      <c r="T4443" s="7">
        <v>127.68000030517578</v>
      </c>
      <c r="U4443" s="7"/>
      <c r="V4443" s="7"/>
      <c r="W4443" s="18">
        <v>1</v>
      </c>
    </row>
    <row r="4444" spans="1:24" ht="15" customHeight="1">
      <c r="A4444" s="18" t="s">
        <v>75</v>
      </c>
      <c r="B4444" s="18" t="s">
        <v>383</v>
      </c>
      <c r="C4444" s="18" t="s">
        <v>6584</v>
      </c>
      <c r="D4444" s="18" t="s">
        <v>6585</v>
      </c>
      <c r="E4444" s="18" t="s">
        <v>6678</v>
      </c>
      <c r="F4444" s="18" t="s">
        <v>480</v>
      </c>
      <c r="G4444" s="18">
        <v>185</v>
      </c>
      <c r="H4444" s="18">
        <v>185</v>
      </c>
      <c r="I4444" s="18">
        <v>104.19999694824219</v>
      </c>
      <c r="J4444" s="18">
        <v>0</v>
      </c>
      <c r="K4444" s="18">
        <v>104.19999694824219</v>
      </c>
      <c r="L4444" s="18">
        <v>0</v>
      </c>
      <c r="M4444" s="7">
        <v>27</v>
      </c>
      <c r="N4444" s="7">
        <v>0</v>
      </c>
      <c r="O4444" s="7">
        <v>131.19999694824219</v>
      </c>
      <c r="P4444" s="7" t="s">
        <v>404</v>
      </c>
      <c r="Q4444" s="7" t="s">
        <v>897</v>
      </c>
      <c r="R4444" s="7">
        <v>5.9000000953674316</v>
      </c>
      <c r="S4444" s="7">
        <v>18</v>
      </c>
      <c r="T4444" s="7">
        <v>104.19999694824219</v>
      </c>
      <c r="U4444" s="7"/>
      <c r="V4444" s="7"/>
      <c r="W4444" s="18">
        <v>1</v>
      </c>
    </row>
    <row r="4445" spans="1:24" ht="15" customHeight="1">
      <c r="A4445" s="18" t="s">
        <v>75</v>
      </c>
      <c r="B4445" s="18" t="s">
        <v>382</v>
      </c>
      <c r="C4445" s="18" t="s">
        <v>6587</v>
      </c>
      <c r="D4445" s="18" t="s">
        <v>6588</v>
      </c>
      <c r="E4445" s="18" t="s">
        <v>6679</v>
      </c>
      <c r="F4445" s="18" t="s">
        <v>480</v>
      </c>
      <c r="G4445" s="18">
        <v>284</v>
      </c>
      <c r="H4445" s="18">
        <v>0</v>
      </c>
      <c r="I4445" s="18">
        <v>202</v>
      </c>
      <c r="J4445" s="18">
        <v>-3.5999999046325684</v>
      </c>
      <c r="K4445" s="18">
        <v>202</v>
      </c>
      <c r="L4445" s="18">
        <v>0</v>
      </c>
      <c r="M4445" s="7">
        <v>0</v>
      </c>
      <c r="N4445" s="7">
        <v>-284</v>
      </c>
      <c r="O4445" s="7">
        <v>-82</v>
      </c>
      <c r="P4445" s="7" t="s">
        <v>496</v>
      </c>
      <c r="Q4445" s="7" t="s">
        <v>454</v>
      </c>
      <c r="R4445" s="7">
        <v>18.299999237060547</v>
      </c>
      <c r="S4445" s="7">
        <v>54</v>
      </c>
      <c r="T4445" s="7">
        <v>205.60000610351562</v>
      </c>
      <c r="U4445" s="7"/>
      <c r="V4445" s="7"/>
      <c r="W4445" s="18">
        <v>1</v>
      </c>
    </row>
    <row r="4446" spans="1:24" ht="15" customHeight="1">
      <c r="A4446" s="18" t="s">
        <v>75</v>
      </c>
      <c r="B4446" s="18" t="s">
        <v>384</v>
      </c>
      <c r="C4446" s="18" t="s">
        <v>6601</v>
      </c>
      <c r="D4446" s="18" t="s">
        <v>6602</v>
      </c>
      <c r="E4446" s="18" t="s">
        <v>6680</v>
      </c>
      <c r="F4446" s="18" t="s">
        <v>480</v>
      </c>
      <c r="G4446" s="18">
        <v>307</v>
      </c>
      <c r="H4446" s="18">
        <v>307</v>
      </c>
      <c r="I4446" s="18">
        <v>234.94000244140625</v>
      </c>
      <c r="J4446" s="18">
        <v>-2.059999942779541</v>
      </c>
      <c r="K4446" s="18">
        <v>234.94000244140625</v>
      </c>
      <c r="L4446" s="18">
        <v>-7.0000000298023224E-2</v>
      </c>
      <c r="M4446" s="7">
        <v>0</v>
      </c>
      <c r="N4446" s="7">
        <v>0</v>
      </c>
      <c r="O4446" s="7">
        <v>234.8699951171875</v>
      </c>
      <c r="P4446" s="7" t="s">
        <v>481</v>
      </c>
      <c r="Q4446" s="7" t="s">
        <v>591</v>
      </c>
      <c r="R4446" s="7">
        <v>17</v>
      </c>
      <c r="S4446" s="7">
        <v>46</v>
      </c>
      <c r="T4446" s="7">
        <v>237</v>
      </c>
      <c r="U4446" s="7"/>
      <c r="V4446" s="7"/>
      <c r="W4446" s="18">
        <v>1</v>
      </c>
    </row>
    <row r="4447" spans="1:24" ht="15" customHeight="1">
      <c r="A4447" s="18" t="s">
        <v>75</v>
      </c>
      <c r="B4447" s="18" t="s">
        <v>153</v>
      </c>
      <c r="C4447" s="18" t="s">
        <v>6594</v>
      </c>
      <c r="D4447" s="18" t="s">
        <v>6595</v>
      </c>
      <c r="E4447" s="18" t="s">
        <v>6681</v>
      </c>
      <c r="F4447" s="18" t="s">
        <v>480</v>
      </c>
      <c r="G4447" s="18">
        <v>155</v>
      </c>
      <c r="H4447" s="18">
        <v>155</v>
      </c>
      <c r="I4447" s="18">
        <v>116.47000122070312</v>
      </c>
      <c r="J4447" s="18">
        <v>6.2699999809265137</v>
      </c>
      <c r="K4447" s="18">
        <v>116.47000122070312</v>
      </c>
      <c r="L4447" s="18">
        <v>-9.9999997764825821E-3</v>
      </c>
      <c r="M4447" s="7">
        <v>0</v>
      </c>
      <c r="N4447" s="7">
        <v>0</v>
      </c>
      <c r="O4447" s="7">
        <v>116.45999908447266</v>
      </c>
      <c r="P4447" s="7" t="s">
        <v>481</v>
      </c>
      <c r="Q4447" s="7" t="s">
        <v>3653</v>
      </c>
      <c r="R4447" s="7">
        <v>5.5</v>
      </c>
      <c r="S4447" s="7">
        <v>25</v>
      </c>
      <c r="T4447" s="7">
        <v>110.19999694824219</v>
      </c>
      <c r="U4447" s="7"/>
      <c r="V4447" s="7"/>
      <c r="W4447" s="18">
        <v>1</v>
      </c>
    </row>
    <row r="4448" spans="1:24" ht="15" customHeight="1">
      <c r="A4448" s="18" t="s">
        <v>75</v>
      </c>
      <c r="B4448" s="18" t="s">
        <v>382</v>
      </c>
      <c r="C4448" s="18" t="s">
        <v>6587</v>
      </c>
      <c r="D4448" s="18" t="s">
        <v>6588</v>
      </c>
      <c r="E4448" s="18" t="s">
        <v>6682</v>
      </c>
      <c r="F4448" s="18" t="s">
        <v>480</v>
      </c>
      <c r="G4448" s="18">
        <v>235</v>
      </c>
      <c r="H4448" s="18">
        <v>235</v>
      </c>
      <c r="I4448" s="18">
        <v>155.61000061035156</v>
      </c>
      <c r="J4448" s="18">
        <v>0.20999999344348907</v>
      </c>
      <c r="K4448" s="18">
        <v>155.61000061035156</v>
      </c>
      <c r="L4448" s="18">
        <v>0</v>
      </c>
      <c r="M4448" s="7">
        <v>0</v>
      </c>
      <c r="N4448" s="7">
        <v>0</v>
      </c>
      <c r="O4448" s="7">
        <v>155.61000061035156</v>
      </c>
      <c r="P4448" s="7" t="s">
        <v>404</v>
      </c>
      <c r="Q4448" s="7" t="s">
        <v>1378</v>
      </c>
      <c r="R4448" s="7">
        <v>10.399999618530273</v>
      </c>
      <c r="S4448" s="7">
        <v>34</v>
      </c>
      <c r="T4448" s="7">
        <v>155.39999389648437</v>
      </c>
      <c r="U4448" s="7"/>
      <c r="V4448" s="7"/>
      <c r="W4448" s="18">
        <v>1</v>
      </c>
    </row>
    <row r="4449" spans="1:23" ht="15" customHeight="1">
      <c r="A4449" s="18" t="s">
        <v>75</v>
      </c>
      <c r="B4449" s="18" t="s">
        <v>383</v>
      </c>
      <c r="C4449" s="18" t="s">
        <v>6584</v>
      </c>
      <c r="D4449" s="18" t="s">
        <v>6585</v>
      </c>
      <c r="E4449" s="18" t="s">
        <v>6683</v>
      </c>
      <c r="F4449" s="18" t="s">
        <v>480</v>
      </c>
      <c r="G4449" s="18">
        <v>345</v>
      </c>
      <c r="H4449" s="18">
        <v>0</v>
      </c>
      <c r="I4449" s="18">
        <v>226.24000549316406</v>
      </c>
      <c r="J4449" s="18">
        <v>0.95999997854232788</v>
      </c>
      <c r="K4449" s="18">
        <v>226.24000549316406</v>
      </c>
      <c r="L4449" s="18">
        <v>-0.38999998569488525</v>
      </c>
      <c r="M4449" s="7">
        <v>27</v>
      </c>
      <c r="N4449" s="7">
        <v>-345</v>
      </c>
      <c r="O4449" s="7">
        <v>-92.150001525878906</v>
      </c>
      <c r="P4449" s="7" t="s">
        <v>404</v>
      </c>
      <c r="Q4449" s="7" t="s">
        <v>1440</v>
      </c>
      <c r="R4449" s="7">
        <v>13.5</v>
      </c>
      <c r="S4449" s="7">
        <v>38</v>
      </c>
      <c r="T4449" s="7">
        <v>225.27999877929687</v>
      </c>
      <c r="U4449" s="7"/>
      <c r="V4449" s="7"/>
      <c r="W4449" s="18">
        <v>1</v>
      </c>
    </row>
    <row r="4450" spans="1:23" ht="15" customHeight="1">
      <c r="A4450" s="18" t="s">
        <v>75</v>
      </c>
      <c r="B4450" s="18" t="s">
        <v>383</v>
      </c>
      <c r="C4450" s="18" t="s">
        <v>6584</v>
      </c>
      <c r="D4450" s="18" t="s">
        <v>6585</v>
      </c>
      <c r="E4450" s="18" t="s">
        <v>6684</v>
      </c>
      <c r="F4450" s="18" t="s">
        <v>480</v>
      </c>
      <c r="G4450" s="18">
        <v>141</v>
      </c>
      <c r="H4450" s="18">
        <v>0</v>
      </c>
      <c r="I4450" s="18">
        <v>94.389999389648438</v>
      </c>
      <c r="J4450" s="18">
        <v>5.190000057220459</v>
      </c>
      <c r="K4450" s="18">
        <v>94.389999389648438</v>
      </c>
      <c r="L4450" s="18">
        <v>0</v>
      </c>
      <c r="M4450" s="7">
        <v>0</v>
      </c>
      <c r="N4450" s="7">
        <v>-141</v>
      </c>
      <c r="O4450" s="7">
        <v>-46.610000610351563</v>
      </c>
      <c r="P4450" s="7" t="s">
        <v>404</v>
      </c>
      <c r="Q4450" s="7" t="s">
        <v>6355</v>
      </c>
      <c r="R4450" s="7">
        <v>4</v>
      </c>
      <c r="S4450" s="7">
        <v>18</v>
      </c>
      <c r="T4450" s="7">
        <v>89.199996948242188</v>
      </c>
      <c r="U4450" s="7"/>
      <c r="V4450" s="7"/>
      <c r="W4450" s="18">
        <v>1</v>
      </c>
    </row>
    <row r="4451" spans="1:23" ht="15" customHeight="1">
      <c r="A4451" s="18" t="s">
        <v>75</v>
      </c>
      <c r="B4451" s="18" t="s">
        <v>153</v>
      </c>
      <c r="C4451" s="18" t="s">
        <v>6594</v>
      </c>
      <c r="D4451" s="18" t="s">
        <v>6595</v>
      </c>
      <c r="E4451" s="18" t="s">
        <v>6685</v>
      </c>
      <c r="F4451" s="18" t="s">
        <v>480</v>
      </c>
      <c r="G4451" s="18">
        <v>171</v>
      </c>
      <c r="H4451" s="18">
        <v>0</v>
      </c>
      <c r="I4451" s="18">
        <v>126.68000030517578</v>
      </c>
      <c r="J4451" s="18">
        <v>0</v>
      </c>
      <c r="K4451" s="18">
        <v>126.68000030517578</v>
      </c>
      <c r="L4451" s="18">
        <v>0</v>
      </c>
      <c r="M4451" s="7">
        <v>0</v>
      </c>
      <c r="N4451" s="7">
        <v>-171</v>
      </c>
      <c r="O4451" s="7">
        <v>-44.319999694824219</v>
      </c>
      <c r="P4451" s="7" t="s">
        <v>397</v>
      </c>
      <c r="Q4451" s="7" t="s">
        <v>3215</v>
      </c>
      <c r="R4451" s="7">
        <v>8.8000001907348633</v>
      </c>
      <c r="S4451" s="7">
        <v>31</v>
      </c>
      <c r="T4451" s="7">
        <v>126.68000030517578</v>
      </c>
      <c r="U4451" s="7"/>
      <c r="V4451" s="7"/>
      <c r="W4451" s="18">
        <v>1</v>
      </c>
    </row>
    <row r="4452" spans="1:23" ht="15" customHeight="1">
      <c r="A4452" s="18" t="s">
        <v>75</v>
      </c>
      <c r="B4452" s="18" t="s">
        <v>382</v>
      </c>
      <c r="C4452" s="18" t="s">
        <v>6587</v>
      </c>
      <c r="D4452" s="18" t="s">
        <v>6588</v>
      </c>
      <c r="E4452" s="18" t="s">
        <v>6686</v>
      </c>
      <c r="F4452" s="18" t="s">
        <v>480</v>
      </c>
      <c r="G4452" s="18">
        <v>165</v>
      </c>
      <c r="H4452" s="18">
        <v>0</v>
      </c>
      <c r="I4452" s="18">
        <v>135.8699951171875</v>
      </c>
      <c r="J4452" s="18">
        <v>-32.130001068115234</v>
      </c>
      <c r="K4452" s="18">
        <v>135.8699951171875</v>
      </c>
      <c r="L4452" s="18">
        <v>0</v>
      </c>
      <c r="M4452" s="7">
        <v>0</v>
      </c>
      <c r="N4452" s="7">
        <v>-165</v>
      </c>
      <c r="O4452" s="7">
        <v>-29.129999160766602</v>
      </c>
      <c r="P4452" s="7" t="s">
        <v>404</v>
      </c>
      <c r="Q4452" s="7" t="s">
        <v>1380</v>
      </c>
      <c r="R4452" s="7">
        <v>11.5</v>
      </c>
      <c r="S4452" s="7">
        <v>36</v>
      </c>
      <c r="T4452" s="7">
        <v>168</v>
      </c>
      <c r="U4452" s="7"/>
      <c r="V4452" s="7"/>
      <c r="W4452" s="18">
        <v>1</v>
      </c>
    </row>
    <row r="4453" spans="1:23" ht="15" customHeight="1">
      <c r="A4453" s="18" t="s">
        <v>75</v>
      </c>
      <c r="B4453" s="18" t="s">
        <v>383</v>
      </c>
      <c r="C4453" s="18" t="s">
        <v>6584</v>
      </c>
      <c r="D4453" s="18" t="s">
        <v>6585</v>
      </c>
      <c r="E4453" s="18" t="s">
        <v>6687</v>
      </c>
      <c r="F4453" s="18" t="s">
        <v>480</v>
      </c>
      <c r="G4453" s="18">
        <v>199</v>
      </c>
      <c r="H4453" s="18">
        <v>0</v>
      </c>
      <c r="I4453" s="18">
        <v>150.83999633789063</v>
      </c>
      <c r="J4453" s="18">
        <v>0.20000000298023224</v>
      </c>
      <c r="K4453" s="18">
        <v>150.83999633789063</v>
      </c>
      <c r="L4453" s="18">
        <v>-3.9999999105930328E-2</v>
      </c>
      <c r="M4453" s="7">
        <v>0</v>
      </c>
      <c r="N4453" s="7">
        <v>-199</v>
      </c>
      <c r="O4453" s="7">
        <v>-48.200000762939453</v>
      </c>
      <c r="P4453" s="7" t="s">
        <v>481</v>
      </c>
      <c r="Q4453" s="7" t="s">
        <v>1528</v>
      </c>
      <c r="R4453" s="7">
        <v>9</v>
      </c>
      <c r="S4453" s="7">
        <v>35</v>
      </c>
      <c r="T4453" s="7">
        <v>150.63999938964844</v>
      </c>
      <c r="U4453" s="7"/>
      <c r="V4453" s="7"/>
      <c r="W4453" s="18">
        <v>1</v>
      </c>
    </row>
    <row r="4454" spans="1:23" ht="15" customHeight="1">
      <c r="A4454" s="18" t="s">
        <v>75</v>
      </c>
      <c r="B4454" s="18" t="s">
        <v>384</v>
      </c>
      <c r="C4454" s="18" t="s">
        <v>6601</v>
      </c>
      <c r="D4454" s="18" t="s">
        <v>6602</v>
      </c>
      <c r="E4454" s="18" t="s">
        <v>6688</v>
      </c>
      <c r="F4454" s="18" t="s">
        <v>480</v>
      </c>
      <c r="G4454" s="18">
        <v>319</v>
      </c>
      <c r="H4454" s="18">
        <v>0</v>
      </c>
      <c r="I4454" s="18">
        <v>237.71000671386719</v>
      </c>
      <c r="J4454" s="18">
        <v>-23.649999618530273</v>
      </c>
      <c r="K4454" s="18">
        <v>237.71000671386719</v>
      </c>
      <c r="L4454" s="18">
        <v>-1.9999999552965164E-2</v>
      </c>
      <c r="M4454" s="7">
        <v>0</v>
      </c>
      <c r="N4454" s="7">
        <v>-319</v>
      </c>
      <c r="O4454" s="7">
        <v>-81.30999755859375</v>
      </c>
      <c r="P4454" s="7" t="s">
        <v>397</v>
      </c>
      <c r="Q4454" s="7" t="s">
        <v>1903</v>
      </c>
      <c r="R4454" s="7">
        <v>20.399999618530273</v>
      </c>
      <c r="S4454" s="7">
        <v>63</v>
      </c>
      <c r="T4454" s="7">
        <v>261.3599853515625</v>
      </c>
      <c r="U4454" s="7"/>
      <c r="V4454" s="7"/>
      <c r="W4454" s="18">
        <v>1</v>
      </c>
    </row>
    <row r="4455" spans="1:23" ht="15" customHeight="1">
      <c r="A4455" s="18" t="s">
        <v>75</v>
      </c>
      <c r="B4455" s="18" t="s">
        <v>153</v>
      </c>
      <c r="C4455" s="18" t="s">
        <v>6594</v>
      </c>
      <c r="D4455" s="18" t="s">
        <v>6595</v>
      </c>
      <c r="E4455" s="18" t="s">
        <v>6689</v>
      </c>
      <c r="F4455" s="18" t="s">
        <v>480</v>
      </c>
      <c r="G4455" s="18">
        <v>228</v>
      </c>
      <c r="H4455" s="18">
        <v>0</v>
      </c>
      <c r="I4455" s="18">
        <v>166.27999877929687</v>
      </c>
      <c r="J4455" s="18">
        <v>-3.9200000762939453</v>
      </c>
      <c r="K4455" s="18">
        <v>166.27999877929687</v>
      </c>
      <c r="L4455" s="18">
        <v>0</v>
      </c>
      <c r="M4455" s="7">
        <v>0</v>
      </c>
      <c r="N4455" s="7">
        <v>-228</v>
      </c>
      <c r="O4455" s="7">
        <v>-61.720001220703125</v>
      </c>
      <c r="P4455" s="7" t="s">
        <v>481</v>
      </c>
      <c r="Q4455" s="7" t="s">
        <v>4610</v>
      </c>
      <c r="R4455" s="7">
        <v>12.699999809265137</v>
      </c>
      <c r="S4455" s="7">
        <v>32</v>
      </c>
      <c r="T4455" s="7">
        <v>170.19999694824219</v>
      </c>
      <c r="U4455" s="7"/>
      <c r="V4455" s="7"/>
      <c r="W4455" s="18">
        <v>1</v>
      </c>
    </row>
    <row r="4456" spans="1:23" ht="15" customHeight="1">
      <c r="A4456" s="18" t="s">
        <v>75</v>
      </c>
      <c r="B4456" s="18" t="s">
        <v>382</v>
      </c>
      <c r="C4456" s="18" t="s">
        <v>6587</v>
      </c>
      <c r="D4456" s="18" t="s">
        <v>6588</v>
      </c>
      <c r="E4456" s="18" t="s">
        <v>6690</v>
      </c>
      <c r="F4456" s="18" t="s">
        <v>480</v>
      </c>
      <c r="G4456" s="18">
        <v>218</v>
      </c>
      <c r="H4456" s="18">
        <v>218</v>
      </c>
      <c r="I4456" s="18">
        <v>153.25999450683594</v>
      </c>
      <c r="J4456" s="18">
        <v>22.940000534057617</v>
      </c>
      <c r="K4456" s="18">
        <v>153.25999450683594</v>
      </c>
      <c r="L4456" s="18">
        <v>0</v>
      </c>
      <c r="M4456" s="7">
        <v>0</v>
      </c>
      <c r="N4456" s="7">
        <v>0</v>
      </c>
      <c r="O4456" s="7">
        <v>153.25999450683594</v>
      </c>
      <c r="P4456" s="7" t="s">
        <v>496</v>
      </c>
      <c r="Q4456" s="7" t="s">
        <v>4282</v>
      </c>
      <c r="R4456" s="7">
        <v>11.5</v>
      </c>
      <c r="S4456" s="7">
        <v>36</v>
      </c>
      <c r="T4456" s="7">
        <v>130.32000732421875</v>
      </c>
      <c r="U4456" s="7"/>
      <c r="V4456" s="7"/>
      <c r="W4456" s="18">
        <v>1</v>
      </c>
    </row>
    <row r="4457" spans="1:23" ht="15" customHeight="1">
      <c r="A4457" s="18" t="s">
        <v>75</v>
      </c>
      <c r="B4457" s="18" t="s">
        <v>153</v>
      </c>
      <c r="C4457" s="18" t="s">
        <v>6594</v>
      </c>
      <c r="D4457" s="18" t="s">
        <v>6595</v>
      </c>
      <c r="E4457" s="18" t="s">
        <v>6691</v>
      </c>
      <c r="F4457" s="18" t="s">
        <v>480</v>
      </c>
      <c r="G4457" s="18">
        <v>118</v>
      </c>
      <c r="H4457" s="18">
        <v>0</v>
      </c>
      <c r="I4457" s="18">
        <v>89.94000244140625</v>
      </c>
      <c r="J4457" s="18">
        <v>1.0199999809265137</v>
      </c>
      <c r="K4457" s="18">
        <v>89.94000244140625</v>
      </c>
      <c r="L4457" s="18">
        <v>-1.9999999552965164E-2</v>
      </c>
      <c r="M4457" s="7">
        <v>0</v>
      </c>
      <c r="N4457" s="7">
        <v>-118</v>
      </c>
      <c r="O4457" s="7">
        <v>-28.079999923706055</v>
      </c>
      <c r="P4457" s="7" t="s">
        <v>397</v>
      </c>
      <c r="Q4457" s="7" t="s">
        <v>1232</v>
      </c>
      <c r="R4457" s="7">
        <v>5</v>
      </c>
      <c r="S4457" s="7">
        <v>15</v>
      </c>
      <c r="T4457" s="7">
        <v>88.919998168945313</v>
      </c>
      <c r="U4457" s="7"/>
      <c r="V4457" s="7"/>
      <c r="W4457" s="18">
        <v>1</v>
      </c>
    </row>
    <row r="4458" spans="1:23" ht="15" customHeight="1">
      <c r="A4458" s="18" t="s">
        <v>75</v>
      </c>
      <c r="B4458" s="18" t="s">
        <v>383</v>
      </c>
      <c r="C4458" s="18" t="s">
        <v>6584</v>
      </c>
      <c r="D4458" s="18" t="s">
        <v>6585</v>
      </c>
      <c r="E4458" s="18" t="s">
        <v>6692</v>
      </c>
      <c r="F4458" s="18" t="s">
        <v>480</v>
      </c>
      <c r="G4458" s="18">
        <v>322</v>
      </c>
      <c r="H4458" s="18">
        <v>322</v>
      </c>
      <c r="I4458" s="18">
        <v>211.77000427246094</v>
      </c>
      <c r="J4458" s="18">
        <v>51.770000457763672</v>
      </c>
      <c r="K4458" s="18">
        <v>211.77000427246094</v>
      </c>
      <c r="L4458" s="18">
        <v>0</v>
      </c>
      <c r="M4458" s="7">
        <v>0</v>
      </c>
      <c r="N4458" s="7">
        <v>0</v>
      </c>
      <c r="O4458" s="7">
        <v>211.77000427246094</v>
      </c>
      <c r="P4458" s="7" t="s">
        <v>404</v>
      </c>
      <c r="Q4458" s="7" t="s">
        <v>1325</v>
      </c>
      <c r="R4458" s="7">
        <v>11.800000190734863</v>
      </c>
      <c r="S4458" s="7">
        <v>31</v>
      </c>
      <c r="T4458" s="7">
        <v>160</v>
      </c>
      <c r="U4458" s="7"/>
      <c r="V4458" s="7"/>
      <c r="W4458" s="18">
        <v>1</v>
      </c>
    </row>
    <row r="4459" spans="1:23" ht="15" customHeight="1">
      <c r="A4459" s="18" t="s">
        <v>75</v>
      </c>
      <c r="B4459" s="18" t="s">
        <v>382</v>
      </c>
      <c r="C4459" s="18" t="s">
        <v>6587</v>
      </c>
      <c r="D4459" s="18" t="s">
        <v>6588</v>
      </c>
      <c r="E4459" s="18" t="s">
        <v>6693</v>
      </c>
      <c r="F4459" s="18" t="s">
        <v>480</v>
      </c>
      <c r="G4459" s="18">
        <v>91</v>
      </c>
      <c r="H4459" s="18">
        <v>0</v>
      </c>
      <c r="I4459" s="18">
        <v>76.680000305175781</v>
      </c>
      <c r="J4459" s="18">
        <v>-2.3199999332427979</v>
      </c>
      <c r="K4459" s="18">
        <v>76.680000305175781</v>
      </c>
      <c r="L4459" s="18">
        <v>0</v>
      </c>
      <c r="M4459" s="7">
        <v>0</v>
      </c>
      <c r="N4459" s="7">
        <v>-91</v>
      </c>
      <c r="O4459" s="7">
        <v>-14.319999694824219</v>
      </c>
      <c r="P4459" s="7" t="s">
        <v>481</v>
      </c>
      <c r="Q4459" s="7" t="s">
        <v>3490</v>
      </c>
      <c r="R4459" s="7">
        <v>3.7000000476837158</v>
      </c>
      <c r="S4459" s="7">
        <v>12</v>
      </c>
      <c r="T4459" s="7">
        <v>79</v>
      </c>
      <c r="U4459" s="7"/>
      <c r="V4459" s="7"/>
      <c r="W4459" s="18">
        <v>1</v>
      </c>
    </row>
    <row r="4460" spans="1:23" ht="15" customHeight="1">
      <c r="A4460" s="18" t="s">
        <v>75</v>
      </c>
      <c r="B4460" s="18" t="s">
        <v>382</v>
      </c>
      <c r="C4460" s="18" t="s">
        <v>6587</v>
      </c>
      <c r="D4460" s="18" t="s">
        <v>6588</v>
      </c>
      <c r="E4460" s="18" t="s">
        <v>6694</v>
      </c>
      <c r="F4460" s="18" t="s">
        <v>480</v>
      </c>
      <c r="G4460" s="18">
        <v>193</v>
      </c>
      <c r="H4460" s="18">
        <v>193</v>
      </c>
      <c r="I4460" s="18">
        <v>118.27999877929687</v>
      </c>
      <c r="J4460" s="18">
        <v>-0.63999998569488525</v>
      </c>
      <c r="K4460" s="18">
        <v>118.27999877929687</v>
      </c>
      <c r="L4460" s="18">
        <v>0</v>
      </c>
      <c r="M4460" s="7">
        <v>0</v>
      </c>
      <c r="N4460" s="7">
        <v>0</v>
      </c>
      <c r="O4460" s="7">
        <v>118.27999877929687</v>
      </c>
      <c r="P4460" s="7" t="s">
        <v>496</v>
      </c>
      <c r="Q4460" s="7" t="s">
        <v>2564</v>
      </c>
      <c r="R4460" s="7">
        <v>10.699999809265137</v>
      </c>
      <c r="S4460" s="7">
        <v>29</v>
      </c>
      <c r="T4460" s="7">
        <v>118.91999816894531</v>
      </c>
      <c r="U4460" s="7"/>
      <c r="V4460" s="7"/>
      <c r="W4460" s="18">
        <v>1</v>
      </c>
    </row>
    <row r="4461" spans="1:23" ht="15" customHeight="1">
      <c r="A4461" s="18" t="s">
        <v>75</v>
      </c>
      <c r="B4461" s="18" t="s">
        <v>383</v>
      </c>
      <c r="C4461" s="18" t="s">
        <v>6584</v>
      </c>
      <c r="D4461" s="18" t="s">
        <v>6585</v>
      </c>
      <c r="E4461" s="18" t="s">
        <v>6695</v>
      </c>
      <c r="F4461" s="18" t="s">
        <v>480</v>
      </c>
      <c r="G4461" s="18">
        <v>424</v>
      </c>
      <c r="H4461" s="18">
        <v>0</v>
      </c>
      <c r="I4461" s="18">
        <v>283.79998779296875</v>
      </c>
      <c r="J4461" s="18">
        <v>0</v>
      </c>
      <c r="K4461" s="18">
        <v>283.79998779296875</v>
      </c>
      <c r="L4461" s="18">
        <v>0</v>
      </c>
      <c r="M4461" s="7">
        <v>0</v>
      </c>
      <c r="N4461" s="7">
        <v>-424</v>
      </c>
      <c r="O4461" s="7">
        <v>-140.19999694824219</v>
      </c>
      <c r="P4461" s="7" t="s">
        <v>404</v>
      </c>
      <c r="Q4461" s="7" t="s">
        <v>938</v>
      </c>
      <c r="R4461" s="7">
        <v>21.899999618530273</v>
      </c>
      <c r="S4461" s="7">
        <v>41</v>
      </c>
      <c r="T4461" s="7">
        <v>283.79998779296875</v>
      </c>
      <c r="U4461" s="7"/>
      <c r="V4461" s="7"/>
      <c r="W4461" s="18">
        <v>1</v>
      </c>
    </row>
    <row r="4462" spans="1:23" ht="15" customHeight="1">
      <c r="A4462" s="18" t="s">
        <v>75</v>
      </c>
      <c r="B4462" s="18" t="s">
        <v>153</v>
      </c>
      <c r="C4462" s="18" t="s">
        <v>6594</v>
      </c>
      <c r="D4462" s="18" t="s">
        <v>6595</v>
      </c>
      <c r="E4462" s="18" t="s">
        <v>6696</v>
      </c>
      <c r="F4462" s="18" t="s">
        <v>480</v>
      </c>
      <c r="G4462" s="18">
        <v>148</v>
      </c>
      <c r="H4462" s="18">
        <v>0</v>
      </c>
      <c r="I4462" s="18">
        <v>128.80999755859375</v>
      </c>
      <c r="J4462" s="18">
        <v>-1.3500000238418579</v>
      </c>
      <c r="K4462" s="18">
        <v>128.80999755859375</v>
      </c>
      <c r="L4462" s="18">
        <v>-0.18000000715255737</v>
      </c>
      <c r="M4462" s="7">
        <v>0</v>
      </c>
      <c r="N4462" s="7">
        <v>-148</v>
      </c>
      <c r="O4462" s="7">
        <v>-19.370000839233398</v>
      </c>
      <c r="P4462" s="7" t="s">
        <v>397</v>
      </c>
      <c r="Q4462" s="7" t="s">
        <v>1240</v>
      </c>
      <c r="R4462" s="7">
        <v>7.9000000953674316</v>
      </c>
      <c r="S4462" s="7">
        <v>21</v>
      </c>
      <c r="T4462" s="7">
        <v>130.16000366210937</v>
      </c>
      <c r="U4462" s="7"/>
      <c r="V4462" s="7"/>
      <c r="W4462" s="18">
        <v>1</v>
      </c>
    </row>
    <row r="4463" spans="1:23" ht="15" customHeight="1">
      <c r="A4463" s="18" t="s">
        <v>75</v>
      </c>
      <c r="B4463" s="18" t="s">
        <v>382</v>
      </c>
      <c r="C4463" s="18" t="s">
        <v>6587</v>
      </c>
      <c r="D4463" s="18" t="s">
        <v>6588</v>
      </c>
      <c r="E4463" s="18" t="s">
        <v>6697</v>
      </c>
      <c r="F4463" s="18" t="s">
        <v>480</v>
      </c>
      <c r="G4463" s="18">
        <v>186</v>
      </c>
      <c r="H4463" s="18">
        <v>186</v>
      </c>
      <c r="I4463" s="18">
        <v>133.61000061035156</v>
      </c>
      <c r="J4463" s="18">
        <v>-3.7100000381469727</v>
      </c>
      <c r="K4463" s="18">
        <v>133.61000061035156</v>
      </c>
      <c r="L4463" s="18">
        <v>0</v>
      </c>
      <c r="M4463" s="7">
        <v>0</v>
      </c>
      <c r="N4463" s="7">
        <v>0</v>
      </c>
      <c r="O4463" s="7">
        <v>133.61000061035156</v>
      </c>
      <c r="P4463" s="7" t="s">
        <v>397</v>
      </c>
      <c r="Q4463" s="7" t="s">
        <v>6698</v>
      </c>
      <c r="R4463" s="7">
        <v>11.600000381469727</v>
      </c>
      <c r="S4463" s="7">
        <v>28</v>
      </c>
      <c r="T4463" s="7">
        <v>137.32000732421875</v>
      </c>
      <c r="U4463" s="7"/>
      <c r="V4463" s="7"/>
      <c r="W4463" s="18">
        <v>1</v>
      </c>
    </row>
    <row r="4464" spans="1:23" ht="15" customHeight="1">
      <c r="A4464" s="18" t="s">
        <v>75</v>
      </c>
      <c r="B4464" s="18" t="s">
        <v>153</v>
      </c>
      <c r="C4464" s="18" t="s">
        <v>6594</v>
      </c>
      <c r="D4464" s="18" t="s">
        <v>6595</v>
      </c>
      <c r="E4464" s="18" t="s">
        <v>6699</v>
      </c>
      <c r="F4464" s="18" t="s">
        <v>480</v>
      </c>
      <c r="G4464" s="18">
        <v>109</v>
      </c>
      <c r="H4464" s="18">
        <v>0</v>
      </c>
      <c r="I4464" s="18">
        <v>74.889999389648438</v>
      </c>
      <c r="J4464" s="18">
        <v>-16.870000839233398</v>
      </c>
      <c r="K4464" s="18">
        <v>74.889999389648438</v>
      </c>
      <c r="L4464" s="18">
        <v>0</v>
      </c>
      <c r="M4464" s="7">
        <v>0</v>
      </c>
      <c r="N4464" s="7">
        <v>-109</v>
      </c>
      <c r="O4464" s="7">
        <v>-34.110000610351563</v>
      </c>
      <c r="P4464" s="7" t="s">
        <v>397</v>
      </c>
      <c r="Q4464" s="7" t="s">
        <v>2123</v>
      </c>
      <c r="R4464" s="7">
        <v>6.0999999046325684</v>
      </c>
      <c r="S4464" s="7">
        <v>18</v>
      </c>
      <c r="T4464" s="7">
        <v>91.760002136230469</v>
      </c>
      <c r="U4464" s="7"/>
      <c r="V4464" s="7"/>
      <c r="W4464" s="18">
        <v>1</v>
      </c>
    </row>
    <row r="4465" spans="1:24" ht="15" customHeight="1">
      <c r="A4465" s="18" t="s">
        <v>75</v>
      </c>
      <c r="B4465" s="18" t="s">
        <v>382</v>
      </c>
      <c r="C4465" s="18" t="s">
        <v>6587</v>
      </c>
      <c r="D4465" s="18" t="s">
        <v>6588</v>
      </c>
      <c r="E4465" s="18" t="s">
        <v>6700</v>
      </c>
      <c r="F4465" s="18" t="s">
        <v>480</v>
      </c>
      <c r="G4465" s="18">
        <v>157</v>
      </c>
      <c r="H4465" s="18">
        <v>0</v>
      </c>
      <c r="I4465" s="18">
        <v>120.06999969482422</v>
      </c>
      <c r="J4465" s="18">
        <v>0.79000002145767212</v>
      </c>
      <c r="K4465" s="18">
        <v>120.06999969482422</v>
      </c>
      <c r="L4465" s="18">
        <v>-5.000000074505806E-2</v>
      </c>
      <c r="M4465" s="7">
        <v>0</v>
      </c>
      <c r="N4465" s="7">
        <v>-157</v>
      </c>
      <c r="O4465" s="7">
        <v>-36.979999542236328</v>
      </c>
      <c r="P4465" s="7" t="s">
        <v>496</v>
      </c>
      <c r="Q4465" s="7" t="s">
        <v>623</v>
      </c>
      <c r="R4465" s="7">
        <v>9.6000003814697266</v>
      </c>
      <c r="S4465" s="7">
        <v>25</v>
      </c>
      <c r="T4465" s="7">
        <v>119.27999877929687</v>
      </c>
      <c r="U4465" s="7"/>
      <c r="V4465" s="7"/>
      <c r="W4465" s="18">
        <v>1</v>
      </c>
    </row>
    <row r="4466" spans="1:24" ht="15" customHeight="1">
      <c r="A4466" s="18" t="s">
        <v>75</v>
      </c>
      <c r="B4466" s="18" t="s">
        <v>383</v>
      </c>
      <c r="C4466" s="18" t="s">
        <v>6584</v>
      </c>
      <c r="D4466" s="18" t="s">
        <v>6585</v>
      </c>
      <c r="E4466" s="18" t="s">
        <v>6701</v>
      </c>
      <c r="F4466" s="18" t="s">
        <v>480</v>
      </c>
      <c r="G4466" s="18">
        <v>367</v>
      </c>
      <c r="H4466" s="18">
        <v>0</v>
      </c>
      <c r="I4466" s="18">
        <v>268.83999633789062</v>
      </c>
      <c r="J4466" s="18">
        <v>-41.319999694824219</v>
      </c>
      <c r="K4466" s="18">
        <v>268.83999633789062</v>
      </c>
      <c r="L4466" s="18">
        <v>0</v>
      </c>
      <c r="M4466" s="7">
        <v>0</v>
      </c>
      <c r="N4466" s="7">
        <v>-367</v>
      </c>
      <c r="O4466" s="7">
        <v>-98.160003662109375</v>
      </c>
      <c r="P4466" s="7" t="s">
        <v>397</v>
      </c>
      <c r="Q4466" s="7" t="s">
        <v>3275</v>
      </c>
      <c r="R4466" s="7">
        <v>26.799999237060547</v>
      </c>
      <c r="S4466" s="7">
        <v>47</v>
      </c>
      <c r="T4466" s="7">
        <v>310.16000366210937</v>
      </c>
      <c r="U4466" s="7"/>
      <c r="V4466" s="7"/>
      <c r="W4466" s="18">
        <v>1</v>
      </c>
    </row>
    <row r="4467" spans="1:24" ht="15" customHeight="1">
      <c r="A4467" s="18" t="s">
        <v>75</v>
      </c>
      <c r="B4467" s="18" t="s">
        <v>382</v>
      </c>
      <c r="C4467" s="18" t="s">
        <v>6587</v>
      </c>
      <c r="D4467" s="18" t="s">
        <v>6588</v>
      </c>
      <c r="E4467" s="18" t="s">
        <v>6702</v>
      </c>
      <c r="F4467" s="18" t="s">
        <v>480</v>
      </c>
      <c r="G4467" s="18">
        <v>142</v>
      </c>
      <c r="H4467" s="18">
        <v>0</v>
      </c>
      <c r="I4467" s="18">
        <v>95.400001525878906</v>
      </c>
      <c r="J4467" s="18">
        <v>0</v>
      </c>
      <c r="K4467" s="18">
        <v>95.400001525878906</v>
      </c>
      <c r="L4467" s="18">
        <v>0</v>
      </c>
      <c r="M4467" s="7">
        <v>0</v>
      </c>
      <c r="N4467" s="7">
        <v>-142</v>
      </c>
      <c r="O4467" s="7">
        <v>-46.599998474121094</v>
      </c>
      <c r="P4467" s="7" t="s">
        <v>404</v>
      </c>
      <c r="Q4467" s="7" t="s">
        <v>4363</v>
      </c>
      <c r="R4467" s="7">
        <v>4.8000001907348633</v>
      </c>
      <c r="S4467" s="7">
        <v>17</v>
      </c>
      <c r="T4467" s="7">
        <v>95.400001525878906</v>
      </c>
      <c r="U4467" s="7"/>
      <c r="V4467" s="7"/>
      <c r="W4467" s="18">
        <v>1</v>
      </c>
    </row>
    <row r="4468" spans="1:24" ht="15" customHeight="1">
      <c r="A4468" s="18" t="s">
        <v>75</v>
      </c>
      <c r="B4468" s="18" t="s">
        <v>153</v>
      </c>
      <c r="C4468" s="18" t="s">
        <v>6594</v>
      </c>
      <c r="D4468" s="18" t="s">
        <v>6595</v>
      </c>
      <c r="E4468" s="18" t="s">
        <v>6703</v>
      </c>
      <c r="F4468" s="18" t="s">
        <v>480</v>
      </c>
      <c r="G4468" s="18">
        <v>286</v>
      </c>
      <c r="H4468" s="18">
        <v>0</v>
      </c>
      <c r="I4468" s="18">
        <v>199.42999267578125</v>
      </c>
      <c r="J4468" s="18">
        <v>-27.569999694824219</v>
      </c>
      <c r="K4468" s="18">
        <v>199.42999267578125</v>
      </c>
      <c r="L4468" s="18">
        <v>0</v>
      </c>
      <c r="M4468" s="7">
        <v>0</v>
      </c>
      <c r="N4468" s="7">
        <v>-286</v>
      </c>
      <c r="O4468" s="7">
        <v>-86.569999694824219</v>
      </c>
      <c r="P4468" s="7" t="s">
        <v>481</v>
      </c>
      <c r="Q4468" s="7" t="s">
        <v>2131</v>
      </c>
      <c r="R4468" s="7">
        <v>18.700000762939453</v>
      </c>
      <c r="S4468" s="7">
        <v>36</v>
      </c>
      <c r="T4468" s="7">
        <v>227</v>
      </c>
      <c r="U4468" s="7"/>
      <c r="V4468" s="7"/>
      <c r="W4468" s="18">
        <v>1</v>
      </c>
    </row>
    <row r="4469" spans="1:24" ht="15" customHeight="1">
      <c r="A4469" s="18" t="s">
        <v>75</v>
      </c>
      <c r="B4469" s="18" t="s">
        <v>383</v>
      </c>
      <c r="C4469" s="18" t="s">
        <v>6584</v>
      </c>
      <c r="D4469" s="18" t="s">
        <v>6585</v>
      </c>
      <c r="E4469" s="18" t="s">
        <v>6704</v>
      </c>
      <c r="F4469" s="18" t="s">
        <v>480</v>
      </c>
      <c r="G4469" s="18">
        <v>228</v>
      </c>
      <c r="H4469" s="18">
        <v>0</v>
      </c>
      <c r="I4469" s="18">
        <v>190.64999389648437</v>
      </c>
      <c r="J4469" s="18">
        <v>13.449999809265137</v>
      </c>
      <c r="K4469" s="18">
        <v>190.64999389648437</v>
      </c>
      <c r="L4469" s="18">
        <v>0</v>
      </c>
      <c r="M4469" s="7">
        <v>0</v>
      </c>
      <c r="N4469" s="7">
        <v>-228</v>
      </c>
      <c r="O4469" s="7">
        <v>-37.349998474121094</v>
      </c>
      <c r="P4469" s="7" t="s">
        <v>397</v>
      </c>
      <c r="Q4469" s="7" t="s">
        <v>3384</v>
      </c>
      <c r="R4469" s="7">
        <v>16</v>
      </c>
      <c r="S4469" s="7">
        <v>30</v>
      </c>
      <c r="T4469" s="7">
        <v>177.19999694824219</v>
      </c>
      <c r="U4469" s="7"/>
      <c r="V4469" s="7"/>
      <c r="W4469" s="18">
        <v>1</v>
      </c>
    </row>
    <row r="4470" spans="1:24" ht="15" customHeight="1">
      <c r="A4470" s="18" t="s">
        <v>75</v>
      </c>
      <c r="B4470" s="18" t="s">
        <v>382</v>
      </c>
      <c r="C4470" s="18" t="s">
        <v>6587</v>
      </c>
      <c r="D4470" s="18" t="s">
        <v>6588</v>
      </c>
      <c r="E4470" s="18" t="s">
        <v>6705</v>
      </c>
      <c r="F4470" s="18" t="s">
        <v>480</v>
      </c>
      <c r="G4470" s="18">
        <v>438</v>
      </c>
      <c r="H4470" s="18">
        <v>0</v>
      </c>
      <c r="I4470" s="18">
        <v>272.14999389648437</v>
      </c>
      <c r="J4470" s="18">
        <v>3.5499999523162842</v>
      </c>
      <c r="K4470" s="18">
        <v>272.14999389648437</v>
      </c>
      <c r="L4470" s="18">
        <v>-0.27000001072883606</v>
      </c>
      <c r="M4470" s="7">
        <v>0</v>
      </c>
      <c r="N4470" s="7">
        <v>-438</v>
      </c>
      <c r="O4470" s="7">
        <v>-166.1199951171875</v>
      </c>
      <c r="P4470" s="7" t="s">
        <v>404</v>
      </c>
      <c r="Q4470" s="7" t="s">
        <v>3581</v>
      </c>
      <c r="R4470" s="7">
        <v>18.799999237060547</v>
      </c>
      <c r="S4470" s="7">
        <v>36</v>
      </c>
      <c r="T4470" s="7">
        <v>268.60000610351562</v>
      </c>
      <c r="U4470" s="7"/>
      <c r="V4470" s="7"/>
      <c r="W4470" s="18">
        <v>1</v>
      </c>
    </row>
    <row r="4471" spans="1:24" ht="15" customHeight="1">
      <c r="A4471" s="18" t="s">
        <v>75</v>
      </c>
      <c r="B4471" s="18" t="s">
        <v>382</v>
      </c>
      <c r="C4471" s="18" t="s">
        <v>6587</v>
      </c>
      <c r="D4471" s="18" t="s">
        <v>6588</v>
      </c>
      <c r="E4471" s="18" t="s">
        <v>6706</v>
      </c>
      <c r="F4471" s="18" t="s">
        <v>480</v>
      </c>
      <c r="G4471" s="18">
        <v>111</v>
      </c>
      <c r="H4471" s="18">
        <v>0</v>
      </c>
      <c r="I4471" s="18">
        <v>150.97999572753906</v>
      </c>
      <c r="J4471" s="18">
        <v>40.700000762939453</v>
      </c>
      <c r="K4471" s="18">
        <v>150.97999572753906</v>
      </c>
      <c r="L4471" s="18">
        <v>-0.40999999642372131</v>
      </c>
      <c r="M4471" s="7">
        <v>0</v>
      </c>
      <c r="N4471" s="7">
        <v>-111</v>
      </c>
      <c r="O4471" s="7">
        <v>39.569999694824219</v>
      </c>
      <c r="P4471" s="7" t="s">
        <v>496</v>
      </c>
      <c r="Q4471" s="7" t="s">
        <v>5576</v>
      </c>
      <c r="R4471" s="7">
        <v>6.9000000953674316</v>
      </c>
      <c r="S4471" s="7">
        <v>18</v>
      </c>
      <c r="T4471" s="7">
        <v>110.27999877929687</v>
      </c>
      <c r="U4471" s="7"/>
      <c r="V4471" s="7"/>
      <c r="W4471" s="18">
        <v>1</v>
      </c>
    </row>
    <row r="4472" spans="1:24" ht="15" customHeight="1">
      <c r="A4472" s="18" t="s">
        <v>75</v>
      </c>
      <c r="B4472" s="18" t="s">
        <v>153</v>
      </c>
      <c r="C4472" s="18" t="s">
        <v>6594</v>
      </c>
      <c r="D4472" s="18" t="s">
        <v>6595</v>
      </c>
      <c r="E4472" s="18" t="s">
        <v>6707</v>
      </c>
      <c r="F4472" s="18" t="s">
        <v>480</v>
      </c>
      <c r="G4472" s="18">
        <v>128</v>
      </c>
      <c r="H4472" s="18">
        <v>0</v>
      </c>
      <c r="I4472" s="18">
        <v>91.629997253417969</v>
      </c>
      <c r="J4472" s="18">
        <v>-22.409999847412109</v>
      </c>
      <c r="K4472" s="18">
        <v>91.629997253417969</v>
      </c>
      <c r="L4472" s="18">
        <v>0</v>
      </c>
      <c r="M4472" s="7">
        <v>0</v>
      </c>
      <c r="N4472" s="7">
        <v>-128</v>
      </c>
      <c r="O4472" s="7">
        <v>-36.369998931884766</v>
      </c>
      <c r="P4472" s="7" t="s">
        <v>397</v>
      </c>
      <c r="Q4472" s="7" t="s">
        <v>5369</v>
      </c>
      <c r="R4472" s="7">
        <v>9.8000001907348633</v>
      </c>
      <c r="S4472" s="7">
        <v>16</v>
      </c>
      <c r="T4472" s="7">
        <v>114.04000091552734</v>
      </c>
      <c r="U4472" s="7"/>
      <c r="V4472" s="7"/>
      <c r="W4472" s="18">
        <v>1</v>
      </c>
    </row>
    <row r="4473" spans="1:24" ht="15" customHeight="1">
      <c r="A4473" s="18" t="s">
        <v>75</v>
      </c>
      <c r="B4473" s="18" t="s">
        <v>153</v>
      </c>
      <c r="C4473" s="18" t="s">
        <v>6594</v>
      </c>
      <c r="D4473" s="18" t="s">
        <v>6595</v>
      </c>
      <c r="E4473" s="18" t="s">
        <v>6708</v>
      </c>
      <c r="F4473" s="18" t="s">
        <v>480</v>
      </c>
      <c r="G4473" s="18">
        <v>168</v>
      </c>
      <c r="H4473" s="18">
        <v>0</v>
      </c>
      <c r="I4473" s="18">
        <v>130.47999572753906</v>
      </c>
      <c r="J4473" s="18">
        <v>36.720001220703125</v>
      </c>
      <c r="K4473" s="18">
        <v>130.47999572753906</v>
      </c>
      <c r="L4473" s="18">
        <v>-5.9999998658895493E-2</v>
      </c>
      <c r="M4473" s="7">
        <v>0</v>
      </c>
      <c r="N4473" s="7">
        <v>-168</v>
      </c>
      <c r="O4473" s="7">
        <v>-37.580001831054688</v>
      </c>
      <c r="P4473" s="7" t="s">
        <v>397</v>
      </c>
      <c r="Q4473" s="7" t="s">
        <v>1339</v>
      </c>
      <c r="R4473" s="7">
        <v>6.1999998092651367</v>
      </c>
      <c r="S4473" s="7">
        <v>10</v>
      </c>
      <c r="T4473" s="7">
        <v>93.760002136230469</v>
      </c>
      <c r="U4473" s="7"/>
      <c r="V4473" s="7"/>
      <c r="W4473" s="18">
        <v>1</v>
      </c>
    </row>
    <row r="4474" spans="1:24" ht="15" customHeight="1">
      <c r="A4474" s="18" t="s">
        <v>75</v>
      </c>
      <c r="B4474" s="18" t="s">
        <v>382</v>
      </c>
      <c r="C4474" s="18" t="s">
        <v>6587</v>
      </c>
      <c r="D4474" s="18" t="s">
        <v>6588</v>
      </c>
      <c r="E4474" s="18" t="s">
        <v>6709</v>
      </c>
      <c r="F4474" s="18" t="s">
        <v>480</v>
      </c>
      <c r="G4474" s="18">
        <v>268</v>
      </c>
      <c r="H4474" s="18">
        <v>268</v>
      </c>
      <c r="I4474" s="18">
        <v>198.8699951171875</v>
      </c>
      <c r="J4474" s="18">
        <v>9.4700002670288086</v>
      </c>
      <c r="K4474" s="18">
        <v>198.8699951171875</v>
      </c>
      <c r="L4474" s="18">
        <v>0</v>
      </c>
      <c r="M4474" s="7">
        <v>0</v>
      </c>
      <c r="N4474" s="7">
        <v>0</v>
      </c>
      <c r="O4474" s="7">
        <v>198.8699951171875</v>
      </c>
      <c r="P4474" s="7" t="s">
        <v>397</v>
      </c>
      <c r="Q4474" s="7" t="s">
        <v>6710</v>
      </c>
      <c r="R4474" s="7">
        <v>11.5</v>
      </c>
      <c r="S4474" s="7">
        <v>40</v>
      </c>
      <c r="T4474" s="7">
        <v>189.39999389648437</v>
      </c>
      <c r="U4474" s="7"/>
      <c r="V4474" s="7"/>
      <c r="W4474" s="18">
        <v>1</v>
      </c>
      <c r="X4474" t="s">
        <v>410</v>
      </c>
    </row>
    <row r="4475" spans="1:24" ht="15" customHeight="1">
      <c r="A4475" s="18" t="s">
        <v>75</v>
      </c>
      <c r="B4475" s="18" t="s">
        <v>384</v>
      </c>
      <c r="C4475" s="18" t="s">
        <v>6601</v>
      </c>
      <c r="D4475" s="18" t="s">
        <v>6602</v>
      </c>
      <c r="E4475" s="18" t="s">
        <v>6711</v>
      </c>
      <c r="F4475" s="18" t="s">
        <v>480</v>
      </c>
      <c r="G4475" s="18">
        <v>225</v>
      </c>
      <c r="H4475" s="18">
        <v>225</v>
      </c>
      <c r="I4475" s="18">
        <v>140.63999938964844</v>
      </c>
      <c r="J4475" s="18">
        <v>-35.159999847412109</v>
      </c>
      <c r="K4475" s="18">
        <v>140.63999938964844</v>
      </c>
      <c r="L4475" s="18">
        <v>0</v>
      </c>
      <c r="M4475" s="7">
        <v>0</v>
      </c>
      <c r="N4475" s="7">
        <v>0</v>
      </c>
      <c r="O4475" s="7">
        <v>140.63999938964844</v>
      </c>
      <c r="P4475" s="7" t="s">
        <v>404</v>
      </c>
      <c r="Q4475" s="7" t="s">
        <v>2135</v>
      </c>
      <c r="R4475" s="7">
        <v>15.300000190734863</v>
      </c>
      <c r="S4475" s="7">
        <v>25</v>
      </c>
      <c r="T4475" s="7">
        <v>175.80000305175781</v>
      </c>
      <c r="U4475" s="7"/>
      <c r="V4475" s="7"/>
      <c r="W4475" s="18">
        <v>1</v>
      </c>
    </row>
    <row r="4476" spans="1:24" ht="15" customHeight="1">
      <c r="A4476" s="18" t="s">
        <v>75</v>
      </c>
      <c r="B4476" s="18" t="s">
        <v>382</v>
      </c>
      <c r="C4476" s="18" t="s">
        <v>6587</v>
      </c>
      <c r="D4476" s="18" t="s">
        <v>6588</v>
      </c>
      <c r="E4476" s="18" t="s">
        <v>6712</v>
      </c>
      <c r="F4476" s="18" t="s">
        <v>480</v>
      </c>
      <c r="G4476" s="18">
        <v>128</v>
      </c>
      <c r="H4476" s="18">
        <v>128</v>
      </c>
      <c r="I4476" s="18">
        <v>91.129997253417969</v>
      </c>
      <c r="J4476" s="18">
        <v>11.409999847412109</v>
      </c>
      <c r="K4476" s="18">
        <v>91.129997253417969</v>
      </c>
      <c r="L4476" s="18">
        <v>0</v>
      </c>
      <c r="M4476" s="7">
        <v>0</v>
      </c>
      <c r="N4476" s="7">
        <v>0</v>
      </c>
      <c r="O4476" s="7">
        <v>91.129997253417969</v>
      </c>
      <c r="P4476" s="7" t="s">
        <v>397</v>
      </c>
      <c r="Q4476" s="7" t="s">
        <v>6713</v>
      </c>
      <c r="R4476" s="7">
        <v>5.1999998092651367</v>
      </c>
      <c r="S4476" s="7">
        <v>10</v>
      </c>
      <c r="T4476" s="7">
        <v>79.720001220703125</v>
      </c>
      <c r="U4476" s="7"/>
      <c r="V4476" s="7"/>
      <c r="W4476" s="18">
        <v>1</v>
      </c>
    </row>
    <row r="4477" spans="1:24" ht="15" customHeight="1">
      <c r="A4477" s="18" t="s">
        <v>75</v>
      </c>
      <c r="B4477" s="18" t="s">
        <v>384</v>
      </c>
      <c r="C4477" s="18" t="s">
        <v>6601</v>
      </c>
      <c r="D4477" s="18" t="s">
        <v>6602</v>
      </c>
      <c r="E4477" s="18" t="s">
        <v>6714</v>
      </c>
      <c r="F4477" s="18" t="s">
        <v>480</v>
      </c>
      <c r="G4477" s="18">
        <v>170</v>
      </c>
      <c r="H4477" s="18">
        <v>170</v>
      </c>
      <c r="I4477" s="18">
        <v>127.13999938964844</v>
      </c>
      <c r="J4477" s="18">
        <v>24.979999542236328</v>
      </c>
      <c r="K4477" s="18">
        <v>127.13999938964844</v>
      </c>
      <c r="L4477" s="18">
        <v>0</v>
      </c>
      <c r="M4477" s="7">
        <v>0</v>
      </c>
      <c r="N4477" s="7">
        <v>0</v>
      </c>
      <c r="O4477" s="7">
        <v>127.13999938964844</v>
      </c>
      <c r="P4477" s="7" t="s">
        <v>496</v>
      </c>
      <c r="Q4477" s="7" t="s">
        <v>6715</v>
      </c>
      <c r="R4477" s="7">
        <v>9.5</v>
      </c>
      <c r="S4477" s="7">
        <v>13</v>
      </c>
      <c r="T4477" s="7">
        <v>102.16000366210937</v>
      </c>
      <c r="U4477" s="7"/>
      <c r="V4477" s="7"/>
      <c r="W4477" s="18">
        <v>1</v>
      </c>
    </row>
    <row r="4478" spans="1:24" ht="15" customHeight="1">
      <c r="A4478" s="18" t="s">
        <v>75</v>
      </c>
      <c r="B4478" s="18" t="s">
        <v>382</v>
      </c>
      <c r="C4478" s="18" t="s">
        <v>6587</v>
      </c>
      <c r="D4478" s="18" t="s">
        <v>6588</v>
      </c>
      <c r="E4478" s="18" t="s">
        <v>6716</v>
      </c>
      <c r="F4478" s="18" t="s">
        <v>480</v>
      </c>
      <c r="G4478" s="18">
        <v>130</v>
      </c>
      <c r="H4478" s="18">
        <v>0</v>
      </c>
      <c r="I4478" s="18">
        <v>107.68000030517578</v>
      </c>
      <c r="J4478" s="18">
        <v>-23.360000610351563</v>
      </c>
      <c r="K4478" s="18">
        <v>107.68000030517578</v>
      </c>
      <c r="L4478" s="18">
        <v>-0.11999999731779099</v>
      </c>
      <c r="M4478" s="7">
        <v>0</v>
      </c>
      <c r="N4478" s="7">
        <v>-130</v>
      </c>
      <c r="O4478" s="7">
        <v>-22.440000534057617</v>
      </c>
      <c r="P4478" s="7" t="s">
        <v>496</v>
      </c>
      <c r="Q4478" s="7" t="s">
        <v>5102</v>
      </c>
      <c r="R4478" s="7">
        <v>13.600000381469727</v>
      </c>
      <c r="S4478" s="7">
        <v>16</v>
      </c>
      <c r="T4478" s="7">
        <v>131.03999328613281</v>
      </c>
      <c r="U4478" s="7"/>
      <c r="V4478" s="7"/>
      <c r="W4478" s="18">
        <v>1</v>
      </c>
    </row>
    <row r="4479" spans="1:24" ht="15" customHeight="1">
      <c r="A4479" s="18" t="s">
        <v>75</v>
      </c>
      <c r="B4479" s="18" t="s">
        <v>153</v>
      </c>
      <c r="C4479" s="18" t="s">
        <v>6594</v>
      </c>
      <c r="D4479" s="18" t="s">
        <v>6595</v>
      </c>
      <c r="E4479" s="18" t="s">
        <v>6717</v>
      </c>
      <c r="F4479" s="18" t="s">
        <v>480</v>
      </c>
      <c r="G4479" s="18">
        <v>322</v>
      </c>
      <c r="H4479" s="18">
        <v>0</v>
      </c>
      <c r="I4479" s="18">
        <v>183.58000183105469</v>
      </c>
      <c r="J4479" s="18">
        <v>18.309999465942383</v>
      </c>
      <c r="K4479" s="18">
        <v>183.58000183105469</v>
      </c>
      <c r="L4479" s="18">
        <v>-0.15999999642372131</v>
      </c>
      <c r="M4479" s="7">
        <v>0</v>
      </c>
      <c r="N4479" s="7">
        <v>-322</v>
      </c>
      <c r="O4479" s="7">
        <v>-138.58000183105469</v>
      </c>
      <c r="P4479" s="7" t="s">
        <v>397</v>
      </c>
      <c r="Q4479" s="7" t="s">
        <v>6718</v>
      </c>
      <c r="R4479" s="7">
        <v>13.699999809265137</v>
      </c>
      <c r="S4479" s="7">
        <v>21</v>
      </c>
      <c r="T4479" s="7">
        <v>165.27000427246094</v>
      </c>
      <c r="U4479" s="7"/>
      <c r="V4479" s="7"/>
      <c r="W4479" s="18">
        <v>1</v>
      </c>
    </row>
    <row r="4480" spans="1:24" ht="15" customHeight="1">
      <c r="A4480" s="18" t="s">
        <v>75</v>
      </c>
      <c r="B4480" s="18" t="s">
        <v>382</v>
      </c>
      <c r="C4480" s="18" t="s">
        <v>6587</v>
      </c>
      <c r="D4480" s="18" t="s">
        <v>6588</v>
      </c>
      <c r="E4480" s="18" t="s">
        <v>6719</v>
      </c>
      <c r="F4480" s="18" t="s">
        <v>480</v>
      </c>
      <c r="G4480" s="18">
        <v>91</v>
      </c>
      <c r="H4480" s="18">
        <v>91</v>
      </c>
      <c r="I4480" s="18">
        <v>66.400001525878906</v>
      </c>
      <c r="J4480" s="18">
        <v>2.5999999046325684</v>
      </c>
      <c r="K4480" s="18">
        <v>66.400001525878906</v>
      </c>
      <c r="L4480" s="18">
        <v>0</v>
      </c>
      <c r="M4480" s="7">
        <v>0</v>
      </c>
      <c r="N4480" s="7">
        <v>0</v>
      </c>
      <c r="O4480" s="7">
        <v>66.400001525878906</v>
      </c>
      <c r="P4480" s="7" t="s">
        <v>496</v>
      </c>
      <c r="Q4480" s="7" t="s">
        <v>2202</v>
      </c>
      <c r="R4480" s="7">
        <v>4.5</v>
      </c>
      <c r="S4480" s="7">
        <v>7</v>
      </c>
      <c r="T4480" s="7">
        <v>63.799999237060547</v>
      </c>
      <c r="U4480" s="7"/>
      <c r="V4480" s="7"/>
      <c r="W4480" s="18">
        <v>1</v>
      </c>
    </row>
    <row r="4481" spans="1:23" ht="15" customHeight="1">
      <c r="A4481" s="18" t="s">
        <v>75</v>
      </c>
      <c r="B4481" s="18" t="s">
        <v>153</v>
      </c>
      <c r="C4481" s="18" t="s">
        <v>6594</v>
      </c>
      <c r="D4481" s="18" t="s">
        <v>6595</v>
      </c>
      <c r="E4481" s="18" t="s">
        <v>6720</v>
      </c>
      <c r="F4481" s="18" t="s">
        <v>480</v>
      </c>
      <c r="G4481" s="18">
        <v>333</v>
      </c>
      <c r="H4481" s="18">
        <v>0</v>
      </c>
      <c r="I4481" s="18">
        <v>180.58999633789063</v>
      </c>
      <c r="J4481" s="18">
        <v>0</v>
      </c>
      <c r="K4481" s="18">
        <v>180.58999633789063</v>
      </c>
      <c r="L4481" s="18">
        <v>-0.15000000596046448</v>
      </c>
      <c r="M4481" s="7">
        <v>0</v>
      </c>
      <c r="N4481" s="7">
        <v>-333</v>
      </c>
      <c r="O4481" s="7">
        <v>-152.55999755859375</v>
      </c>
      <c r="P4481" s="7" t="s">
        <v>481</v>
      </c>
      <c r="Q4481" s="7" t="s">
        <v>6163</v>
      </c>
      <c r="R4481" s="7">
        <v>12.800000190734863</v>
      </c>
      <c r="S4481" s="7">
        <v>23</v>
      </c>
      <c r="T4481" s="7">
        <v>180.58999633789063</v>
      </c>
      <c r="U4481" s="7"/>
      <c r="V4481" s="7"/>
      <c r="W4481" s="18">
        <v>1</v>
      </c>
    </row>
    <row r="4482" spans="1:23" ht="15" customHeight="1">
      <c r="A4482" s="18" t="s">
        <v>75</v>
      </c>
      <c r="B4482" s="18" t="s">
        <v>384</v>
      </c>
      <c r="C4482" s="18" t="s">
        <v>6601</v>
      </c>
      <c r="D4482" s="18" t="s">
        <v>6602</v>
      </c>
      <c r="E4482" s="18" t="s">
        <v>6721</v>
      </c>
      <c r="F4482" s="18" t="s">
        <v>480</v>
      </c>
      <c r="G4482" s="18">
        <v>122</v>
      </c>
      <c r="H4482" s="18">
        <v>0</v>
      </c>
      <c r="I4482" s="18">
        <v>90.44000244140625</v>
      </c>
      <c r="J4482" s="18">
        <v>-19.479999542236328</v>
      </c>
      <c r="K4482" s="18">
        <v>90.44000244140625</v>
      </c>
      <c r="L4482" s="18">
        <v>0</v>
      </c>
      <c r="M4482" s="7">
        <v>0</v>
      </c>
      <c r="N4482" s="7">
        <v>-122</v>
      </c>
      <c r="O4482" s="7">
        <v>-31.559999465942383</v>
      </c>
      <c r="P4482" s="7" t="s">
        <v>496</v>
      </c>
      <c r="Q4482" s="7" t="s">
        <v>3806</v>
      </c>
      <c r="R4482" s="7">
        <v>10.300000190734863</v>
      </c>
      <c r="S4482" s="7">
        <v>16</v>
      </c>
      <c r="T4482" s="7">
        <v>109.91999816894531</v>
      </c>
      <c r="U4482" s="7"/>
      <c r="V4482" s="7"/>
      <c r="W4482" s="18">
        <v>1</v>
      </c>
    </row>
    <row r="4483" spans="1:23" ht="15" customHeight="1">
      <c r="A4483" s="18" t="s">
        <v>75</v>
      </c>
      <c r="B4483" s="18" t="s">
        <v>382</v>
      </c>
      <c r="C4483" s="18" t="s">
        <v>6587</v>
      </c>
      <c r="D4483" s="18" t="s">
        <v>6588</v>
      </c>
      <c r="E4483" s="18" t="s">
        <v>6722</v>
      </c>
      <c r="F4483" s="18" t="s">
        <v>480</v>
      </c>
      <c r="G4483" s="18">
        <v>198</v>
      </c>
      <c r="H4483" s="18">
        <v>0</v>
      </c>
      <c r="I4483" s="18">
        <v>124.75</v>
      </c>
      <c r="J4483" s="18">
        <v>-2.8499999046325684</v>
      </c>
      <c r="K4483" s="18">
        <v>124.75</v>
      </c>
      <c r="L4483" s="18">
        <v>0</v>
      </c>
      <c r="M4483" s="7">
        <v>0</v>
      </c>
      <c r="N4483" s="7">
        <v>-198</v>
      </c>
      <c r="O4483" s="7">
        <v>-73.25</v>
      </c>
      <c r="P4483" s="7" t="s">
        <v>481</v>
      </c>
      <c r="Q4483" s="7" t="s">
        <v>4768</v>
      </c>
      <c r="R4483" s="7">
        <v>9.3999996185302734</v>
      </c>
      <c r="S4483" s="7">
        <v>19</v>
      </c>
      <c r="T4483" s="7">
        <v>127.59999847412109</v>
      </c>
      <c r="U4483" s="7"/>
      <c r="V4483" s="7"/>
      <c r="W4483" s="18">
        <v>1</v>
      </c>
    </row>
    <row r="4484" spans="1:23" ht="15" customHeight="1">
      <c r="A4484" s="18" t="s">
        <v>75</v>
      </c>
      <c r="B4484" s="18" t="s">
        <v>153</v>
      </c>
      <c r="C4484" s="18" t="s">
        <v>6594</v>
      </c>
      <c r="D4484" s="18" t="s">
        <v>6595</v>
      </c>
      <c r="E4484" s="18" t="s">
        <v>6723</v>
      </c>
      <c r="F4484" s="18" t="s">
        <v>480</v>
      </c>
      <c r="G4484" s="18">
        <v>239</v>
      </c>
      <c r="H4484" s="18">
        <v>0</v>
      </c>
      <c r="I4484" s="18">
        <v>128.77000427246094</v>
      </c>
      <c r="J4484" s="18">
        <v>2.130000114440918</v>
      </c>
      <c r="K4484" s="18">
        <v>128.77000427246094</v>
      </c>
      <c r="L4484" s="18">
        <v>-5.9999998658895493E-2</v>
      </c>
      <c r="M4484" s="7">
        <v>0</v>
      </c>
      <c r="N4484" s="7">
        <v>-239</v>
      </c>
      <c r="O4484" s="7">
        <v>-110.29000091552734</v>
      </c>
      <c r="P4484" s="7" t="s">
        <v>397</v>
      </c>
      <c r="Q4484" s="7" t="s">
        <v>4613</v>
      </c>
      <c r="R4484" s="7">
        <v>9.3999996185302734</v>
      </c>
      <c r="S4484" s="7">
        <v>21</v>
      </c>
      <c r="T4484" s="7">
        <v>126.63999938964844</v>
      </c>
      <c r="U4484" s="7"/>
      <c r="V4484" s="7"/>
      <c r="W4484" s="18">
        <v>1</v>
      </c>
    </row>
    <row r="4485" spans="1:23" ht="15" customHeight="1">
      <c r="A4485" s="18" t="s">
        <v>75</v>
      </c>
      <c r="B4485" s="18" t="s">
        <v>382</v>
      </c>
      <c r="C4485" s="18" t="s">
        <v>6587</v>
      </c>
      <c r="D4485" s="18" t="s">
        <v>6588</v>
      </c>
      <c r="E4485" s="18" t="s">
        <v>6724</v>
      </c>
      <c r="F4485" s="18" t="s">
        <v>480</v>
      </c>
      <c r="G4485" s="18">
        <v>126</v>
      </c>
      <c r="H4485" s="18">
        <v>0</v>
      </c>
      <c r="I4485" s="18">
        <v>89.230003356933594</v>
      </c>
      <c r="J4485" s="18">
        <v>1.8700000047683716</v>
      </c>
      <c r="K4485" s="18">
        <v>89.230003356933594</v>
      </c>
      <c r="L4485" s="18">
        <v>0</v>
      </c>
      <c r="M4485" s="7">
        <v>0</v>
      </c>
      <c r="N4485" s="7">
        <v>-126</v>
      </c>
      <c r="O4485" s="7">
        <v>-36.770000457763672</v>
      </c>
      <c r="P4485" s="7" t="s">
        <v>496</v>
      </c>
      <c r="Q4485" s="7" t="s">
        <v>5998</v>
      </c>
      <c r="R4485" s="7">
        <v>7.5999999046325684</v>
      </c>
      <c r="S4485" s="7">
        <v>15</v>
      </c>
      <c r="T4485" s="7">
        <v>87.360000610351563</v>
      </c>
      <c r="U4485" s="7"/>
      <c r="V4485" s="7"/>
      <c r="W4485" s="18">
        <v>1</v>
      </c>
    </row>
    <row r="4486" spans="1:23" ht="15" customHeight="1">
      <c r="A4486" s="18" t="s">
        <v>75</v>
      </c>
      <c r="B4486" s="18" t="s">
        <v>384</v>
      </c>
      <c r="C4486" s="18" t="s">
        <v>6601</v>
      </c>
      <c r="D4486" s="18" t="s">
        <v>6602</v>
      </c>
      <c r="E4486" s="18" t="s">
        <v>6725</v>
      </c>
      <c r="F4486" s="18" t="s">
        <v>480</v>
      </c>
      <c r="G4486" s="18">
        <v>134</v>
      </c>
      <c r="H4486" s="18">
        <v>134</v>
      </c>
      <c r="I4486" s="18">
        <v>100.48000335693359</v>
      </c>
      <c r="J4486" s="18">
        <v>0.80000001192092896</v>
      </c>
      <c r="K4486" s="18">
        <v>100.48000335693359</v>
      </c>
      <c r="L4486" s="18">
        <v>-9.9999997764825821E-3</v>
      </c>
      <c r="M4486" s="7">
        <v>0</v>
      </c>
      <c r="N4486" s="7">
        <v>0</v>
      </c>
      <c r="O4486" s="7">
        <v>100.47000122070312</v>
      </c>
      <c r="P4486" s="7" t="s">
        <v>496</v>
      </c>
      <c r="Q4486" s="7" t="s">
        <v>742</v>
      </c>
      <c r="R4486" s="7">
        <v>8.6000003814697266</v>
      </c>
      <c r="S4486" s="7">
        <v>16</v>
      </c>
      <c r="T4486" s="7">
        <v>99.680000305175781</v>
      </c>
      <c r="U4486" s="7"/>
      <c r="V4486" s="7"/>
      <c r="W4486" s="18">
        <v>1</v>
      </c>
    </row>
    <row r="4487" spans="1:23" ht="15" customHeight="1">
      <c r="A4487" s="18" t="s">
        <v>75</v>
      </c>
      <c r="B4487" s="18" t="s">
        <v>385</v>
      </c>
      <c r="C4487" s="18" t="s">
        <v>6726</v>
      </c>
      <c r="D4487" s="18" t="s">
        <v>6727</v>
      </c>
      <c r="E4487" s="18" t="s">
        <v>6728</v>
      </c>
      <c r="F4487" s="18" t="s">
        <v>396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982</v>
      </c>
      <c r="Q4487" s="7" t="s">
        <v>3792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75</v>
      </c>
      <c r="B4488" s="18" t="s">
        <v>73</v>
      </c>
      <c r="C4488" s="18" t="s">
        <v>6729</v>
      </c>
      <c r="D4488" s="18" t="s">
        <v>6730</v>
      </c>
      <c r="E4488" s="18" t="s">
        <v>6731</v>
      </c>
      <c r="F4488" s="18" t="s">
        <v>396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404</v>
      </c>
      <c r="Q4488" s="7" t="s">
        <v>1563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75</v>
      </c>
      <c r="B4489" s="18" t="s">
        <v>73</v>
      </c>
      <c r="C4489" s="18" t="s">
        <v>6729</v>
      </c>
      <c r="D4489" s="18" t="s">
        <v>6730</v>
      </c>
      <c r="E4489" s="18" t="s">
        <v>6732</v>
      </c>
      <c r="F4489" s="18" t="s">
        <v>396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404</v>
      </c>
      <c r="Q4489" s="7" t="s">
        <v>1533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75</v>
      </c>
      <c r="B4490" s="18" t="s">
        <v>73</v>
      </c>
      <c r="C4490" s="18" t="s">
        <v>6729</v>
      </c>
      <c r="D4490" s="18" t="s">
        <v>6730</v>
      </c>
      <c r="E4490" s="18" t="s">
        <v>6733</v>
      </c>
      <c r="F4490" s="18" t="s">
        <v>396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404</v>
      </c>
      <c r="Q4490" s="7" t="s">
        <v>466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75</v>
      </c>
      <c r="B4491" s="18" t="s">
        <v>73</v>
      </c>
      <c r="C4491" s="18" t="s">
        <v>6729</v>
      </c>
      <c r="D4491" s="18" t="s">
        <v>6730</v>
      </c>
      <c r="E4491" s="18" t="s">
        <v>6734</v>
      </c>
      <c r="F4491" s="18" t="s">
        <v>396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404</v>
      </c>
      <c r="Q4491" s="7" t="s">
        <v>2732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>
      <c r="A4492" s="18" t="s">
        <v>75</v>
      </c>
      <c r="B4492" s="18" t="s">
        <v>73</v>
      </c>
      <c r="C4492" s="18" t="s">
        <v>6729</v>
      </c>
      <c r="D4492" s="18" t="s">
        <v>6730</v>
      </c>
      <c r="E4492" s="18" t="s">
        <v>6735</v>
      </c>
      <c r="F4492" s="18" t="s">
        <v>396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397</v>
      </c>
      <c r="Q4492" s="7" t="s">
        <v>1350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>
      <c r="A4493" s="18" t="s">
        <v>75</v>
      </c>
      <c r="B4493" s="18" t="s">
        <v>385</v>
      </c>
      <c r="C4493" s="18" t="s">
        <v>6726</v>
      </c>
      <c r="D4493" s="18" t="s">
        <v>6727</v>
      </c>
      <c r="E4493" s="18" t="s">
        <v>6736</v>
      </c>
      <c r="F4493" s="18" t="s">
        <v>480</v>
      </c>
      <c r="G4493" s="18">
        <v>834</v>
      </c>
      <c r="H4493" s="18">
        <v>0</v>
      </c>
      <c r="I4493" s="18">
        <v>620.3699951171875</v>
      </c>
      <c r="J4493" s="18">
        <v>134.97999572753906</v>
      </c>
      <c r="K4493" s="18">
        <v>620.3699951171875</v>
      </c>
      <c r="L4493" s="18">
        <v>-2.9999999329447746E-2</v>
      </c>
      <c r="M4493" s="7">
        <v>0</v>
      </c>
      <c r="N4493" s="7">
        <v>-834</v>
      </c>
      <c r="O4493" s="7">
        <v>-213.66000366210937</v>
      </c>
      <c r="P4493" s="7" t="s">
        <v>982</v>
      </c>
      <c r="Q4493" s="7" t="s">
        <v>1859</v>
      </c>
      <c r="R4493" s="7">
        <v>18.700000762939453</v>
      </c>
      <c r="S4493" s="7">
        <v>103</v>
      </c>
      <c r="T4493" s="7">
        <v>485.3900146484375</v>
      </c>
      <c r="U4493" s="7"/>
      <c r="V4493" s="7"/>
      <c r="W4493" s="18">
        <v>1</v>
      </c>
    </row>
    <row r="4494" spans="1:23" ht="15" customHeight="1">
      <c r="A4494" s="18" t="s">
        <v>75</v>
      </c>
      <c r="B4494" s="18" t="s">
        <v>385</v>
      </c>
      <c r="C4494" s="18" t="s">
        <v>6726</v>
      </c>
      <c r="D4494" s="18" t="s">
        <v>6727</v>
      </c>
      <c r="E4494" s="18" t="s">
        <v>6737</v>
      </c>
      <c r="F4494" s="18" t="s">
        <v>480</v>
      </c>
      <c r="G4494" s="18">
        <v>204</v>
      </c>
      <c r="H4494" s="18">
        <v>0</v>
      </c>
      <c r="I4494" s="18">
        <v>153.60000610351562</v>
      </c>
      <c r="J4494" s="18">
        <v>0</v>
      </c>
      <c r="K4494" s="18">
        <v>153.60000610351562</v>
      </c>
      <c r="L4494" s="18">
        <v>-1.9999999552965164E-2</v>
      </c>
      <c r="M4494" s="7">
        <v>0</v>
      </c>
      <c r="N4494" s="7">
        <v>-204</v>
      </c>
      <c r="O4494" s="7">
        <v>-50.419998168945313</v>
      </c>
      <c r="P4494" s="7" t="s">
        <v>982</v>
      </c>
      <c r="Q4494" s="7" t="s">
        <v>1866</v>
      </c>
      <c r="R4494" s="7">
        <v>4.3000001907348633</v>
      </c>
      <c r="S4494" s="7">
        <v>20</v>
      </c>
      <c r="T4494" s="7">
        <v>153.60000610351562</v>
      </c>
      <c r="U4494" s="7"/>
      <c r="V4494" s="7"/>
      <c r="W4494" s="18">
        <v>1</v>
      </c>
    </row>
    <row r="4495" spans="1:23" ht="15" customHeight="1">
      <c r="A4495" s="18" t="s">
        <v>75</v>
      </c>
      <c r="B4495" s="18" t="s">
        <v>385</v>
      </c>
      <c r="C4495" s="18" t="s">
        <v>6726</v>
      </c>
      <c r="D4495" s="18" t="s">
        <v>6727</v>
      </c>
      <c r="E4495" s="18" t="s">
        <v>6738</v>
      </c>
      <c r="F4495" s="18" t="s">
        <v>480</v>
      </c>
      <c r="G4495" s="18">
        <v>422</v>
      </c>
      <c r="H4495" s="18">
        <v>356</v>
      </c>
      <c r="I4495" s="18">
        <v>313.98001098632812</v>
      </c>
      <c r="J4495" s="18">
        <v>28.540000915527344</v>
      </c>
      <c r="K4495" s="18">
        <v>313.98001098632812</v>
      </c>
      <c r="L4495" s="18">
        <v>0</v>
      </c>
      <c r="M4495" s="7">
        <v>0</v>
      </c>
      <c r="N4495" s="7">
        <v>-66</v>
      </c>
      <c r="O4495" s="7">
        <v>247.97999572753906</v>
      </c>
      <c r="P4495" s="7" t="s">
        <v>982</v>
      </c>
      <c r="Q4495" s="7" t="s">
        <v>1563</v>
      </c>
      <c r="R4495" s="7">
        <v>10.600000381469727</v>
      </c>
      <c r="S4495" s="7">
        <v>53</v>
      </c>
      <c r="T4495" s="7">
        <v>285.44000244140625</v>
      </c>
      <c r="U4495" s="7"/>
      <c r="V4495" s="7"/>
      <c r="W4495" s="18">
        <v>1</v>
      </c>
    </row>
    <row r="4496" spans="1:23" ht="15" customHeight="1">
      <c r="A4496" s="18" t="s">
        <v>75</v>
      </c>
      <c r="B4496" s="18" t="s">
        <v>73</v>
      </c>
      <c r="C4496" s="18" t="s">
        <v>6729</v>
      </c>
      <c r="D4496" s="18" t="s">
        <v>6730</v>
      </c>
      <c r="E4496" s="18" t="s">
        <v>6739</v>
      </c>
      <c r="F4496" s="18" t="s">
        <v>480</v>
      </c>
      <c r="G4496" s="18">
        <v>168</v>
      </c>
      <c r="H4496" s="18">
        <v>0</v>
      </c>
      <c r="I4496" s="18">
        <v>117.97000122070312</v>
      </c>
      <c r="J4496" s="18">
        <v>-17.430000305175781</v>
      </c>
      <c r="K4496" s="18">
        <v>117.97000122070312</v>
      </c>
      <c r="L4496" s="18">
        <v>-5.000000074505806E-2</v>
      </c>
      <c r="M4496" s="7">
        <v>0</v>
      </c>
      <c r="N4496" s="7">
        <v>-168</v>
      </c>
      <c r="O4496" s="7">
        <v>-50.080001831054688</v>
      </c>
      <c r="P4496" s="7" t="s">
        <v>404</v>
      </c>
      <c r="Q4496" s="7" t="s">
        <v>553</v>
      </c>
      <c r="R4496" s="7">
        <v>7.9000000953674316</v>
      </c>
      <c r="S4496" s="7">
        <v>26</v>
      </c>
      <c r="T4496" s="7">
        <v>135.39999389648437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73</v>
      </c>
      <c r="C4497" s="18" t="s">
        <v>6729</v>
      </c>
      <c r="D4497" s="18" t="s">
        <v>6730</v>
      </c>
      <c r="E4497" s="18" t="s">
        <v>6740</v>
      </c>
      <c r="F4497" s="18" t="s">
        <v>480</v>
      </c>
      <c r="G4497" s="18">
        <v>139</v>
      </c>
      <c r="H4497" s="18">
        <v>0</v>
      </c>
      <c r="I4497" s="18">
        <v>97.599998474121094</v>
      </c>
      <c r="J4497" s="18">
        <v>0</v>
      </c>
      <c r="K4497" s="18">
        <v>97.599998474121094</v>
      </c>
      <c r="L4497" s="18">
        <v>-5.9999998658895493E-2</v>
      </c>
      <c r="M4497" s="7">
        <v>0</v>
      </c>
      <c r="N4497" s="7">
        <v>-139</v>
      </c>
      <c r="O4497" s="7">
        <v>-41.459999084472656</v>
      </c>
      <c r="P4497" s="7" t="s">
        <v>404</v>
      </c>
      <c r="Q4497" s="7" t="s">
        <v>3099</v>
      </c>
      <c r="R4497" s="7">
        <v>4.5</v>
      </c>
      <c r="S4497" s="7">
        <v>16</v>
      </c>
      <c r="T4497" s="7">
        <v>97.599998474121094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385</v>
      </c>
      <c r="C4498" s="18" t="s">
        <v>6726</v>
      </c>
      <c r="D4498" s="18" t="s">
        <v>6727</v>
      </c>
      <c r="E4498" s="18" t="s">
        <v>6741</v>
      </c>
      <c r="F4498" s="18" t="s">
        <v>480</v>
      </c>
      <c r="G4498" s="18">
        <v>525</v>
      </c>
      <c r="H4498" s="18">
        <v>0</v>
      </c>
      <c r="I4498" s="18">
        <v>383.83999633789062</v>
      </c>
      <c r="J4498" s="18">
        <v>0</v>
      </c>
      <c r="K4498" s="18">
        <v>383.83999633789062</v>
      </c>
      <c r="L4498" s="18">
        <v>0</v>
      </c>
      <c r="M4498" s="7">
        <v>0</v>
      </c>
      <c r="N4498" s="7">
        <v>-525</v>
      </c>
      <c r="O4498" s="7">
        <v>-141.16000366210937</v>
      </c>
      <c r="P4498" s="7" t="s">
        <v>982</v>
      </c>
      <c r="Q4498" s="7" t="s">
        <v>1711</v>
      </c>
      <c r="R4498" s="7">
        <v>17.200000762939453</v>
      </c>
      <c r="S4498" s="7">
        <v>58</v>
      </c>
      <c r="T4498" s="7">
        <v>383.83999633789062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73</v>
      </c>
      <c r="C4499" s="18" t="s">
        <v>6729</v>
      </c>
      <c r="D4499" s="18" t="s">
        <v>6730</v>
      </c>
      <c r="E4499" s="18" t="s">
        <v>6742</v>
      </c>
      <c r="F4499" s="18" t="s">
        <v>480</v>
      </c>
      <c r="G4499" s="18">
        <v>232</v>
      </c>
      <c r="H4499" s="18">
        <v>0</v>
      </c>
      <c r="I4499" s="18">
        <v>164.63999938964844</v>
      </c>
      <c r="J4499" s="18">
        <v>-41.159999847412109</v>
      </c>
      <c r="K4499" s="18">
        <v>164.63999938964844</v>
      </c>
      <c r="L4499" s="18">
        <v>-9.0000003576278687E-2</v>
      </c>
      <c r="M4499" s="7">
        <v>0</v>
      </c>
      <c r="N4499" s="7">
        <v>-232</v>
      </c>
      <c r="O4499" s="7">
        <v>-67.449996948242188</v>
      </c>
      <c r="P4499" s="7" t="s">
        <v>404</v>
      </c>
      <c r="Q4499" s="7" t="s">
        <v>1493</v>
      </c>
      <c r="R4499" s="7">
        <v>14.699999809265137</v>
      </c>
      <c r="S4499" s="7">
        <v>37</v>
      </c>
      <c r="T4499" s="7">
        <v>205.80000305175781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385</v>
      </c>
      <c r="C4500" s="18" t="s">
        <v>6726</v>
      </c>
      <c r="D4500" s="18" t="s">
        <v>6727</v>
      </c>
      <c r="E4500" s="18" t="s">
        <v>6743</v>
      </c>
      <c r="F4500" s="18" t="s">
        <v>480</v>
      </c>
      <c r="G4500" s="18">
        <v>312</v>
      </c>
      <c r="H4500" s="18">
        <v>0</v>
      </c>
      <c r="I4500" s="18">
        <v>230.13999938964844</v>
      </c>
      <c r="J4500" s="18">
        <v>51.740001678466797</v>
      </c>
      <c r="K4500" s="18">
        <v>230.13999938964844</v>
      </c>
      <c r="L4500" s="18">
        <v>0</v>
      </c>
      <c r="M4500" s="7">
        <v>0</v>
      </c>
      <c r="N4500" s="7">
        <v>-312</v>
      </c>
      <c r="O4500" s="7">
        <v>-81.860000610351563</v>
      </c>
      <c r="P4500" s="7" t="s">
        <v>982</v>
      </c>
      <c r="Q4500" s="7" t="s">
        <v>1815</v>
      </c>
      <c r="R4500" s="7">
        <v>6.5</v>
      </c>
      <c r="S4500" s="7">
        <v>23</v>
      </c>
      <c r="T4500" s="7">
        <v>178.39999389648437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73</v>
      </c>
      <c r="C4501" s="18" t="s">
        <v>6729</v>
      </c>
      <c r="D4501" s="18" t="s">
        <v>6730</v>
      </c>
      <c r="E4501" s="18" t="s">
        <v>6744</v>
      </c>
      <c r="F4501" s="18" t="s">
        <v>480</v>
      </c>
      <c r="G4501" s="18">
        <v>402</v>
      </c>
      <c r="H4501" s="18">
        <v>0</v>
      </c>
      <c r="I4501" s="18">
        <v>282.45001220703125</v>
      </c>
      <c r="J4501" s="18">
        <v>-41.029998779296875</v>
      </c>
      <c r="K4501" s="18">
        <v>282.45001220703125</v>
      </c>
      <c r="L4501" s="18">
        <v>0</v>
      </c>
      <c r="M4501" s="7">
        <v>0</v>
      </c>
      <c r="N4501" s="7">
        <v>-402</v>
      </c>
      <c r="O4501" s="7">
        <v>-119.55000305175781</v>
      </c>
      <c r="P4501" s="7" t="s">
        <v>397</v>
      </c>
      <c r="Q4501" s="7" t="s">
        <v>6745</v>
      </c>
      <c r="R4501" s="7">
        <v>25.399999618530273</v>
      </c>
      <c r="S4501" s="7">
        <v>71</v>
      </c>
      <c r="T4501" s="7">
        <v>323.48001098632812</v>
      </c>
      <c r="U4501" s="7"/>
      <c r="V4501" s="7"/>
      <c r="W4501" s="18">
        <v>1</v>
      </c>
    </row>
    <row r="4502" spans="1:23" ht="15" customHeight="1">
      <c r="A4502" s="18" t="s">
        <v>75</v>
      </c>
      <c r="B4502" s="18" t="s">
        <v>73</v>
      </c>
      <c r="C4502" s="18" t="s">
        <v>6729</v>
      </c>
      <c r="D4502" s="18" t="s">
        <v>6730</v>
      </c>
      <c r="E4502" s="18" t="s">
        <v>6746</v>
      </c>
      <c r="F4502" s="18" t="s">
        <v>480</v>
      </c>
      <c r="G4502" s="18">
        <v>106</v>
      </c>
      <c r="H4502" s="18">
        <v>106</v>
      </c>
      <c r="I4502" s="18">
        <v>66.620002746582031</v>
      </c>
      <c r="J4502" s="18">
        <v>-3.7799999713897705</v>
      </c>
      <c r="K4502" s="18">
        <v>66.620002746582031</v>
      </c>
      <c r="L4502" s="18">
        <v>0</v>
      </c>
      <c r="M4502" s="7">
        <v>0</v>
      </c>
      <c r="N4502" s="7">
        <v>0</v>
      </c>
      <c r="O4502" s="7">
        <v>66.620002746582031</v>
      </c>
      <c r="P4502" s="7" t="s">
        <v>404</v>
      </c>
      <c r="Q4502" s="7" t="s">
        <v>4343</v>
      </c>
      <c r="R4502" s="7">
        <v>3</v>
      </c>
      <c r="S4502" s="7">
        <v>11</v>
      </c>
      <c r="T4502" s="7">
        <v>70.400001525878906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385</v>
      </c>
      <c r="C4503" s="18" t="s">
        <v>6726</v>
      </c>
      <c r="D4503" s="18" t="s">
        <v>6727</v>
      </c>
      <c r="E4503" s="18" t="s">
        <v>6747</v>
      </c>
      <c r="F4503" s="18" t="s">
        <v>480</v>
      </c>
      <c r="G4503" s="18">
        <v>258</v>
      </c>
      <c r="H4503" s="18">
        <v>258</v>
      </c>
      <c r="I4503" s="18">
        <v>197.58000183105469</v>
      </c>
      <c r="J4503" s="18">
        <v>-0.81999999284744263</v>
      </c>
      <c r="K4503" s="18">
        <v>197.58000183105469</v>
      </c>
      <c r="L4503" s="18">
        <v>-5.9999998658895493E-2</v>
      </c>
      <c r="M4503" s="7">
        <v>0</v>
      </c>
      <c r="N4503" s="7">
        <v>0</v>
      </c>
      <c r="O4503" s="7">
        <v>197.52000427246094</v>
      </c>
      <c r="P4503" s="7" t="s">
        <v>481</v>
      </c>
      <c r="Q4503" s="7" t="s">
        <v>4343</v>
      </c>
      <c r="R4503" s="7">
        <v>13.100000381469727</v>
      </c>
      <c r="S4503" s="7">
        <v>48</v>
      </c>
      <c r="T4503" s="7">
        <v>198.39999389648437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73</v>
      </c>
      <c r="C4504" s="18" t="s">
        <v>6729</v>
      </c>
      <c r="D4504" s="18" t="s">
        <v>6730</v>
      </c>
      <c r="E4504" s="18" t="s">
        <v>6748</v>
      </c>
      <c r="F4504" s="18" t="s">
        <v>480</v>
      </c>
      <c r="G4504" s="18">
        <v>249</v>
      </c>
      <c r="H4504" s="18">
        <v>0</v>
      </c>
      <c r="I4504" s="18">
        <v>184.55000305175781</v>
      </c>
      <c r="J4504" s="18">
        <v>-3.25</v>
      </c>
      <c r="K4504" s="18">
        <v>184.55000305175781</v>
      </c>
      <c r="L4504" s="18">
        <v>-9.9999997764825821E-3</v>
      </c>
      <c r="M4504" s="7">
        <v>0</v>
      </c>
      <c r="N4504" s="7">
        <v>-249</v>
      </c>
      <c r="O4504" s="7">
        <v>-64.459999084472656</v>
      </c>
      <c r="P4504" s="7" t="s">
        <v>397</v>
      </c>
      <c r="Q4504" s="7" t="s">
        <v>454</v>
      </c>
      <c r="R4504" s="7">
        <v>14.100000381469727</v>
      </c>
      <c r="S4504" s="7">
        <v>57</v>
      </c>
      <c r="T4504" s="7">
        <v>187.80000305175781</v>
      </c>
      <c r="U4504" s="7"/>
      <c r="V4504" s="7"/>
      <c r="W4504" s="18">
        <v>1</v>
      </c>
    </row>
    <row r="4505" spans="1:23" ht="15" customHeight="1">
      <c r="A4505" s="18" t="s">
        <v>75</v>
      </c>
      <c r="B4505" s="18" t="s">
        <v>385</v>
      </c>
      <c r="C4505" s="18" t="s">
        <v>6726</v>
      </c>
      <c r="D4505" s="18" t="s">
        <v>6727</v>
      </c>
      <c r="E4505" s="18" t="s">
        <v>6749</v>
      </c>
      <c r="F4505" s="18" t="s">
        <v>480</v>
      </c>
      <c r="G4505" s="18">
        <v>531</v>
      </c>
      <c r="H4505" s="18">
        <v>0</v>
      </c>
      <c r="I4505" s="18">
        <v>395.04000854492187</v>
      </c>
      <c r="J4505" s="18">
        <v>0</v>
      </c>
      <c r="K4505" s="18">
        <v>395.04000854492187</v>
      </c>
      <c r="L4505" s="18">
        <v>0</v>
      </c>
      <c r="M4505" s="7">
        <v>0</v>
      </c>
      <c r="N4505" s="7">
        <v>-531</v>
      </c>
      <c r="O4505" s="7">
        <v>-135.96000671386719</v>
      </c>
      <c r="P4505" s="7" t="s">
        <v>982</v>
      </c>
      <c r="Q4505" s="7" t="s">
        <v>1220</v>
      </c>
      <c r="R4505" s="7">
        <v>19.100000381469727</v>
      </c>
      <c r="S4505" s="7">
        <v>45</v>
      </c>
      <c r="T4505" s="7">
        <v>395.04000854492187</v>
      </c>
      <c r="U4505" s="7"/>
      <c r="V4505" s="7"/>
      <c r="W4505" s="18">
        <v>1</v>
      </c>
    </row>
    <row r="4506" spans="1:23" ht="15" customHeight="1">
      <c r="A4506" s="18" t="s">
        <v>75</v>
      </c>
      <c r="B4506" s="18" t="s">
        <v>73</v>
      </c>
      <c r="C4506" s="18" t="s">
        <v>6729</v>
      </c>
      <c r="D4506" s="18" t="s">
        <v>6730</v>
      </c>
      <c r="E4506" s="18" t="s">
        <v>6750</v>
      </c>
      <c r="F4506" s="18" t="s">
        <v>480</v>
      </c>
      <c r="G4506" s="18">
        <v>94</v>
      </c>
      <c r="H4506" s="18">
        <v>0</v>
      </c>
      <c r="I4506" s="18">
        <v>67.040000915527344</v>
      </c>
      <c r="J4506" s="18">
        <v>-16.760000228881836</v>
      </c>
      <c r="K4506" s="18">
        <v>67.040000915527344</v>
      </c>
      <c r="L4506" s="18">
        <v>-3.9999999105930328E-2</v>
      </c>
      <c r="M4506" s="7">
        <v>0</v>
      </c>
      <c r="N4506" s="7">
        <v>-94</v>
      </c>
      <c r="O4506" s="7">
        <v>-27</v>
      </c>
      <c r="P4506" s="7" t="s">
        <v>404</v>
      </c>
      <c r="Q4506" s="7" t="s">
        <v>1744</v>
      </c>
      <c r="R4506" s="7">
        <v>3.2000000476837158</v>
      </c>
      <c r="S4506" s="7">
        <v>13</v>
      </c>
      <c r="T4506" s="7">
        <v>83.800003051757813</v>
      </c>
      <c r="U4506" s="7"/>
      <c r="V4506" s="7"/>
      <c r="W4506" s="18">
        <v>1</v>
      </c>
    </row>
    <row r="4507" spans="1:23" ht="15" customHeight="1">
      <c r="A4507" s="18" t="s">
        <v>75</v>
      </c>
      <c r="B4507" s="18" t="s">
        <v>73</v>
      </c>
      <c r="C4507" s="18" t="s">
        <v>6729</v>
      </c>
      <c r="D4507" s="18" t="s">
        <v>6730</v>
      </c>
      <c r="E4507" s="18" t="s">
        <v>6751</v>
      </c>
      <c r="F4507" s="18" t="s">
        <v>480</v>
      </c>
      <c r="G4507" s="18">
        <v>314</v>
      </c>
      <c r="H4507" s="18">
        <v>0</v>
      </c>
      <c r="I4507" s="18">
        <v>218.69999694824219</v>
      </c>
      <c r="J4507" s="18">
        <v>56.939998626708984</v>
      </c>
      <c r="K4507" s="18">
        <v>218.69999694824219</v>
      </c>
      <c r="L4507" s="18">
        <v>-1.9999999552965164E-2</v>
      </c>
      <c r="M4507" s="7">
        <v>0</v>
      </c>
      <c r="N4507" s="7">
        <v>-314</v>
      </c>
      <c r="O4507" s="7">
        <v>-95.319999694824219</v>
      </c>
      <c r="P4507" s="7" t="s">
        <v>397</v>
      </c>
      <c r="Q4507" s="7" t="s">
        <v>1028</v>
      </c>
      <c r="R4507" s="7">
        <v>13.5</v>
      </c>
      <c r="S4507" s="7">
        <v>34</v>
      </c>
      <c r="T4507" s="7">
        <v>161.75999450683594</v>
      </c>
      <c r="U4507" s="7"/>
      <c r="V4507" s="7"/>
      <c r="W4507" s="18">
        <v>1</v>
      </c>
    </row>
    <row r="4508" spans="1:23" ht="15" customHeight="1">
      <c r="A4508" s="18" t="s">
        <v>75</v>
      </c>
      <c r="B4508" s="18" t="s">
        <v>73</v>
      </c>
      <c r="C4508" s="18" t="s">
        <v>6729</v>
      </c>
      <c r="D4508" s="18" t="s">
        <v>6730</v>
      </c>
      <c r="E4508" s="18" t="s">
        <v>6752</v>
      </c>
      <c r="F4508" s="18" t="s">
        <v>480</v>
      </c>
      <c r="G4508" s="18">
        <v>345</v>
      </c>
      <c r="H4508" s="18">
        <v>0</v>
      </c>
      <c r="I4508" s="18">
        <v>236.52000427246094</v>
      </c>
      <c r="J4508" s="18">
        <v>42.319999694824219</v>
      </c>
      <c r="K4508" s="18">
        <v>236.52000427246094</v>
      </c>
      <c r="L4508" s="18">
        <v>-5.000000074505806E-2</v>
      </c>
      <c r="M4508" s="7">
        <v>0</v>
      </c>
      <c r="N4508" s="7">
        <v>-345</v>
      </c>
      <c r="O4508" s="7">
        <v>-108.52999877929687</v>
      </c>
      <c r="P4508" s="7" t="s">
        <v>404</v>
      </c>
      <c r="Q4508" s="7" t="s">
        <v>1964</v>
      </c>
      <c r="R4508" s="7">
        <v>14.5</v>
      </c>
      <c r="S4508" s="7">
        <v>34</v>
      </c>
      <c r="T4508" s="7">
        <v>194.19999694824219</v>
      </c>
      <c r="U4508" s="7"/>
      <c r="V4508" s="7"/>
      <c r="W4508" s="18">
        <v>1</v>
      </c>
    </row>
    <row r="4509" spans="1:23" ht="15" customHeight="1">
      <c r="A4509" s="18" t="s">
        <v>75</v>
      </c>
      <c r="B4509" s="18" t="s">
        <v>73</v>
      </c>
      <c r="C4509" s="18" t="s">
        <v>6729</v>
      </c>
      <c r="D4509" s="18" t="s">
        <v>6730</v>
      </c>
      <c r="E4509" s="18" t="s">
        <v>6753</v>
      </c>
      <c r="F4509" s="18" t="s">
        <v>480</v>
      </c>
      <c r="G4509" s="18">
        <v>256</v>
      </c>
      <c r="H4509" s="18">
        <v>0</v>
      </c>
      <c r="I4509" s="18">
        <v>136.78999328613281</v>
      </c>
      <c r="J4509" s="18">
        <v>1.3899999856948853</v>
      </c>
      <c r="K4509" s="18">
        <v>136.78999328613281</v>
      </c>
      <c r="L4509" s="18">
        <v>0</v>
      </c>
      <c r="M4509" s="7">
        <v>0</v>
      </c>
      <c r="N4509" s="7">
        <v>-256</v>
      </c>
      <c r="O4509" s="7">
        <v>-119.20999908447266</v>
      </c>
      <c r="P4509" s="7" t="s">
        <v>481</v>
      </c>
      <c r="Q4509" s="7" t="s">
        <v>3009</v>
      </c>
      <c r="R4509" s="7">
        <v>9.3999996185302734</v>
      </c>
      <c r="S4509" s="7">
        <v>21</v>
      </c>
      <c r="T4509" s="7">
        <v>135.39999389648437</v>
      </c>
      <c r="U4509" s="7"/>
      <c r="V4509" s="7"/>
      <c r="W4509" s="18">
        <v>1</v>
      </c>
    </row>
    <row r="4510" spans="1:23" ht="15" customHeight="1">
      <c r="A4510" s="18" t="s">
        <v>75</v>
      </c>
      <c r="B4510" s="18" t="s">
        <v>73</v>
      </c>
      <c r="C4510" s="18" t="s">
        <v>6729</v>
      </c>
      <c r="D4510" s="18" t="s">
        <v>6730</v>
      </c>
      <c r="E4510" s="18" t="s">
        <v>6754</v>
      </c>
      <c r="F4510" s="18" t="s">
        <v>480</v>
      </c>
      <c r="G4510" s="18">
        <v>264</v>
      </c>
      <c r="H4510" s="18">
        <v>264</v>
      </c>
      <c r="I4510" s="18">
        <v>181.57000732421875</v>
      </c>
      <c r="J4510" s="18">
        <v>29.780000686645508</v>
      </c>
      <c r="K4510" s="18">
        <v>181.57000732421875</v>
      </c>
      <c r="L4510" s="18">
        <v>-9.0000003576278687E-2</v>
      </c>
      <c r="M4510" s="7">
        <v>0</v>
      </c>
      <c r="N4510" s="7">
        <v>0</v>
      </c>
      <c r="O4510" s="7">
        <v>181.47999572753906</v>
      </c>
      <c r="P4510" s="7" t="s">
        <v>404</v>
      </c>
      <c r="Q4510" s="7" t="s">
        <v>1327</v>
      </c>
      <c r="R4510" s="7">
        <v>10.5</v>
      </c>
      <c r="S4510" s="7">
        <v>21</v>
      </c>
      <c r="T4510" s="7">
        <v>151.78999328613281</v>
      </c>
      <c r="U4510" s="7"/>
      <c r="V4510" s="7"/>
      <c r="W4510" s="18">
        <v>1</v>
      </c>
    </row>
    <row r="4511" spans="1:23" ht="15" customHeight="1">
      <c r="A4511" s="18" t="s">
        <v>75</v>
      </c>
      <c r="B4511" s="18" t="s">
        <v>73</v>
      </c>
      <c r="C4511" s="18" t="s">
        <v>6729</v>
      </c>
      <c r="D4511" s="18" t="s">
        <v>6730</v>
      </c>
      <c r="E4511" s="18" t="s">
        <v>6755</v>
      </c>
      <c r="F4511" s="18" t="s">
        <v>480</v>
      </c>
      <c r="G4511" s="18">
        <v>237</v>
      </c>
      <c r="H4511" s="18">
        <v>0</v>
      </c>
      <c r="I4511" s="18">
        <v>117.36000061035156</v>
      </c>
      <c r="J4511" s="18">
        <v>-7.2800002098083496</v>
      </c>
      <c r="K4511" s="18">
        <v>117.36000061035156</v>
      </c>
      <c r="L4511" s="18">
        <v>0</v>
      </c>
      <c r="M4511" s="7">
        <v>0</v>
      </c>
      <c r="N4511" s="7">
        <v>-237</v>
      </c>
      <c r="O4511" s="7">
        <v>-119.63999938964844</v>
      </c>
      <c r="P4511" s="7" t="s">
        <v>397</v>
      </c>
      <c r="Q4511" s="7" t="s">
        <v>3502</v>
      </c>
      <c r="R4511" s="7">
        <v>10.600000381469727</v>
      </c>
      <c r="S4511" s="7">
        <v>23</v>
      </c>
      <c r="T4511" s="7">
        <v>124.63999938964844</v>
      </c>
      <c r="U4511" s="7"/>
      <c r="V4511" s="7"/>
      <c r="W4511" s="18">
        <v>1</v>
      </c>
    </row>
    <row r="4512" spans="1:23" ht="15" customHeight="1">
      <c r="A4512" s="18" t="s">
        <v>75</v>
      </c>
      <c r="B4512" s="18" t="s">
        <v>73</v>
      </c>
      <c r="C4512" s="18" t="s">
        <v>6729</v>
      </c>
      <c r="D4512" s="18" t="s">
        <v>6730</v>
      </c>
      <c r="E4512" s="18" t="s">
        <v>6756</v>
      </c>
      <c r="F4512" s="18" t="s">
        <v>480</v>
      </c>
      <c r="G4512" s="18">
        <v>446</v>
      </c>
      <c r="H4512" s="18">
        <v>0</v>
      </c>
      <c r="I4512" s="18">
        <v>312.010009765625</v>
      </c>
      <c r="J4512" s="18">
        <v>9.9999997764825821E-3</v>
      </c>
      <c r="K4512" s="18">
        <v>312.010009765625</v>
      </c>
      <c r="L4512" s="18">
        <v>-2.9999999329447746E-2</v>
      </c>
      <c r="M4512" s="7">
        <v>27</v>
      </c>
      <c r="N4512" s="7">
        <v>-446</v>
      </c>
      <c r="O4512" s="7">
        <v>-107.01999664306641</v>
      </c>
      <c r="P4512" s="7" t="s">
        <v>481</v>
      </c>
      <c r="Q4512" s="7" t="s">
        <v>5726</v>
      </c>
      <c r="R4512" s="7">
        <v>24</v>
      </c>
      <c r="S4512" s="7">
        <v>44</v>
      </c>
      <c r="T4512" s="7">
        <v>312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73</v>
      </c>
      <c r="C4513" s="18" t="s">
        <v>6729</v>
      </c>
      <c r="D4513" s="18" t="s">
        <v>6730</v>
      </c>
      <c r="E4513" s="18" t="s">
        <v>6757</v>
      </c>
      <c r="F4513" s="18" t="s">
        <v>480</v>
      </c>
      <c r="G4513" s="18">
        <v>624</v>
      </c>
      <c r="H4513" s="18">
        <v>0</v>
      </c>
      <c r="I4513" s="18">
        <v>351.58999633789062</v>
      </c>
      <c r="J4513" s="18">
        <v>0.18999999761581421</v>
      </c>
      <c r="K4513" s="18">
        <v>351.58999633789062</v>
      </c>
      <c r="L4513" s="18">
        <v>0</v>
      </c>
      <c r="M4513" s="7">
        <v>27</v>
      </c>
      <c r="N4513" s="7">
        <v>-624</v>
      </c>
      <c r="O4513" s="7">
        <v>-245.41000366210937</v>
      </c>
      <c r="P4513" s="7" t="s">
        <v>404</v>
      </c>
      <c r="Q4513" s="7" t="s">
        <v>3384</v>
      </c>
      <c r="R4513" s="7">
        <v>27.200000762939453</v>
      </c>
      <c r="S4513" s="7">
        <v>45</v>
      </c>
      <c r="T4513" s="7">
        <v>351.39999389648437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73</v>
      </c>
      <c r="C4514" s="18" t="s">
        <v>6729</v>
      </c>
      <c r="D4514" s="18" t="s">
        <v>6730</v>
      </c>
      <c r="E4514" s="18" t="s">
        <v>6758</v>
      </c>
      <c r="F4514" s="18" t="s">
        <v>480</v>
      </c>
      <c r="G4514" s="18">
        <v>186</v>
      </c>
      <c r="H4514" s="18">
        <v>0</v>
      </c>
      <c r="I4514" s="18">
        <v>138.53999328613281</v>
      </c>
      <c r="J4514" s="18">
        <v>14.220000267028809</v>
      </c>
      <c r="K4514" s="18">
        <v>138.53999328613281</v>
      </c>
      <c r="L4514" s="18">
        <v>0</v>
      </c>
      <c r="M4514" s="7">
        <v>0</v>
      </c>
      <c r="N4514" s="7">
        <v>-186</v>
      </c>
      <c r="O4514" s="7">
        <v>-47.459999084472656</v>
      </c>
      <c r="P4514" s="7" t="s">
        <v>397</v>
      </c>
      <c r="Q4514" s="7" t="s">
        <v>1925</v>
      </c>
      <c r="R4514" s="7">
        <v>10.800000190734863</v>
      </c>
      <c r="S4514" s="7">
        <v>19</v>
      </c>
      <c r="T4514" s="7">
        <v>124.31999969482422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73</v>
      </c>
      <c r="C4515" s="18" t="s">
        <v>6729</v>
      </c>
      <c r="D4515" s="18" t="s">
        <v>6730</v>
      </c>
      <c r="E4515" s="18" t="s">
        <v>6759</v>
      </c>
      <c r="F4515" s="18" t="s">
        <v>480</v>
      </c>
      <c r="G4515" s="18">
        <v>84</v>
      </c>
      <c r="H4515" s="18">
        <v>84</v>
      </c>
      <c r="I4515" s="18">
        <v>62.400001525878906</v>
      </c>
      <c r="J4515" s="18">
        <v>2.4000000953674316</v>
      </c>
      <c r="K4515" s="18">
        <v>62.400001525878906</v>
      </c>
      <c r="L4515" s="18">
        <v>0</v>
      </c>
      <c r="M4515" s="7">
        <v>0</v>
      </c>
      <c r="N4515" s="7">
        <v>0</v>
      </c>
      <c r="O4515" s="7">
        <v>62.400001525878906</v>
      </c>
      <c r="P4515" s="7" t="s">
        <v>397</v>
      </c>
      <c r="Q4515" s="7" t="s">
        <v>2432</v>
      </c>
      <c r="R4515" s="7">
        <v>2.0999999046325684</v>
      </c>
      <c r="S4515" s="7">
        <v>5</v>
      </c>
      <c r="T4515" s="7">
        <v>60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73</v>
      </c>
      <c r="C4516" s="18" t="s">
        <v>6729</v>
      </c>
      <c r="D4516" s="18" t="s">
        <v>6730</v>
      </c>
      <c r="E4516" s="18" t="s">
        <v>6760</v>
      </c>
      <c r="F4516" s="18" t="s">
        <v>480</v>
      </c>
      <c r="G4516" s="18">
        <v>164</v>
      </c>
      <c r="H4516" s="18">
        <v>0</v>
      </c>
      <c r="I4516" s="18">
        <v>94.879997253417969</v>
      </c>
      <c r="J4516" s="18">
        <v>-23.719999313354492</v>
      </c>
      <c r="K4516" s="18">
        <v>94.879997253417969</v>
      </c>
      <c r="L4516" s="18">
        <v>0</v>
      </c>
      <c r="M4516" s="7">
        <v>0</v>
      </c>
      <c r="N4516" s="7">
        <v>-164</v>
      </c>
      <c r="O4516" s="7">
        <v>-69.120002746582031</v>
      </c>
      <c r="P4516" s="7" t="s">
        <v>404</v>
      </c>
      <c r="Q4516" s="7" t="s">
        <v>4642</v>
      </c>
      <c r="R4516" s="7">
        <v>8.3000001907348633</v>
      </c>
      <c r="S4516" s="7">
        <v>17</v>
      </c>
      <c r="T4516" s="7">
        <v>118.59999847412109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73</v>
      </c>
      <c r="C4517" s="18" t="s">
        <v>6729</v>
      </c>
      <c r="D4517" s="18" t="s">
        <v>6730</v>
      </c>
      <c r="E4517" s="18" t="s">
        <v>6761</v>
      </c>
      <c r="F4517" s="18" t="s">
        <v>480</v>
      </c>
      <c r="G4517" s="18">
        <v>322</v>
      </c>
      <c r="H4517" s="18">
        <v>322</v>
      </c>
      <c r="I4517" s="18">
        <v>169.80000305175781</v>
      </c>
      <c r="J4517" s="18">
        <v>0</v>
      </c>
      <c r="K4517" s="18">
        <v>169.80000305175781</v>
      </c>
      <c r="L4517" s="18">
        <v>-1.9999999552965164E-2</v>
      </c>
      <c r="M4517" s="7">
        <v>0</v>
      </c>
      <c r="N4517" s="7">
        <v>0</v>
      </c>
      <c r="O4517" s="7">
        <v>169.77999877929687</v>
      </c>
      <c r="P4517" s="7" t="s">
        <v>404</v>
      </c>
      <c r="Q4517" s="7" t="s">
        <v>6762</v>
      </c>
      <c r="R4517" s="7">
        <v>13.399999618530273</v>
      </c>
      <c r="S4517" s="7">
        <v>21</v>
      </c>
      <c r="T4517" s="7">
        <v>169.80000305175781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73</v>
      </c>
      <c r="C4518" s="18" t="s">
        <v>6729</v>
      </c>
      <c r="D4518" s="18" t="s">
        <v>6730</v>
      </c>
      <c r="E4518" s="18" t="s">
        <v>6763</v>
      </c>
      <c r="F4518" s="18" t="s">
        <v>480</v>
      </c>
      <c r="G4518" s="18">
        <v>301</v>
      </c>
      <c r="H4518" s="18">
        <v>0</v>
      </c>
      <c r="I4518" s="18">
        <v>197.41000366210937</v>
      </c>
      <c r="J4518" s="18">
        <v>0</v>
      </c>
      <c r="K4518" s="18">
        <v>197.41000366210937</v>
      </c>
      <c r="L4518" s="18">
        <v>-9.9999997764825821E-3</v>
      </c>
      <c r="M4518" s="7">
        <v>0</v>
      </c>
      <c r="N4518" s="7">
        <v>-301</v>
      </c>
      <c r="O4518" s="7">
        <v>-103.59999847412109</v>
      </c>
      <c r="P4518" s="7" t="s">
        <v>481</v>
      </c>
      <c r="Q4518" s="7" t="s">
        <v>2141</v>
      </c>
      <c r="R4518" s="7">
        <v>15.699999809265137</v>
      </c>
      <c r="S4518" s="7">
        <v>28</v>
      </c>
      <c r="T4518" s="7">
        <v>197.41000366210937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73</v>
      </c>
      <c r="C4519" s="18" t="s">
        <v>6729</v>
      </c>
      <c r="D4519" s="18" t="s">
        <v>6730</v>
      </c>
      <c r="E4519" s="18" t="s">
        <v>6764</v>
      </c>
      <c r="F4519" s="18" t="s">
        <v>480</v>
      </c>
      <c r="G4519" s="18">
        <v>361</v>
      </c>
      <c r="H4519" s="18">
        <v>0</v>
      </c>
      <c r="I4519" s="18">
        <v>271.94000244140625</v>
      </c>
      <c r="J4519" s="18">
        <v>-1.0199999809265137</v>
      </c>
      <c r="K4519" s="18">
        <v>271.94000244140625</v>
      </c>
      <c r="L4519" s="18">
        <v>-5.000000074505806E-2</v>
      </c>
      <c r="M4519" s="7">
        <v>0</v>
      </c>
      <c r="N4519" s="7">
        <v>-361</v>
      </c>
      <c r="O4519" s="7">
        <v>-89.110000610351562</v>
      </c>
      <c r="P4519" s="7" t="s">
        <v>397</v>
      </c>
      <c r="Q4519" s="7" t="s">
        <v>6765</v>
      </c>
      <c r="R4519" s="7">
        <v>23.5</v>
      </c>
      <c r="S4519" s="7">
        <v>37</v>
      </c>
      <c r="T4519" s="7">
        <v>272.95999145507812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73</v>
      </c>
      <c r="C4520" s="18" t="s">
        <v>6729</v>
      </c>
      <c r="D4520" s="18" t="s">
        <v>6730</v>
      </c>
      <c r="E4520" s="18" t="s">
        <v>6766</v>
      </c>
      <c r="F4520" s="18" t="s">
        <v>480</v>
      </c>
      <c r="G4520" s="18">
        <v>306</v>
      </c>
      <c r="H4520" s="18">
        <v>0</v>
      </c>
      <c r="I4520" s="18">
        <v>213.82000732421875</v>
      </c>
      <c r="J4520" s="18">
        <v>-38.299999237060547</v>
      </c>
      <c r="K4520" s="18">
        <v>213.82000732421875</v>
      </c>
      <c r="L4520" s="18">
        <v>0</v>
      </c>
      <c r="M4520" s="7">
        <v>27</v>
      </c>
      <c r="N4520" s="7">
        <v>-306</v>
      </c>
      <c r="O4520" s="7">
        <v>-65.180000305175781</v>
      </c>
      <c r="P4520" s="7" t="s">
        <v>397</v>
      </c>
      <c r="Q4520" s="7" t="s">
        <v>6767</v>
      </c>
      <c r="R4520" s="7">
        <v>24.399999618530273</v>
      </c>
      <c r="S4520" s="7">
        <v>37</v>
      </c>
      <c r="T4520" s="7">
        <v>252.1199951171875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387</v>
      </c>
      <c r="C4521" s="18" t="s">
        <v>6768</v>
      </c>
      <c r="D4521" s="18" t="s">
        <v>6769</v>
      </c>
      <c r="E4521" s="18" t="s">
        <v>6770</v>
      </c>
      <c r="F4521" s="18" t="s">
        <v>396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397</v>
      </c>
      <c r="Q4521" s="7" t="s">
        <v>490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75</v>
      </c>
      <c r="B4522" s="18" t="s">
        <v>389</v>
      </c>
      <c r="C4522" s="18" t="s">
        <v>6771</v>
      </c>
      <c r="D4522" s="18" t="s">
        <v>6772</v>
      </c>
      <c r="E4522" s="18" t="s">
        <v>6773</v>
      </c>
      <c r="F4522" s="18" t="s">
        <v>396</v>
      </c>
      <c r="G4522" s="18">
        <v>0</v>
      </c>
      <c r="H4522" s="18">
        <v>0</v>
      </c>
      <c r="I4522" s="18">
        <v>22.299999237060547</v>
      </c>
      <c r="J4522" s="18">
        <v>0</v>
      </c>
      <c r="K4522" s="18">
        <v>22.299999237060547</v>
      </c>
      <c r="L4522" s="18">
        <v>0</v>
      </c>
      <c r="M4522" s="7">
        <v>0</v>
      </c>
      <c r="N4522" s="7">
        <v>0</v>
      </c>
      <c r="O4522" s="7">
        <v>22.299999237060547</v>
      </c>
      <c r="P4522" s="7" t="s">
        <v>404</v>
      </c>
      <c r="Q4522" s="7" t="s">
        <v>1617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75</v>
      </c>
      <c r="B4523" s="18" t="s">
        <v>389</v>
      </c>
      <c r="C4523" s="18" t="s">
        <v>6771</v>
      </c>
      <c r="D4523" s="18" t="s">
        <v>6772</v>
      </c>
      <c r="E4523" s="18" t="s">
        <v>6774</v>
      </c>
      <c r="F4523" s="18" t="s">
        <v>396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404</v>
      </c>
      <c r="Q4523" s="7" t="s">
        <v>2915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75</v>
      </c>
      <c r="B4524" s="18" t="s">
        <v>389</v>
      </c>
      <c r="C4524" s="18" t="s">
        <v>6771</v>
      </c>
      <c r="D4524" s="18" t="s">
        <v>6772</v>
      </c>
      <c r="E4524" s="18" t="s">
        <v>6775</v>
      </c>
      <c r="F4524" s="18" t="s">
        <v>396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404</v>
      </c>
      <c r="Q4524" s="7" t="s">
        <v>2745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75</v>
      </c>
      <c r="B4525" s="18" t="s">
        <v>387</v>
      </c>
      <c r="C4525" s="18" t="s">
        <v>6768</v>
      </c>
      <c r="D4525" s="18" t="s">
        <v>6769</v>
      </c>
      <c r="E4525" s="18" t="s">
        <v>6776</v>
      </c>
      <c r="F4525" s="18" t="s">
        <v>396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397</v>
      </c>
      <c r="Q4525" s="7" t="s">
        <v>784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75</v>
      </c>
      <c r="B4526" s="18" t="s">
        <v>387</v>
      </c>
      <c r="C4526" s="18" t="s">
        <v>6768</v>
      </c>
      <c r="D4526" s="18" t="s">
        <v>6769</v>
      </c>
      <c r="E4526" s="18" t="s">
        <v>6777</v>
      </c>
      <c r="F4526" s="18" t="s">
        <v>396</v>
      </c>
      <c r="G4526" s="18">
        <v>0</v>
      </c>
      <c r="H4526" s="18">
        <v>0</v>
      </c>
      <c r="I4526" s="18">
        <v>22.299999237060547</v>
      </c>
      <c r="J4526" s="18">
        <v>0</v>
      </c>
      <c r="K4526" s="18">
        <v>22.299999237060547</v>
      </c>
      <c r="L4526" s="18">
        <v>0</v>
      </c>
      <c r="M4526" s="7">
        <v>0</v>
      </c>
      <c r="N4526" s="7">
        <v>0</v>
      </c>
      <c r="O4526" s="7">
        <v>22.299999237060547</v>
      </c>
      <c r="P4526" s="7" t="s">
        <v>397</v>
      </c>
      <c r="Q4526" s="7" t="s">
        <v>786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75</v>
      </c>
      <c r="B4527" s="18" t="s">
        <v>387</v>
      </c>
      <c r="C4527" s="18" t="s">
        <v>6768</v>
      </c>
      <c r="D4527" s="18" t="s">
        <v>6769</v>
      </c>
      <c r="E4527" s="18" t="s">
        <v>6778</v>
      </c>
      <c r="F4527" s="18" t="s">
        <v>396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397</v>
      </c>
      <c r="Q4527" s="7" t="s">
        <v>2375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75</v>
      </c>
      <c r="B4528" s="18" t="s">
        <v>388</v>
      </c>
      <c r="C4528" s="18" t="s">
        <v>6779</v>
      </c>
      <c r="D4528" s="18" t="s">
        <v>6780</v>
      </c>
      <c r="E4528" s="18" t="s">
        <v>6781</v>
      </c>
      <c r="F4528" s="18" t="s">
        <v>396</v>
      </c>
      <c r="G4528" s="18">
        <v>0</v>
      </c>
      <c r="H4528" s="18">
        <v>0</v>
      </c>
      <c r="I4528" s="18">
        <v>22.299999237060547</v>
      </c>
      <c r="J4528" s="18">
        <v>0</v>
      </c>
      <c r="K4528" s="18">
        <v>22.299999237060547</v>
      </c>
      <c r="L4528" s="18">
        <v>0</v>
      </c>
      <c r="M4528" s="7">
        <v>0</v>
      </c>
      <c r="N4528" s="7">
        <v>0</v>
      </c>
      <c r="O4528" s="7">
        <v>22.299999237060547</v>
      </c>
      <c r="P4528" s="7" t="s">
        <v>404</v>
      </c>
      <c r="Q4528" s="7" t="s">
        <v>4161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3" ht="15" customHeight="1">
      <c r="A4529" s="18" t="s">
        <v>75</v>
      </c>
      <c r="B4529" s="18" t="s">
        <v>388</v>
      </c>
      <c r="C4529" s="18" t="s">
        <v>6779</v>
      </c>
      <c r="D4529" s="18" t="s">
        <v>6780</v>
      </c>
      <c r="E4529" s="18" t="s">
        <v>6782</v>
      </c>
      <c r="F4529" s="18" t="s">
        <v>396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404</v>
      </c>
      <c r="Q4529" s="7" t="s">
        <v>1063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3" ht="15" customHeight="1">
      <c r="A4530" s="18" t="s">
        <v>75</v>
      </c>
      <c r="B4530" s="18" t="s">
        <v>390</v>
      </c>
      <c r="C4530" s="18" t="s">
        <v>6783</v>
      </c>
      <c r="D4530" s="18" t="s">
        <v>6784</v>
      </c>
      <c r="E4530" s="18" t="s">
        <v>6785</v>
      </c>
      <c r="F4530" s="18" t="s">
        <v>396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404</v>
      </c>
      <c r="Q4530" s="7" t="s">
        <v>6786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>
      <c r="A4531" s="18" t="s">
        <v>75</v>
      </c>
      <c r="B4531" s="18" t="s">
        <v>390</v>
      </c>
      <c r="C4531" s="18" t="s">
        <v>6783</v>
      </c>
      <c r="D4531" s="18" t="s">
        <v>6784</v>
      </c>
      <c r="E4531" s="18" t="s">
        <v>6787</v>
      </c>
      <c r="F4531" s="18" t="s">
        <v>396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404</v>
      </c>
      <c r="Q4531" s="7" t="s">
        <v>2630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3" ht="15" customHeight="1">
      <c r="A4532" s="18" t="s">
        <v>75</v>
      </c>
      <c r="B4532" s="18" t="s">
        <v>389</v>
      </c>
      <c r="C4532" s="18" t="s">
        <v>6771</v>
      </c>
      <c r="D4532" s="18" t="s">
        <v>6772</v>
      </c>
      <c r="E4532" s="18" t="s">
        <v>6788</v>
      </c>
      <c r="F4532" s="18" t="s">
        <v>396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404</v>
      </c>
      <c r="Q4532" s="7" t="s">
        <v>2869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75</v>
      </c>
      <c r="B4533" s="18" t="s">
        <v>389</v>
      </c>
      <c r="C4533" s="18" t="s">
        <v>6771</v>
      </c>
      <c r="D4533" s="18" t="s">
        <v>6772</v>
      </c>
      <c r="E4533" s="18" t="s">
        <v>6789</v>
      </c>
      <c r="F4533" s="18" t="s">
        <v>396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404</v>
      </c>
      <c r="Q4533" s="7" t="s">
        <v>534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3" ht="15" customHeight="1">
      <c r="A4534" s="18" t="s">
        <v>75</v>
      </c>
      <c r="B4534" s="18" t="s">
        <v>389</v>
      </c>
      <c r="C4534" s="18" t="s">
        <v>6771</v>
      </c>
      <c r="D4534" s="18" t="s">
        <v>6772</v>
      </c>
      <c r="E4534" s="18" t="s">
        <v>6790</v>
      </c>
      <c r="F4534" s="18" t="s">
        <v>396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481</v>
      </c>
      <c r="Q4534" s="7" t="s">
        <v>1987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>
      <c r="A4535" s="18" t="s">
        <v>75</v>
      </c>
      <c r="B4535" s="18" t="s">
        <v>387</v>
      </c>
      <c r="C4535" s="18" t="s">
        <v>6768</v>
      </c>
      <c r="D4535" s="18" t="s">
        <v>6769</v>
      </c>
      <c r="E4535" s="18" t="s">
        <v>6791</v>
      </c>
      <c r="F4535" s="18" t="s">
        <v>396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914</v>
      </c>
      <c r="Q4535" s="7" t="s">
        <v>1576</v>
      </c>
      <c r="R4535" s="7">
        <v>0</v>
      </c>
      <c r="S4535" s="7">
        <v>0</v>
      </c>
      <c r="T4535" s="7">
        <v>0</v>
      </c>
      <c r="U4535" s="7" t="s">
        <v>6792</v>
      </c>
      <c r="V4535" s="7">
        <v>0</v>
      </c>
      <c r="W4535" s="18">
        <v>0</v>
      </c>
    </row>
    <row r="4536" spans="1:23" ht="15" customHeight="1">
      <c r="A4536" s="18" t="s">
        <v>75</v>
      </c>
      <c r="B4536" s="18" t="s">
        <v>387</v>
      </c>
      <c r="C4536" s="18" t="s">
        <v>6768</v>
      </c>
      <c r="D4536" s="18" t="s">
        <v>6769</v>
      </c>
      <c r="E4536" s="18" t="s">
        <v>6793</v>
      </c>
      <c r="F4536" s="18" t="s">
        <v>396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397</v>
      </c>
      <c r="Q4536" s="7" t="s">
        <v>1259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75</v>
      </c>
      <c r="B4537" s="18" t="s">
        <v>387</v>
      </c>
      <c r="C4537" s="18" t="s">
        <v>6768</v>
      </c>
      <c r="D4537" s="18" t="s">
        <v>6769</v>
      </c>
      <c r="E4537" s="18" t="s">
        <v>6794</v>
      </c>
      <c r="F4537" s="18" t="s">
        <v>396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397</v>
      </c>
      <c r="Q4537" s="7" t="s">
        <v>4169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75</v>
      </c>
      <c r="B4538" s="18" t="s">
        <v>387</v>
      </c>
      <c r="C4538" s="18" t="s">
        <v>6768</v>
      </c>
      <c r="D4538" s="18" t="s">
        <v>6769</v>
      </c>
      <c r="E4538" s="18" t="s">
        <v>6795</v>
      </c>
      <c r="F4538" s="18" t="s">
        <v>396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397</v>
      </c>
      <c r="Q4538" s="7" t="s">
        <v>4169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75</v>
      </c>
      <c r="B4539" s="18" t="s">
        <v>390</v>
      </c>
      <c r="C4539" s="18" t="s">
        <v>6783</v>
      </c>
      <c r="D4539" s="18" t="s">
        <v>6784</v>
      </c>
      <c r="E4539" s="18" t="s">
        <v>6796</v>
      </c>
      <c r="F4539" s="18" t="s">
        <v>396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404</v>
      </c>
      <c r="Q4539" s="7" t="s">
        <v>2947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75</v>
      </c>
      <c r="B4540" s="18" t="s">
        <v>390</v>
      </c>
      <c r="C4540" s="18" t="s">
        <v>6783</v>
      </c>
      <c r="D4540" s="18" t="s">
        <v>6784</v>
      </c>
      <c r="E4540" s="18" t="s">
        <v>6797</v>
      </c>
      <c r="F4540" s="18" t="s">
        <v>396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404</v>
      </c>
      <c r="Q4540" s="7" t="s">
        <v>2716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75</v>
      </c>
      <c r="B4541" s="18" t="s">
        <v>387</v>
      </c>
      <c r="C4541" s="18" t="s">
        <v>6768</v>
      </c>
      <c r="D4541" s="18" t="s">
        <v>6769</v>
      </c>
      <c r="E4541" s="18" t="s">
        <v>6798</v>
      </c>
      <c r="F4541" s="18" t="s">
        <v>396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397</v>
      </c>
      <c r="Q4541" s="7" t="s">
        <v>713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75</v>
      </c>
      <c r="B4542" s="18" t="s">
        <v>390</v>
      </c>
      <c r="C4542" s="18" t="s">
        <v>6783</v>
      </c>
      <c r="D4542" s="18" t="s">
        <v>6784</v>
      </c>
      <c r="E4542" s="18" t="s">
        <v>6799</v>
      </c>
      <c r="F4542" s="18" t="s">
        <v>396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404</v>
      </c>
      <c r="Q4542" s="7" t="s">
        <v>444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75</v>
      </c>
      <c r="B4543" s="18" t="s">
        <v>388</v>
      </c>
      <c r="C4543" s="18" t="s">
        <v>6779</v>
      </c>
      <c r="D4543" s="18" t="s">
        <v>6780</v>
      </c>
      <c r="E4543" s="18" t="s">
        <v>6800</v>
      </c>
      <c r="F4543" s="18" t="s">
        <v>396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404</v>
      </c>
      <c r="Q4543" s="7" t="s">
        <v>1493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75</v>
      </c>
      <c r="B4544" s="18" t="s">
        <v>387</v>
      </c>
      <c r="C4544" s="18" t="s">
        <v>6768</v>
      </c>
      <c r="D4544" s="18" t="s">
        <v>6769</v>
      </c>
      <c r="E4544" s="18" t="s">
        <v>6801</v>
      </c>
      <c r="F4544" s="18" t="s">
        <v>396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397</v>
      </c>
      <c r="Q4544" s="7" t="s">
        <v>561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75</v>
      </c>
      <c r="B4545" s="18" t="s">
        <v>387</v>
      </c>
      <c r="C4545" s="18" t="s">
        <v>6768</v>
      </c>
      <c r="D4545" s="18" t="s">
        <v>6769</v>
      </c>
      <c r="E4545" s="18" t="s">
        <v>6802</v>
      </c>
      <c r="F4545" s="18" t="s">
        <v>396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397</v>
      </c>
      <c r="Q4545" s="7" t="s">
        <v>3921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75</v>
      </c>
      <c r="B4546" s="18" t="s">
        <v>387</v>
      </c>
      <c r="C4546" s="18" t="s">
        <v>6768</v>
      </c>
      <c r="D4546" s="18" t="s">
        <v>6769</v>
      </c>
      <c r="E4546" s="18" t="s">
        <v>6803</v>
      </c>
      <c r="F4546" s="18" t="s">
        <v>396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397</v>
      </c>
      <c r="Q4546" s="7" t="s">
        <v>2789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75</v>
      </c>
      <c r="B4547" s="18" t="s">
        <v>389</v>
      </c>
      <c r="C4547" s="18" t="s">
        <v>6771</v>
      </c>
      <c r="D4547" s="18" t="s">
        <v>6772</v>
      </c>
      <c r="E4547" s="18" t="s">
        <v>6804</v>
      </c>
      <c r="F4547" s="18" t="s">
        <v>396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404</v>
      </c>
      <c r="Q4547" s="7" t="s">
        <v>5699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4" ht="15" customHeight="1">
      <c r="A4548" s="18" t="s">
        <v>75</v>
      </c>
      <c r="B4548" s="18" t="s">
        <v>389</v>
      </c>
      <c r="C4548" s="18" t="s">
        <v>6771</v>
      </c>
      <c r="D4548" s="18" t="s">
        <v>6772</v>
      </c>
      <c r="E4548" s="18" t="s">
        <v>6805</v>
      </c>
      <c r="F4548" s="18" t="s">
        <v>396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404</v>
      </c>
      <c r="Q4548" s="7" t="s">
        <v>1434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75</v>
      </c>
      <c r="B4549" s="18" t="s">
        <v>389</v>
      </c>
      <c r="C4549" s="18" t="s">
        <v>6771</v>
      </c>
      <c r="D4549" s="18" t="s">
        <v>6772</v>
      </c>
      <c r="E4549" s="18" t="s">
        <v>6806</v>
      </c>
      <c r="F4549" s="18" t="s">
        <v>396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404</v>
      </c>
      <c r="Q4549" s="7" t="s">
        <v>3935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>
      <c r="A4550" s="18" t="s">
        <v>75</v>
      </c>
      <c r="B4550" s="18" t="s">
        <v>387</v>
      </c>
      <c r="C4550" s="18" t="s">
        <v>6768</v>
      </c>
      <c r="D4550" s="18" t="s">
        <v>6769</v>
      </c>
      <c r="E4550" s="18" t="s">
        <v>6807</v>
      </c>
      <c r="F4550" s="18" t="s">
        <v>396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397</v>
      </c>
      <c r="Q4550" s="7" t="s">
        <v>2804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>
      <c r="A4551" s="18" t="s">
        <v>75</v>
      </c>
      <c r="B4551" s="18" t="s">
        <v>388</v>
      </c>
      <c r="C4551" s="18" t="s">
        <v>6779</v>
      </c>
      <c r="D4551" s="18" t="s">
        <v>6780</v>
      </c>
      <c r="E4551" s="18" t="s">
        <v>6808</v>
      </c>
      <c r="F4551" s="18" t="s">
        <v>396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404</v>
      </c>
      <c r="Q4551" s="7" t="s">
        <v>1436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  <c r="X4551" t="s">
        <v>410</v>
      </c>
    </row>
    <row r="4552" spans="1:24" ht="15" customHeight="1">
      <c r="A4552" s="18" t="s">
        <v>75</v>
      </c>
      <c r="B4552" s="18" t="s">
        <v>388</v>
      </c>
      <c r="C4552" s="18" t="s">
        <v>6779</v>
      </c>
      <c r="D4552" s="18" t="s">
        <v>6780</v>
      </c>
      <c r="E4552" s="18" t="s">
        <v>6809</v>
      </c>
      <c r="F4552" s="18" t="s">
        <v>396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404</v>
      </c>
      <c r="Q4552" s="7" t="s">
        <v>5771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4" ht="15" customHeight="1">
      <c r="A4553" s="18" t="s">
        <v>75</v>
      </c>
      <c r="B4553" s="18" t="s">
        <v>388</v>
      </c>
      <c r="C4553" s="18" t="s">
        <v>6779</v>
      </c>
      <c r="D4553" s="18" t="s">
        <v>6780</v>
      </c>
      <c r="E4553" s="18" t="s">
        <v>6810</v>
      </c>
      <c r="F4553" s="18" t="s">
        <v>396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404</v>
      </c>
      <c r="Q4553" s="7" t="s">
        <v>1888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75</v>
      </c>
      <c r="B4554" s="18" t="s">
        <v>387</v>
      </c>
      <c r="C4554" s="18" t="s">
        <v>6768</v>
      </c>
      <c r="D4554" s="18" t="s">
        <v>6769</v>
      </c>
      <c r="E4554" s="18" t="s">
        <v>6811</v>
      </c>
      <c r="F4554" s="18" t="s">
        <v>396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397</v>
      </c>
      <c r="Q4554" s="7" t="s">
        <v>581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4" ht="15" customHeight="1">
      <c r="A4555" s="18" t="s">
        <v>75</v>
      </c>
      <c r="B4555" s="18" t="s">
        <v>387</v>
      </c>
      <c r="C4555" s="18" t="s">
        <v>6768</v>
      </c>
      <c r="D4555" s="18" t="s">
        <v>6769</v>
      </c>
      <c r="E4555" s="18" t="s">
        <v>6812</v>
      </c>
      <c r="F4555" s="18" t="s">
        <v>396</v>
      </c>
      <c r="G4555" s="18">
        <v>0</v>
      </c>
      <c r="H4555" s="18">
        <v>0</v>
      </c>
      <c r="I4555" s="18">
        <v>33.450000762939453</v>
      </c>
      <c r="J4555" s="18">
        <v>0</v>
      </c>
      <c r="K4555" s="18">
        <v>33.450000762939453</v>
      </c>
      <c r="L4555" s="18">
        <v>0</v>
      </c>
      <c r="M4555" s="7">
        <v>0</v>
      </c>
      <c r="N4555" s="7">
        <v>0</v>
      </c>
      <c r="O4555" s="7">
        <v>33.450000762939453</v>
      </c>
      <c r="P4555" s="7" t="s">
        <v>397</v>
      </c>
      <c r="Q4555" s="7" t="s">
        <v>2014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4" ht="15" customHeight="1">
      <c r="A4556" s="18" t="s">
        <v>75</v>
      </c>
      <c r="B4556" s="18" t="s">
        <v>389</v>
      </c>
      <c r="C4556" s="18" t="s">
        <v>6771</v>
      </c>
      <c r="D4556" s="18" t="s">
        <v>6772</v>
      </c>
      <c r="E4556" s="18" t="s">
        <v>6813</v>
      </c>
      <c r="F4556" s="18" t="s">
        <v>396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397</v>
      </c>
      <c r="Q4556" s="7" t="s">
        <v>1026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4" ht="15" customHeight="1">
      <c r="A4557" s="18" t="s">
        <v>75</v>
      </c>
      <c r="B4557" s="18" t="s">
        <v>390</v>
      </c>
      <c r="C4557" s="18" t="s">
        <v>6783</v>
      </c>
      <c r="D4557" s="18" t="s">
        <v>6784</v>
      </c>
      <c r="E4557" s="18" t="s">
        <v>6814</v>
      </c>
      <c r="F4557" s="18" t="s">
        <v>396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404</v>
      </c>
      <c r="Q4557" s="7" t="s">
        <v>6355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4" ht="15" customHeight="1">
      <c r="A4558" s="18" t="s">
        <v>75</v>
      </c>
      <c r="B4558" s="18" t="s">
        <v>390</v>
      </c>
      <c r="C4558" s="18" t="s">
        <v>6783</v>
      </c>
      <c r="D4558" s="18" t="s">
        <v>6784</v>
      </c>
      <c r="E4558" s="18" t="s">
        <v>6815</v>
      </c>
      <c r="F4558" s="18" t="s">
        <v>396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404</v>
      </c>
      <c r="Q4558" s="7" t="s">
        <v>1236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4" ht="15" customHeight="1">
      <c r="A4559" s="18" t="s">
        <v>75</v>
      </c>
      <c r="B4559" s="18" t="s">
        <v>389</v>
      </c>
      <c r="C4559" s="18" t="s">
        <v>6771</v>
      </c>
      <c r="D4559" s="18" t="s">
        <v>6772</v>
      </c>
      <c r="E4559" s="18" t="s">
        <v>6816</v>
      </c>
      <c r="F4559" s="18" t="s">
        <v>396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404</v>
      </c>
      <c r="Q4559" s="7" t="s">
        <v>6817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  <c r="X4559" t="s">
        <v>514</v>
      </c>
    </row>
    <row r="4560" spans="1:24" ht="15" customHeight="1">
      <c r="A4560" s="18" t="s">
        <v>75</v>
      </c>
      <c r="B4560" s="18" t="s">
        <v>387</v>
      </c>
      <c r="C4560" s="18" t="s">
        <v>6768</v>
      </c>
      <c r="D4560" s="18" t="s">
        <v>6769</v>
      </c>
      <c r="E4560" s="18" t="s">
        <v>6818</v>
      </c>
      <c r="F4560" s="18" t="s">
        <v>480</v>
      </c>
      <c r="G4560" s="18">
        <v>261</v>
      </c>
      <c r="H4560" s="18">
        <v>0</v>
      </c>
      <c r="I4560" s="18">
        <v>149.91999816894531</v>
      </c>
      <c r="J4560" s="18">
        <v>93.919998168945313</v>
      </c>
      <c r="K4560" s="18">
        <v>149.91999816894531</v>
      </c>
      <c r="L4560" s="18">
        <v>0</v>
      </c>
      <c r="M4560" s="7">
        <v>0</v>
      </c>
      <c r="N4560" s="7">
        <v>-261</v>
      </c>
      <c r="O4560" s="7">
        <v>-111.08000183105469</v>
      </c>
      <c r="P4560" s="7" t="s">
        <v>496</v>
      </c>
      <c r="Q4560" s="7" t="s">
        <v>757</v>
      </c>
      <c r="R4560" s="7">
        <v>1.7999999523162842</v>
      </c>
      <c r="S4560" s="7">
        <v>4</v>
      </c>
      <c r="T4560" s="7">
        <v>56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389</v>
      </c>
      <c r="C4561" s="18" t="s">
        <v>6771</v>
      </c>
      <c r="D4561" s="18" t="s">
        <v>6772</v>
      </c>
      <c r="E4561" s="18" t="s">
        <v>6819</v>
      </c>
      <c r="F4561" s="18" t="s">
        <v>480</v>
      </c>
      <c r="G4561" s="18">
        <v>139</v>
      </c>
      <c r="H4561" s="18">
        <v>0</v>
      </c>
      <c r="I4561" s="18">
        <v>103.97000122070312</v>
      </c>
      <c r="J4561" s="18">
        <v>-1.2300000190734863</v>
      </c>
      <c r="K4561" s="18">
        <v>103.97000122070312</v>
      </c>
      <c r="L4561" s="18">
        <v>-1.9999999552965164E-2</v>
      </c>
      <c r="M4561" s="7">
        <v>0</v>
      </c>
      <c r="N4561" s="7">
        <v>-139</v>
      </c>
      <c r="O4561" s="7">
        <v>-35.049999237060547</v>
      </c>
      <c r="P4561" s="7" t="s">
        <v>481</v>
      </c>
      <c r="Q4561" s="7" t="s">
        <v>407</v>
      </c>
      <c r="R4561" s="7">
        <v>5.5999999046325684</v>
      </c>
      <c r="S4561" s="7">
        <v>18</v>
      </c>
      <c r="T4561" s="7">
        <v>105.19999694824219</v>
      </c>
      <c r="U4561" s="7"/>
      <c r="V4561" s="7"/>
      <c r="W4561" s="18">
        <v>1</v>
      </c>
    </row>
    <row r="4562" spans="1:23" ht="15" customHeight="1">
      <c r="A4562" s="18" t="s">
        <v>75</v>
      </c>
      <c r="B4562" s="18" t="s">
        <v>389</v>
      </c>
      <c r="C4562" s="18" t="s">
        <v>6771</v>
      </c>
      <c r="D4562" s="18" t="s">
        <v>6772</v>
      </c>
      <c r="E4562" s="18" t="s">
        <v>6820</v>
      </c>
      <c r="F4562" s="18" t="s">
        <v>480</v>
      </c>
      <c r="G4562" s="18">
        <v>139</v>
      </c>
      <c r="H4562" s="18">
        <v>0</v>
      </c>
      <c r="I4562" s="18">
        <v>99.75</v>
      </c>
      <c r="J4562" s="18">
        <v>2.9500000476837158</v>
      </c>
      <c r="K4562" s="18">
        <v>99.75</v>
      </c>
      <c r="L4562" s="18">
        <v>0</v>
      </c>
      <c r="M4562" s="7">
        <v>0</v>
      </c>
      <c r="N4562" s="7">
        <v>-139</v>
      </c>
      <c r="O4562" s="7">
        <v>-39.25</v>
      </c>
      <c r="P4562" s="7" t="s">
        <v>481</v>
      </c>
      <c r="Q4562" s="7" t="s">
        <v>769</v>
      </c>
      <c r="R4562" s="7">
        <v>5.1999998092651367</v>
      </c>
      <c r="S4562" s="7">
        <v>17</v>
      </c>
      <c r="T4562" s="7">
        <v>96.800003051757813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388</v>
      </c>
      <c r="C4563" s="18" t="s">
        <v>6779</v>
      </c>
      <c r="D4563" s="18" t="s">
        <v>6780</v>
      </c>
      <c r="E4563" s="18" t="s">
        <v>6821</v>
      </c>
      <c r="F4563" s="18" t="s">
        <v>480</v>
      </c>
      <c r="G4563" s="18">
        <v>212</v>
      </c>
      <c r="H4563" s="18">
        <v>212</v>
      </c>
      <c r="I4563" s="18">
        <v>142</v>
      </c>
      <c r="J4563" s="18">
        <v>0</v>
      </c>
      <c r="K4563" s="18">
        <v>142</v>
      </c>
      <c r="L4563" s="18">
        <v>0</v>
      </c>
      <c r="M4563" s="7">
        <v>0</v>
      </c>
      <c r="N4563" s="7">
        <v>0</v>
      </c>
      <c r="O4563" s="7">
        <v>142</v>
      </c>
      <c r="P4563" s="7" t="s">
        <v>481</v>
      </c>
      <c r="Q4563" s="7" t="s">
        <v>771</v>
      </c>
      <c r="R4563" s="7">
        <v>8.6999998092651367</v>
      </c>
      <c r="S4563" s="7">
        <v>32</v>
      </c>
      <c r="T4563" s="7">
        <v>142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388</v>
      </c>
      <c r="C4564" s="18" t="s">
        <v>6779</v>
      </c>
      <c r="D4564" s="18" t="s">
        <v>6780</v>
      </c>
      <c r="E4564" s="18" t="s">
        <v>6822</v>
      </c>
      <c r="F4564" s="18" t="s">
        <v>480</v>
      </c>
      <c r="G4564" s="18">
        <v>109</v>
      </c>
      <c r="H4564" s="18">
        <v>109</v>
      </c>
      <c r="I4564" s="18">
        <v>72.480003356933594</v>
      </c>
      <c r="J4564" s="18">
        <v>-18.120000839233398</v>
      </c>
      <c r="K4564" s="18">
        <v>72.480003356933594</v>
      </c>
      <c r="L4564" s="18">
        <v>0</v>
      </c>
      <c r="M4564" s="7">
        <v>0</v>
      </c>
      <c r="N4564" s="7">
        <v>0</v>
      </c>
      <c r="O4564" s="7">
        <v>72.480003356933594</v>
      </c>
      <c r="P4564" s="7" t="s">
        <v>404</v>
      </c>
      <c r="Q4564" s="7" t="s">
        <v>1281</v>
      </c>
      <c r="R4564" s="7">
        <v>4.3000001907348633</v>
      </c>
      <c r="S4564" s="7">
        <v>17</v>
      </c>
      <c r="T4564" s="7">
        <v>90.599998474121094</v>
      </c>
      <c r="U4564" s="7"/>
      <c r="V4564" s="7"/>
      <c r="W4564" s="18">
        <v>1</v>
      </c>
    </row>
    <row r="4565" spans="1:23" ht="15" customHeight="1">
      <c r="A4565" s="18" t="s">
        <v>75</v>
      </c>
      <c r="B4565" s="18" t="s">
        <v>389</v>
      </c>
      <c r="C4565" s="18" t="s">
        <v>6771</v>
      </c>
      <c r="D4565" s="18" t="s">
        <v>6772</v>
      </c>
      <c r="E4565" s="18" t="s">
        <v>6823</v>
      </c>
      <c r="F4565" s="18" t="s">
        <v>480</v>
      </c>
      <c r="G4565" s="18">
        <v>184</v>
      </c>
      <c r="H4565" s="18">
        <v>0</v>
      </c>
      <c r="I4565" s="18">
        <v>100.73000335693359</v>
      </c>
      <c r="J4565" s="18">
        <v>-21.469999313354492</v>
      </c>
      <c r="K4565" s="18">
        <v>100.73000335693359</v>
      </c>
      <c r="L4565" s="18">
        <v>0</v>
      </c>
      <c r="M4565" s="7">
        <v>0</v>
      </c>
      <c r="N4565" s="7">
        <v>-184</v>
      </c>
      <c r="O4565" s="7">
        <v>-83.269996643066406</v>
      </c>
      <c r="P4565" s="7" t="s">
        <v>404</v>
      </c>
      <c r="Q4565" s="7" t="s">
        <v>4884</v>
      </c>
      <c r="R4565" s="7">
        <v>8.8999996185302734</v>
      </c>
      <c r="S4565" s="7">
        <v>38</v>
      </c>
      <c r="T4565" s="7">
        <v>122.19999694824219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387</v>
      </c>
      <c r="C4566" s="18" t="s">
        <v>6768</v>
      </c>
      <c r="D4566" s="18" t="s">
        <v>6769</v>
      </c>
      <c r="E4566" s="18" t="s">
        <v>6824</v>
      </c>
      <c r="F4566" s="18" t="s">
        <v>480</v>
      </c>
      <c r="G4566" s="18">
        <v>260</v>
      </c>
      <c r="H4566" s="18">
        <v>0</v>
      </c>
      <c r="I4566" s="18">
        <v>212.52999877929687</v>
      </c>
      <c r="J4566" s="18">
        <v>-24.590000152587891</v>
      </c>
      <c r="K4566" s="18">
        <v>212.52999877929687</v>
      </c>
      <c r="L4566" s="18">
        <v>0</v>
      </c>
      <c r="M4566" s="7">
        <v>0</v>
      </c>
      <c r="N4566" s="7">
        <v>-260</v>
      </c>
      <c r="O4566" s="7">
        <v>-47.470001220703125</v>
      </c>
      <c r="P4566" s="7" t="s">
        <v>397</v>
      </c>
      <c r="Q4566" s="7" t="s">
        <v>2704</v>
      </c>
      <c r="R4566" s="7">
        <v>20.200000762939453</v>
      </c>
      <c r="S4566" s="7">
        <v>53</v>
      </c>
      <c r="T4566" s="7">
        <v>237.1199951171875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388</v>
      </c>
      <c r="C4567" s="18" t="s">
        <v>6779</v>
      </c>
      <c r="D4567" s="18" t="s">
        <v>6780</v>
      </c>
      <c r="E4567" s="18" t="s">
        <v>6825</v>
      </c>
      <c r="F4567" s="18" t="s">
        <v>480</v>
      </c>
      <c r="G4567" s="18">
        <v>234</v>
      </c>
      <c r="H4567" s="18">
        <v>0</v>
      </c>
      <c r="I4567" s="18">
        <v>155.13999938964844</v>
      </c>
      <c r="J4567" s="18">
        <v>-1.8600000143051147</v>
      </c>
      <c r="K4567" s="18">
        <v>155.13999938964844</v>
      </c>
      <c r="L4567" s="18">
        <v>0</v>
      </c>
      <c r="M4567" s="7">
        <v>0</v>
      </c>
      <c r="N4567" s="7">
        <v>-234</v>
      </c>
      <c r="O4567" s="7">
        <v>-78.860000610351562</v>
      </c>
      <c r="P4567" s="7" t="s">
        <v>404</v>
      </c>
      <c r="Q4567" s="7" t="s">
        <v>2525</v>
      </c>
      <c r="R4567" s="7">
        <v>10.199999809265137</v>
      </c>
      <c r="S4567" s="7">
        <v>37</v>
      </c>
      <c r="T4567" s="7">
        <v>157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389</v>
      </c>
      <c r="C4568" s="18" t="s">
        <v>6771</v>
      </c>
      <c r="D4568" s="18" t="s">
        <v>6772</v>
      </c>
      <c r="E4568" s="18" t="s">
        <v>6826</v>
      </c>
      <c r="F4568" s="18" t="s">
        <v>480</v>
      </c>
      <c r="G4568" s="18">
        <v>183</v>
      </c>
      <c r="H4568" s="18">
        <v>0</v>
      </c>
      <c r="I4568" s="18">
        <v>118.93000030517578</v>
      </c>
      <c r="J4568" s="18">
        <v>9.5299997329711914</v>
      </c>
      <c r="K4568" s="18">
        <v>118.93000030517578</v>
      </c>
      <c r="L4568" s="18">
        <v>0</v>
      </c>
      <c r="M4568" s="7">
        <v>0</v>
      </c>
      <c r="N4568" s="7">
        <v>-183</v>
      </c>
      <c r="O4568" s="7">
        <v>-64.069999694824219</v>
      </c>
      <c r="P4568" s="7" t="s">
        <v>404</v>
      </c>
      <c r="Q4568" s="7" t="s">
        <v>788</v>
      </c>
      <c r="R4568" s="7">
        <v>6.3000001907348633</v>
      </c>
      <c r="S4568" s="7">
        <v>23</v>
      </c>
      <c r="T4568" s="7">
        <v>109.40000152587891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390</v>
      </c>
      <c r="C4569" s="18" t="s">
        <v>6783</v>
      </c>
      <c r="D4569" s="18" t="s">
        <v>6784</v>
      </c>
      <c r="E4569" s="18" t="s">
        <v>6827</v>
      </c>
      <c r="F4569" s="18" t="s">
        <v>480</v>
      </c>
      <c r="G4569" s="18">
        <v>292</v>
      </c>
      <c r="H4569" s="18">
        <v>0</v>
      </c>
      <c r="I4569" s="18">
        <v>203.08999633789062</v>
      </c>
      <c r="J4569" s="18">
        <v>9.0000003576278687E-2</v>
      </c>
      <c r="K4569" s="18">
        <v>203.08999633789062</v>
      </c>
      <c r="L4569" s="18">
        <v>-9.0000003576278687E-2</v>
      </c>
      <c r="M4569" s="7">
        <v>0</v>
      </c>
      <c r="N4569" s="7">
        <v>-292</v>
      </c>
      <c r="O4569" s="7">
        <v>-89</v>
      </c>
      <c r="P4569" s="7" t="s">
        <v>404</v>
      </c>
      <c r="Q4569" s="7" t="s">
        <v>1375</v>
      </c>
      <c r="R4569" s="7">
        <v>13.5</v>
      </c>
      <c r="S4569" s="7">
        <v>46</v>
      </c>
      <c r="T4569" s="7">
        <v>203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387</v>
      </c>
      <c r="C4570" s="18" t="s">
        <v>6768</v>
      </c>
      <c r="D4570" s="18" t="s">
        <v>6769</v>
      </c>
      <c r="E4570" s="18" t="s">
        <v>6828</v>
      </c>
      <c r="F4570" s="18" t="s">
        <v>480</v>
      </c>
      <c r="G4570" s="18">
        <v>198</v>
      </c>
      <c r="H4570" s="18">
        <v>0</v>
      </c>
      <c r="I4570" s="18">
        <v>140.72000122070312</v>
      </c>
      <c r="J4570" s="18">
        <v>27.760000228881836</v>
      </c>
      <c r="K4570" s="18">
        <v>140.72000122070312</v>
      </c>
      <c r="L4570" s="18">
        <v>0</v>
      </c>
      <c r="M4570" s="7">
        <v>0</v>
      </c>
      <c r="N4570" s="7">
        <v>-198</v>
      </c>
      <c r="O4570" s="7">
        <v>-57.279998779296875</v>
      </c>
      <c r="P4570" s="7" t="s">
        <v>496</v>
      </c>
      <c r="Q4570" s="7" t="s">
        <v>797</v>
      </c>
      <c r="R4570" s="7">
        <v>9.3999996185302734</v>
      </c>
      <c r="S4570" s="7">
        <v>30</v>
      </c>
      <c r="T4570" s="7">
        <v>112.95999908447266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388</v>
      </c>
      <c r="C4571" s="18" t="s">
        <v>6779</v>
      </c>
      <c r="D4571" s="18" t="s">
        <v>6780</v>
      </c>
      <c r="E4571" s="18" t="s">
        <v>6829</v>
      </c>
      <c r="F4571" s="18" t="s">
        <v>480</v>
      </c>
      <c r="G4571" s="18">
        <v>126</v>
      </c>
      <c r="H4571" s="18">
        <v>0</v>
      </c>
      <c r="I4571" s="18">
        <v>93.19000244140625</v>
      </c>
      <c r="J4571" s="18">
        <v>1.7899999618530273</v>
      </c>
      <c r="K4571" s="18">
        <v>93.19000244140625</v>
      </c>
      <c r="L4571" s="18">
        <v>0</v>
      </c>
      <c r="M4571" s="7">
        <v>0</v>
      </c>
      <c r="N4571" s="7">
        <v>-126</v>
      </c>
      <c r="O4571" s="7">
        <v>-32.810001373291016</v>
      </c>
      <c r="P4571" s="7" t="s">
        <v>481</v>
      </c>
      <c r="Q4571" s="7" t="s">
        <v>3333</v>
      </c>
      <c r="R4571" s="7">
        <v>4.5999999046325684</v>
      </c>
      <c r="S4571" s="7">
        <v>15</v>
      </c>
      <c r="T4571" s="7">
        <v>91.400001525878906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389</v>
      </c>
      <c r="C4572" s="18" t="s">
        <v>6771</v>
      </c>
      <c r="D4572" s="18" t="s">
        <v>6772</v>
      </c>
      <c r="E4572" s="18" t="s">
        <v>6830</v>
      </c>
      <c r="F4572" s="18" t="s">
        <v>480</v>
      </c>
      <c r="G4572" s="18">
        <v>597</v>
      </c>
      <c r="H4572" s="18">
        <v>0</v>
      </c>
      <c r="I4572" s="18">
        <v>339.45001220703125</v>
      </c>
      <c r="J4572" s="18">
        <v>77.650001525878906</v>
      </c>
      <c r="K4572" s="18">
        <v>339.45001220703125</v>
      </c>
      <c r="L4572" s="18">
        <v>0</v>
      </c>
      <c r="M4572" s="7">
        <v>0</v>
      </c>
      <c r="N4572" s="7">
        <v>-597</v>
      </c>
      <c r="O4572" s="7">
        <v>-257.54998779296875</v>
      </c>
      <c r="P4572" s="7" t="s">
        <v>404</v>
      </c>
      <c r="Q4572" s="7" t="s">
        <v>2378</v>
      </c>
      <c r="R4572" s="7">
        <v>16.899999618530273</v>
      </c>
      <c r="S4572" s="7">
        <v>79</v>
      </c>
      <c r="T4572" s="7">
        <v>261.79998779296875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388</v>
      </c>
      <c r="C4573" s="18" t="s">
        <v>6779</v>
      </c>
      <c r="D4573" s="18" t="s">
        <v>6780</v>
      </c>
      <c r="E4573" s="18" t="s">
        <v>6831</v>
      </c>
      <c r="F4573" s="18" t="s">
        <v>480</v>
      </c>
      <c r="G4573" s="18">
        <v>274</v>
      </c>
      <c r="H4573" s="18">
        <v>0</v>
      </c>
      <c r="I4573" s="18">
        <v>198.22999572753906</v>
      </c>
      <c r="J4573" s="18">
        <v>33.430000305175781</v>
      </c>
      <c r="K4573" s="18">
        <v>198.22999572753906</v>
      </c>
      <c r="L4573" s="18">
        <v>-0.11999999731779099</v>
      </c>
      <c r="M4573" s="7">
        <v>0</v>
      </c>
      <c r="N4573" s="7">
        <v>-274</v>
      </c>
      <c r="O4573" s="7">
        <v>-75.889999389648437</v>
      </c>
      <c r="P4573" s="7" t="s">
        <v>404</v>
      </c>
      <c r="Q4573" s="7" t="s">
        <v>2382</v>
      </c>
      <c r="R4573" s="7">
        <v>9.5</v>
      </c>
      <c r="S4573" s="7">
        <v>39</v>
      </c>
      <c r="T4573" s="7">
        <v>164.80000305175781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390</v>
      </c>
      <c r="C4574" s="18" t="s">
        <v>6783</v>
      </c>
      <c r="D4574" s="18" t="s">
        <v>6784</v>
      </c>
      <c r="E4574" s="18" t="s">
        <v>6832</v>
      </c>
      <c r="F4574" s="18" t="s">
        <v>480</v>
      </c>
      <c r="G4574" s="18">
        <v>263</v>
      </c>
      <c r="H4574" s="18">
        <v>0</v>
      </c>
      <c r="I4574" s="18">
        <v>169.71000671386719</v>
      </c>
      <c r="J4574" s="18">
        <v>22.309999465942383</v>
      </c>
      <c r="K4574" s="18">
        <v>169.71000671386719</v>
      </c>
      <c r="L4574" s="18">
        <v>0</v>
      </c>
      <c r="M4574" s="7">
        <v>0</v>
      </c>
      <c r="N4574" s="7">
        <v>-263</v>
      </c>
      <c r="O4574" s="7">
        <v>-93.290000915527344</v>
      </c>
      <c r="P4574" s="7" t="s">
        <v>404</v>
      </c>
      <c r="Q4574" s="7" t="s">
        <v>1987</v>
      </c>
      <c r="R4574" s="7">
        <v>9.8999996185302734</v>
      </c>
      <c r="S4574" s="7">
        <v>36</v>
      </c>
      <c r="T4574" s="7">
        <v>147.39999389648437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390</v>
      </c>
      <c r="C4575" s="18" t="s">
        <v>6783</v>
      </c>
      <c r="D4575" s="18" t="s">
        <v>6784</v>
      </c>
      <c r="E4575" s="18" t="s">
        <v>6833</v>
      </c>
      <c r="F4575" s="18" t="s">
        <v>480</v>
      </c>
      <c r="G4575" s="18">
        <v>129</v>
      </c>
      <c r="H4575" s="18">
        <v>0</v>
      </c>
      <c r="I4575" s="18">
        <v>79.400001525878906</v>
      </c>
      <c r="J4575" s="18">
        <v>-1</v>
      </c>
      <c r="K4575" s="18">
        <v>79.400001525878906</v>
      </c>
      <c r="L4575" s="18">
        <v>0</v>
      </c>
      <c r="M4575" s="7">
        <v>0</v>
      </c>
      <c r="N4575" s="7">
        <v>-129</v>
      </c>
      <c r="O4575" s="7">
        <v>-49.599998474121094</v>
      </c>
      <c r="P4575" s="7" t="s">
        <v>481</v>
      </c>
      <c r="Q4575" s="7" t="s">
        <v>3548</v>
      </c>
      <c r="R4575" s="7">
        <v>3.4000000953674316</v>
      </c>
      <c r="S4575" s="7">
        <v>13</v>
      </c>
      <c r="T4575" s="7">
        <v>80.400001525878906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389</v>
      </c>
      <c r="C4576" s="18" t="s">
        <v>6771</v>
      </c>
      <c r="D4576" s="18" t="s">
        <v>6772</v>
      </c>
      <c r="E4576" s="18" t="s">
        <v>6834</v>
      </c>
      <c r="F4576" s="18" t="s">
        <v>480</v>
      </c>
      <c r="G4576" s="18">
        <v>243</v>
      </c>
      <c r="H4576" s="18">
        <v>0</v>
      </c>
      <c r="I4576" s="18">
        <v>178.49000549316406</v>
      </c>
      <c r="J4576" s="18">
        <v>0.28999999165534973</v>
      </c>
      <c r="K4576" s="18">
        <v>178.49000549316406</v>
      </c>
      <c r="L4576" s="18">
        <v>-0.17000000178813934</v>
      </c>
      <c r="M4576" s="7">
        <v>0</v>
      </c>
      <c r="N4576" s="7">
        <v>-243</v>
      </c>
      <c r="O4576" s="7">
        <v>-64.680000305175781</v>
      </c>
      <c r="P4576" s="7" t="s">
        <v>404</v>
      </c>
      <c r="Q4576" s="7" t="s">
        <v>4510</v>
      </c>
      <c r="R4576" s="7">
        <v>10.5</v>
      </c>
      <c r="S4576" s="7">
        <v>37</v>
      </c>
      <c r="T4576" s="7">
        <v>178.19999694824219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388</v>
      </c>
      <c r="C4577" s="18" t="s">
        <v>6779</v>
      </c>
      <c r="D4577" s="18" t="s">
        <v>6780</v>
      </c>
      <c r="E4577" s="18" t="s">
        <v>6835</v>
      </c>
      <c r="F4577" s="18" t="s">
        <v>480</v>
      </c>
      <c r="G4577" s="18">
        <v>341</v>
      </c>
      <c r="H4577" s="18">
        <v>0</v>
      </c>
      <c r="I4577" s="18">
        <v>212.80000305175781</v>
      </c>
      <c r="J4577" s="18">
        <v>-53.200000762939453</v>
      </c>
      <c r="K4577" s="18">
        <v>212.80000305175781</v>
      </c>
      <c r="L4577" s="18">
        <v>0</v>
      </c>
      <c r="M4577" s="7">
        <v>0</v>
      </c>
      <c r="N4577" s="7">
        <v>-341</v>
      </c>
      <c r="O4577" s="7">
        <v>-128.19999694824219</v>
      </c>
      <c r="P4577" s="7" t="s">
        <v>404</v>
      </c>
      <c r="Q4577" s="7" t="s">
        <v>2534</v>
      </c>
      <c r="R4577" s="7">
        <v>20.100000381469727</v>
      </c>
      <c r="S4577" s="7">
        <v>63</v>
      </c>
      <c r="T4577" s="7">
        <v>266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390</v>
      </c>
      <c r="C4578" s="18" t="s">
        <v>6783</v>
      </c>
      <c r="D4578" s="18" t="s">
        <v>6784</v>
      </c>
      <c r="E4578" s="18" t="s">
        <v>6836</v>
      </c>
      <c r="F4578" s="18" t="s">
        <v>480</v>
      </c>
      <c r="G4578" s="18">
        <v>327</v>
      </c>
      <c r="H4578" s="18">
        <v>0</v>
      </c>
      <c r="I4578" s="18">
        <v>196.46000671386719</v>
      </c>
      <c r="J4578" s="18">
        <v>22.260000228881836</v>
      </c>
      <c r="K4578" s="18">
        <v>196.46000671386719</v>
      </c>
      <c r="L4578" s="18">
        <v>0</v>
      </c>
      <c r="M4578" s="7">
        <v>0</v>
      </c>
      <c r="N4578" s="7">
        <v>-327</v>
      </c>
      <c r="O4578" s="7">
        <v>-130.53999328613281</v>
      </c>
      <c r="P4578" s="7" t="s">
        <v>404</v>
      </c>
      <c r="Q4578" s="7" t="s">
        <v>1477</v>
      </c>
      <c r="R4578" s="7">
        <v>13.800000190734863</v>
      </c>
      <c r="S4578" s="7">
        <v>46</v>
      </c>
      <c r="T4578" s="7">
        <v>174.19999694824219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389</v>
      </c>
      <c r="C4579" s="18" t="s">
        <v>6771</v>
      </c>
      <c r="D4579" s="18" t="s">
        <v>6772</v>
      </c>
      <c r="E4579" s="18" t="s">
        <v>6837</v>
      </c>
      <c r="F4579" s="18" t="s">
        <v>480</v>
      </c>
      <c r="G4579" s="18">
        <v>231</v>
      </c>
      <c r="H4579" s="18">
        <v>0</v>
      </c>
      <c r="I4579" s="18">
        <v>158.16000366210937</v>
      </c>
      <c r="J4579" s="18">
        <v>0</v>
      </c>
      <c r="K4579" s="18">
        <v>158.16000366210937</v>
      </c>
      <c r="L4579" s="18">
        <v>-0.18000000715255737</v>
      </c>
      <c r="M4579" s="7">
        <v>0</v>
      </c>
      <c r="N4579" s="7">
        <v>-231</v>
      </c>
      <c r="O4579" s="7">
        <v>-73.019996643066406</v>
      </c>
      <c r="P4579" s="7" t="s">
        <v>404</v>
      </c>
      <c r="Q4579" s="7" t="s">
        <v>1004</v>
      </c>
      <c r="R4579" s="7">
        <v>9.8000001907348633</v>
      </c>
      <c r="S4579" s="7">
        <v>22</v>
      </c>
      <c r="T4579" s="7">
        <v>158.16000366210937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390</v>
      </c>
      <c r="C4580" s="18" t="s">
        <v>6783</v>
      </c>
      <c r="D4580" s="18" t="s">
        <v>6784</v>
      </c>
      <c r="E4580" s="18" t="s">
        <v>6838</v>
      </c>
      <c r="F4580" s="18" t="s">
        <v>480</v>
      </c>
      <c r="G4580" s="18">
        <v>264</v>
      </c>
      <c r="H4580" s="18">
        <v>264</v>
      </c>
      <c r="I4580" s="18">
        <v>173.19999694824219</v>
      </c>
      <c r="J4580" s="18">
        <v>0</v>
      </c>
      <c r="K4580" s="18">
        <v>173.19999694824219</v>
      </c>
      <c r="L4580" s="18">
        <v>0</v>
      </c>
      <c r="M4580" s="7">
        <v>0</v>
      </c>
      <c r="N4580" s="7">
        <v>0</v>
      </c>
      <c r="O4580" s="7">
        <v>173.19999694824219</v>
      </c>
      <c r="P4580" s="7" t="s">
        <v>481</v>
      </c>
      <c r="Q4580" s="7" t="s">
        <v>1100</v>
      </c>
      <c r="R4580" s="7">
        <v>12.899999618530273</v>
      </c>
      <c r="S4580" s="7">
        <v>38</v>
      </c>
      <c r="T4580" s="7">
        <v>173.19999694824219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387</v>
      </c>
      <c r="C4581" s="18" t="s">
        <v>6768</v>
      </c>
      <c r="D4581" s="18" t="s">
        <v>6769</v>
      </c>
      <c r="E4581" s="18" t="s">
        <v>6839</v>
      </c>
      <c r="F4581" s="18" t="s">
        <v>480</v>
      </c>
      <c r="G4581" s="18">
        <v>84</v>
      </c>
      <c r="H4581" s="18">
        <v>0</v>
      </c>
      <c r="I4581" s="18">
        <v>78.319999694824219</v>
      </c>
      <c r="J4581" s="18">
        <v>1.9600000381469727</v>
      </c>
      <c r="K4581" s="18">
        <v>78.319999694824219</v>
      </c>
      <c r="L4581" s="18">
        <v>-0.15999999642372131</v>
      </c>
      <c r="M4581" s="7">
        <v>0</v>
      </c>
      <c r="N4581" s="7">
        <v>-84</v>
      </c>
      <c r="O4581" s="7">
        <v>-5.8400001525878906</v>
      </c>
      <c r="P4581" s="7" t="s">
        <v>496</v>
      </c>
      <c r="Q4581" s="7" t="s">
        <v>2713</v>
      </c>
      <c r="R4581" s="7">
        <v>3.0999999046325684</v>
      </c>
      <c r="S4581" s="7">
        <v>13</v>
      </c>
      <c r="T4581" s="7">
        <v>76.360000610351563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389</v>
      </c>
      <c r="C4582" s="18" t="s">
        <v>6771</v>
      </c>
      <c r="D4582" s="18" t="s">
        <v>6772</v>
      </c>
      <c r="E4582" s="18" t="s">
        <v>6840</v>
      </c>
      <c r="F4582" s="18" t="s">
        <v>480</v>
      </c>
      <c r="G4582" s="18">
        <v>530</v>
      </c>
      <c r="H4582" s="18">
        <v>0</v>
      </c>
      <c r="I4582" s="18">
        <v>337.8900146484375</v>
      </c>
      <c r="J4582" s="18">
        <v>-26.110000610351563</v>
      </c>
      <c r="K4582" s="18">
        <v>337.8900146484375</v>
      </c>
      <c r="L4582" s="18">
        <v>0</v>
      </c>
      <c r="M4582" s="7">
        <v>0</v>
      </c>
      <c r="N4582" s="7">
        <v>-530</v>
      </c>
      <c r="O4582" s="7">
        <v>-192.11000061035156</v>
      </c>
      <c r="P4582" s="7" t="s">
        <v>481</v>
      </c>
      <c r="Q4582" s="7" t="s">
        <v>5536</v>
      </c>
      <c r="R4582" s="7">
        <v>27</v>
      </c>
      <c r="S4582" s="7">
        <v>64</v>
      </c>
      <c r="T4582" s="7">
        <v>364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390</v>
      </c>
      <c r="C4583" s="18" t="s">
        <v>6783</v>
      </c>
      <c r="D4583" s="18" t="s">
        <v>6784</v>
      </c>
      <c r="E4583" s="18" t="s">
        <v>6841</v>
      </c>
      <c r="F4583" s="18" t="s">
        <v>480</v>
      </c>
      <c r="G4583" s="18">
        <v>230</v>
      </c>
      <c r="H4583" s="18">
        <v>230</v>
      </c>
      <c r="I4583" s="18">
        <v>169.80000305175781</v>
      </c>
      <c r="J4583" s="18">
        <v>0</v>
      </c>
      <c r="K4583" s="18">
        <v>169.80000305175781</v>
      </c>
      <c r="L4583" s="18">
        <v>0</v>
      </c>
      <c r="M4583" s="7">
        <v>0</v>
      </c>
      <c r="N4583" s="7">
        <v>0</v>
      </c>
      <c r="O4583" s="7">
        <v>169.80000305175781</v>
      </c>
      <c r="P4583" s="7" t="s">
        <v>481</v>
      </c>
      <c r="Q4583" s="7" t="s">
        <v>3862</v>
      </c>
      <c r="R4583" s="7">
        <v>11.699999809265137</v>
      </c>
      <c r="S4583" s="7">
        <v>36</v>
      </c>
      <c r="T4583" s="7">
        <v>169.80000305175781</v>
      </c>
      <c r="U4583" s="7"/>
      <c r="V4583" s="7"/>
      <c r="W4583" s="18">
        <v>1</v>
      </c>
    </row>
    <row r="4584" spans="1:23" ht="15" customHeight="1">
      <c r="A4584" s="18" t="s">
        <v>75</v>
      </c>
      <c r="B4584" s="18" t="s">
        <v>388</v>
      </c>
      <c r="C4584" s="18" t="s">
        <v>6779</v>
      </c>
      <c r="D4584" s="18" t="s">
        <v>6780</v>
      </c>
      <c r="E4584" s="18" t="s">
        <v>6842</v>
      </c>
      <c r="F4584" s="18" t="s">
        <v>480</v>
      </c>
      <c r="G4584" s="18">
        <v>176</v>
      </c>
      <c r="H4584" s="18">
        <v>0</v>
      </c>
      <c r="I4584" s="18">
        <v>137.55000305175781</v>
      </c>
      <c r="J4584" s="18">
        <v>-18.450000762939453</v>
      </c>
      <c r="K4584" s="18">
        <v>137.55000305175781</v>
      </c>
      <c r="L4584" s="18">
        <v>-5.9999998658895493E-2</v>
      </c>
      <c r="M4584" s="7">
        <v>0</v>
      </c>
      <c r="N4584" s="7">
        <v>-176</v>
      </c>
      <c r="O4584" s="7">
        <v>-38.509998321533203</v>
      </c>
      <c r="P4584" s="7" t="s">
        <v>481</v>
      </c>
      <c r="Q4584" s="7" t="s">
        <v>711</v>
      </c>
      <c r="R4584" s="7">
        <v>10.600000381469727</v>
      </c>
      <c r="S4584" s="7">
        <v>24</v>
      </c>
      <c r="T4584" s="7">
        <v>156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387</v>
      </c>
      <c r="C4585" s="18" t="s">
        <v>6768</v>
      </c>
      <c r="D4585" s="18" t="s">
        <v>6769</v>
      </c>
      <c r="E4585" s="18" t="s">
        <v>6843</v>
      </c>
      <c r="F4585" s="18" t="s">
        <v>480</v>
      </c>
      <c r="G4585" s="18">
        <v>131</v>
      </c>
      <c r="H4585" s="18">
        <v>0</v>
      </c>
      <c r="I4585" s="18">
        <v>125.76999664306641</v>
      </c>
      <c r="J4585" s="18">
        <v>16.729999542236328</v>
      </c>
      <c r="K4585" s="18">
        <v>125.76999664306641</v>
      </c>
      <c r="L4585" s="18">
        <v>0</v>
      </c>
      <c r="M4585" s="7">
        <v>0</v>
      </c>
      <c r="N4585" s="7">
        <v>-131</v>
      </c>
      <c r="O4585" s="7">
        <v>-5.2300000190734863</v>
      </c>
      <c r="P4585" s="7" t="s">
        <v>397</v>
      </c>
      <c r="Q4585" s="7" t="s">
        <v>1996</v>
      </c>
      <c r="R4585" s="7">
        <v>8.6000003814697266</v>
      </c>
      <c r="S4585" s="7">
        <v>14</v>
      </c>
      <c r="T4585" s="7">
        <v>109.04000091552734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389</v>
      </c>
      <c r="C4586" s="18" t="s">
        <v>6771</v>
      </c>
      <c r="D4586" s="18" t="s">
        <v>6772</v>
      </c>
      <c r="E4586" s="18" t="s">
        <v>6844</v>
      </c>
      <c r="F4586" s="18" t="s">
        <v>480</v>
      </c>
      <c r="G4586" s="18">
        <v>290</v>
      </c>
      <c r="H4586" s="18">
        <v>290</v>
      </c>
      <c r="I4586" s="18">
        <v>196.41000366210937</v>
      </c>
      <c r="J4586" s="18">
        <v>9.9999997764825821E-3</v>
      </c>
      <c r="K4586" s="18">
        <v>196.41000366210937</v>
      </c>
      <c r="L4586" s="18">
        <v>-1.9999999552965164E-2</v>
      </c>
      <c r="M4586" s="7">
        <v>0</v>
      </c>
      <c r="N4586" s="7">
        <v>0</v>
      </c>
      <c r="O4586" s="7">
        <v>196.38999938964844</v>
      </c>
      <c r="P4586" s="7" t="s">
        <v>404</v>
      </c>
      <c r="Q4586" s="7" t="s">
        <v>4226</v>
      </c>
      <c r="R4586" s="7">
        <v>14.800000190734863</v>
      </c>
      <c r="S4586" s="7">
        <v>38</v>
      </c>
      <c r="T4586" s="7">
        <v>196.39999389648437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390</v>
      </c>
      <c r="C4587" s="18" t="s">
        <v>6783</v>
      </c>
      <c r="D4587" s="18" t="s">
        <v>6784</v>
      </c>
      <c r="E4587" s="18" t="s">
        <v>6845</v>
      </c>
      <c r="F4587" s="18" t="s">
        <v>480</v>
      </c>
      <c r="G4587" s="18">
        <v>174</v>
      </c>
      <c r="H4587" s="18">
        <v>0</v>
      </c>
      <c r="I4587" s="18">
        <v>117.25</v>
      </c>
      <c r="J4587" s="18">
        <v>7.5199999809265137</v>
      </c>
      <c r="K4587" s="18">
        <v>117.25</v>
      </c>
      <c r="L4587" s="18">
        <v>-1.9999999552965164E-2</v>
      </c>
      <c r="M4587" s="7">
        <v>0</v>
      </c>
      <c r="N4587" s="7">
        <v>-174</v>
      </c>
      <c r="O4587" s="7">
        <v>-56.770000457763672</v>
      </c>
      <c r="P4587" s="7" t="s">
        <v>404</v>
      </c>
      <c r="Q4587" s="7" t="s">
        <v>1815</v>
      </c>
      <c r="R4587" s="7">
        <v>5.3000001907348633</v>
      </c>
      <c r="S4587" s="7">
        <v>25</v>
      </c>
      <c r="T4587" s="7">
        <v>109.73000335693359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388</v>
      </c>
      <c r="C4588" s="18" t="s">
        <v>6779</v>
      </c>
      <c r="D4588" s="18" t="s">
        <v>6780</v>
      </c>
      <c r="E4588" s="18" t="s">
        <v>6846</v>
      </c>
      <c r="F4588" s="18" t="s">
        <v>480</v>
      </c>
      <c r="G4588" s="18">
        <v>211</v>
      </c>
      <c r="H4588" s="18">
        <v>0</v>
      </c>
      <c r="I4588" s="18">
        <v>152.22000122070313</v>
      </c>
      <c r="J4588" s="18">
        <v>-0.77999997138977051</v>
      </c>
      <c r="K4588" s="18">
        <v>152.22000122070313</v>
      </c>
      <c r="L4588" s="18">
        <v>0</v>
      </c>
      <c r="M4588" s="7">
        <v>0</v>
      </c>
      <c r="N4588" s="7">
        <v>-211</v>
      </c>
      <c r="O4588" s="7">
        <v>-58.779998779296875</v>
      </c>
      <c r="P4588" s="7" t="s">
        <v>481</v>
      </c>
      <c r="Q4588" s="7" t="s">
        <v>561</v>
      </c>
      <c r="R4588" s="7">
        <v>11.5</v>
      </c>
      <c r="S4588" s="7">
        <v>24</v>
      </c>
      <c r="T4588" s="7">
        <v>153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389</v>
      </c>
      <c r="C4589" s="18" t="s">
        <v>6771</v>
      </c>
      <c r="D4589" s="18" t="s">
        <v>6772</v>
      </c>
      <c r="E4589" s="18" t="s">
        <v>6847</v>
      </c>
      <c r="F4589" s="18" t="s">
        <v>480</v>
      </c>
      <c r="G4589" s="18">
        <v>168</v>
      </c>
      <c r="H4589" s="18">
        <v>0</v>
      </c>
      <c r="I4589" s="18">
        <v>119.06999969482422</v>
      </c>
      <c r="J4589" s="18">
        <v>2.6700000762939453</v>
      </c>
      <c r="K4589" s="18">
        <v>119.06999969482422</v>
      </c>
      <c r="L4589" s="18">
        <v>0</v>
      </c>
      <c r="M4589" s="7">
        <v>0</v>
      </c>
      <c r="N4589" s="7">
        <v>-168</v>
      </c>
      <c r="O4589" s="7">
        <v>-48.930000305175781</v>
      </c>
      <c r="P4589" s="7" t="s">
        <v>481</v>
      </c>
      <c r="Q4589" s="7" t="s">
        <v>563</v>
      </c>
      <c r="R4589" s="7">
        <v>7.5</v>
      </c>
      <c r="S4589" s="7">
        <v>22</v>
      </c>
      <c r="T4589" s="7">
        <v>116.40000152587891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387</v>
      </c>
      <c r="C4590" s="18" t="s">
        <v>6768</v>
      </c>
      <c r="D4590" s="18" t="s">
        <v>6769</v>
      </c>
      <c r="E4590" s="18" t="s">
        <v>6848</v>
      </c>
      <c r="F4590" s="18" t="s">
        <v>480</v>
      </c>
      <c r="G4590" s="18">
        <v>79</v>
      </c>
      <c r="H4590" s="18">
        <v>0</v>
      </c>
      <c r="I4590" s="18">
        <v>58.400001525878906</v>
      </c>
      <c r="J4590" s="18">
        <v>-1.6000000238418579</v>
      </c>
      <c r="K4590" s="18">
        <v>58.400001525878906</v>
      </c>
      <c r="L4590" s="18">
        <v>0</v>
      </c>
      <c r="M4590" s="7">
        <v>0</v>
      </c>
      <c r="N4590" s="7">
        <v>-79</v>
      </c>
      <c r="O4590" s="7">
        <v>-20.600000381469727</v>
      </c>
      <c r="P4590" s="7" t="s">
        <v>397</v>
      </c>
      <c r="Q4590" s="7" t="s">
        <v>1818</v>
      </c>
      <c r="R4590" s="7">
        <v>1.1000000238418579</v>
      </c>
      <c r="S4590" s="7">
        <v>6</v>
      </c>
      <c r="T4590" s="7">
        <v>60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390</v>
      </c>
      <c r="C4591" s="18" t="s">
        <v>6783</v>
      </c>
      <c r="D4591" s="18" t="s">
        <v>6784</v>
      </c>
      <c r="E4591" s="18" t="s">
        <v>6849</v>
      </c>
      <c r="F4591" s="18" t="s">
        <v>480</v>
      </c>
      <c r="G4591" s="18">
        <v>169</v>
      </c>
      <c r="H4591" s="18">
        <v>0</v>
      </c>
      <c r="I4591" s="18">
        <v>136.25</v>
      </c>
      <c r="J4591" s="18">
        <v>-21.149999618530273</v>
      </c>
      <c r="K4591" s="18">
        <v>136.25</v>
      </c>
      <c r="L4591" s="18">
        <v>0</v>
      </c>
      <c r="M4591" s="7">
        <v>0</v>
      </c>
      <c r="N4591" s="7">
        <v>-169</v>
      </c>
      <c r="O4591" s="7">
        <v>-32.75</v>
      </c>
      <c r="P4591" s="7" t="s">
        <v>404</v>
      </c>
      <c r="Q4591" s="7" t="s">
        <v>1300</v>
      </c>
      <c r="R4591" s="7">
        <v>10.899999618530273</v>
      </c>
      <c r="S4591" s="7">
        <v>33</v>
      </c>
      <c r="T4591" s="7">
        <v>157.39999389648437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390</v>
      </c>
      <c r="C4592" s="18" t="s">
        <v>6783</v>
      </c>
      <c r="D4592" s="18" t="s">
        <v>6784</v>
      </c>
      <c r="E4592" s="18" t="s">
        <v>6850</v>
      </c>
      <c r="F4592" s="18" t="s">
        <v>480</v>
      </c>
      <c r="G4592" s="18">
        <v>119</v>
      </c>
      <c r="H4592" s="18">
        <v>0</v>
      </c>
      <c r="I4592" s="18">
        <v>76.970001220703125</v>
      </c>
      <c r="J4592" s="18">
        <v>-19.229999542236328</v>
      </c>
      <c r="K4592" s="18">
        <v>76.970001220703125</v>
      </c>
      <c r="L4592" s="18">
        <v>0</v>
      </c>
      <c r="M4592" s="7">
        <v>0</v>
      </c>
      <c r="N4592" s="7">
        <v>-119</v>
      </c>
      <c r="O4592" s="7">
        <v>-42.029998779296875</v>
      </c>
      <c r="P4592" s="7" t="s">
        <v>404</v>
      </c>
      <c r="Q4592" s="7" t="s">
        <v>2886</v>
      </c>
      <c r="R4592" s="7">
        <v>5.5</v>
      </c>
      <c r="S4592" s="7">
        <v>16</v>
      </c>
      <c r="T4592" s="7">
        <v>96.199996948242187</v>
      </c>
      <c r="U4592" s="7"/>
      <c r="V4592" s="7"/>
      <c r="W4592" s="18">
        <v>1</v>
      </c>
    </row>
    <row r="4593" spans="1:24" ht="15" customHeight="1">
      <c r="A4593" s="18" t="s">
        <v>75</v>
      </c>
      <c r="B4593" s="18" t="s">
        <v>389</v>
      </c>
      <c r="C4593" s="18" t="s">
        <v>6771</v>
      </c>
      <c r="D4593" s="18" t="s">
        <v>6772</v>
      </c>
      <c r="E4593" s="18" t="s">
        <v>6851</v>
      </c>
      <c r="F4593" s="18" t="s">
        <v>480</v>
      </c>
      <c r="G4593" s="18">
        <v>298</v>
      </c>
      <c r="H4593" s="18">
        <v>298</v>
      </c>
      <c r="I4593" s="18">
        <v>201.75999450683594</v>
      </c>
      <c r="J4593" s="18">
        <v>-50.439998626708984</v>
      </c>
      <c r="K4593" s="18">
        <v>201.75999450683594</v>
      </c>
      <c r="L4593" s="18">
        <v>0</v>
      </c>
      <c r="M4593" s="7">
        <v>0</v>
      </c>
      <c r="N4593" s="7">
        <v>0</v>
      </c>
      <c r="O4593" s="7">
        <v>201.75999450683594</v>
      </c>
      <c r="P4593" s="7" t="s">
        <v>404</v>
      </c>
      <c r="Q4593" s="7" t="s">
        <v>5699</v>
      </c>
      <c r="R4593" s="7">
        <v>20.399999618530273</v>
      </c>
      <c r="S4593" s="7">
        <v>58</v>
      </c>
      <c r="T4593" s="7">
        <v>252.19999694824219</v>
      </c>
      <c r="U4593" s="7"/>
      <c r="V4593" s="7"/>
      <c r="W4593" s="18">
        <v>1</v>
      </c>
    </row>
    <row r="4594" spans="1:24" ht="15" customHeight="1">
      <c r="A4594" s="18" t="s">
        <v>75</v>
      </c>
      <c r="B4594" s="18" t="s">
        <v>389</v>
      </c>
      <c r="C4594" s="18" t="s">
        <v>6771</v>
      </c>
      <c r="D4594" s="18" t="s">
        <v>6772</v>
      </c>
      <c r="E4594" s="18" t="s">
        <v>6852</v>
      </c>
      <c r="F4594" s="18" t="s">
        <v>480</v>
      </c>
      <c r="G4594" s="18">
        <v>228</v>
      </c>
      <c r="H4594" s="18">
        <v>0</v>
      </c>
      <c r="I4594" s="18">
        <v>152.80000305175781</v>
      </c>
      <c r="J4594" s="18">
        <v>-38.200000762939453</v>
      </c>
      <c r="K4594" s="18">
        <v>152.80000305175781</v>
      </c>
      <c r="L4594" s="18">
        <v>-9.9999997764825821E-3</v>
      </c>
      <c r="M4594" s="7">
        <v>0</v>
      </c>
      <c r="N4594" s="7">
        <v>-228</v>
      </c>
      <c r="O4594" s="7">
        <v>-75.209999084472656</v>
      </c>
      <c r="P4594" s="7" t="s">
        <v>404</v>
      </c>
      <c r="Q4594" s="7" t="s">
        <v>1132</v>
      </c>
      <c r="R4594" s="7">
        <v>13.899999618530273</v>
      </c>
      <c r="S4594" s="7">
        <v>38</v>
      </c>
      <c r="T4594" s="7">
        <v>191</v>
      </c>
      <c r="U4594" s="7"/>
      <c r="V4594" s="7"/>
      <c r="W4594" s="18">
        <v>1</v>
      </c>
    </row>
    <row r="4595" spans="1:24" ht="15" customHeight="1">
      <c r="A4595" s="18" t="s">
        <v>75</v>
      </c>
      <c r="B4595" s="18" t="s">
        <v>390</v>
      </c>
      <c r="C4595" s="18" t="s">
        <v>6783</v>
      </c>
      <c r="D4595" s="18" t="s">
        <v>6784</v>
      </c>
      <c r="E4595" s="18" t="s">
        <v>6853</v>
      </c>
      <c r="F4595" s="18" t="s">
        <v>480</v>
      </c>
      <c r="G4595" s="18">
        <v>259</v>
      </c>
      <c r="H4595" s="18">
        <v>0</v>
      </c>
      <c r="I4595" s="18">
        <v>155.80000305175781</v>
      </c>
      <c r="J4595" s="18">
        <v>0</v>
      </c>
      <c r="K4595" s="18">
        <v>155.80000305175781</v>
      </c>
      <c r="L4595" s="18">
        <v>-2.9999999329447746E-2</v>
      </c>
      <c r="M4595" s="7">
        <v>0</v>
      </c>
      <c r="N4595" s="7">
        <v>-259</v>
      </c>
      <c r="O4595" s="7">
        <v>-103.23000335693359</v>
      </c>
      <c r="P4595" s="7" t="s">
        <v>404</v>
      </c>
      <c r="Q4595" s="7" t="s">
        <v>1132</v>
      </c>
      <c r="R4595" s="7">
        <v>10.199999809265137</v>
      </c>
      <c r="S4595" s="7">
        <v>31</v>
      </c>
      <c r="T4595" s="7">
        <v>155.80000305175781</v>
      </c>
      <c r="U4595" s="7"/>
      <c r="V4595" s="7"/>
      <c r="W4595" s="18">
        <v>1</v>
      </c>
    </row>
    <row r="4596" spans="1:24" ht="15" customHeight="1">
      <c r="A4596" s="18" t="s">
        <v>75</v>
      </c>
      <c r="B4596" s="18" t="s">
        <v>390</v>
      </c>
      <c r="C4596" s="18" t="s">
        <v>6783</v>
      </c>
      <c r="D4596" s="18" t="s">
        <v>6784</v>
      </c>
      <c r="E4596" s="18" t="s">
        <v>6854</v>
      </c>
      <c r="F4596" s="18" t="s">
        <v>480</v>
      </c>
      <c r="G4596" s="18">
        <v>114</v>
      </c>
      <c r="H4596" s="18">
        <v>0</v>
      </c>
      <c r="I4596" s="18">
        <v>76.599998474121094</v>
      </c>
      <c r="J4596" s="18">
        <v>0</v>
      </c>
      <c r="K4596" s="18">
        <v>76.599998474121094</v>
      </c>
      <c r="L4596" s="18">
        <v>0</v>
      </c>
      <c r="M4596" s="7">
        <v>0</v>
      </c>
      <c r="N4596" s="7">
        <v>-114</v>
      </c>
      <c r="O4596" s="7">
        <v>-37.400001525878906</v>
      </c>
      <c r="P4596" s="7" t="s">
        <v>481</v>
      </c>
      <c r="Q4596" s="7" t="s">
        <v>3566</v>
      </c>
      <c r="R4596" s="7">
        <v>3.5</v>
      </c>
      <c r="S4596" s="7">
        <v>15</v>
      </c>
      <c r="T4596" s="7">
        <v>76.599998474121094</v>
      </c>
      <c r="U4596" s="7"/>
      <c r="V4596" s="7"/>
      <c r="W4596" s="18">
        <v>1</v>
      </c>
    </row>
    <row r="4597" spans="1:24" ht="15" customHeight="1">
      <c r="A4597" s="18" t="s">
        <v>75</v>
      </c>
      <c r="B4597" s="18" t="s">
        <v>389</v>
      </c>
      <c r="C4597" s="18" t="s">
        <v>6771</v>
      </c>
      <c r="D4597" s="18" t="s">
        <v>6772</v>
      </c>
      <c r="E4597" s="18" t="s">
        <v>6855</v>
      </c>
      <c r="F4597" s="18" t="s">
        <v>480</v>
      </c>
      <c r="G4597" s="18">
        <v>131</v>
      </c>
      <c r="H4597" s="18">
        <v>131</v>
      </c>
      <c r="I4597" s="18">
        <v>83.860000610351563</v>
      </c>
      <c r="J4597" s="18">
        <v>-20.139999389648438</v>
      </c>
      <c r="K4597" s="18">
        <v>83.860000610351563</v>
      </c>
      <c r="L4597" s="18">
        <v>0</v>
      </c>
      <c r="M4597" s="7">
        <v>0</v>
      </c>
      <c r="N4597" s="7">
        <v>0</v>
      </c>
      <c r="O4597" s="7">
        <v>83.860000610351563</v>
      </c>
      <c r="P4597" s="7" t="s">
        <v>404</v>
      </c>
      <c r="Q4597" s="7" t="s">
        <v>3117</v>
      </c>
      <c r="R4597" s="7">
        <v>5.9000000953674316</v>
      </c>
      <c r="S4597" s="7">
        <v>22</v>
      </c>
      <c r="T4597" s="7">
        <v>104</v>
      </c>
      <c r="U4597" s="7"/>
      <c r="V4597" s="7"/>
      <c r="W4597" s="18">
        <v>1</v>
      </c>
    </row>
    <row r="4598" spans="1:24" ht="15" customHeight="1">
      <c r="A4598" s="18" t="s">
        <v>75</v>
      </c>
      <c r="B4598" s="18" t="s">
        <v>388</v>
      </c>
      <c r="C4598" s="18" t="s">
        <v>6779</v>
      </c>
      <c r="D4598" s="18" t="s">
        <v>6780</v>
      </c>
      <c r="E4598" s="18" t="s">
        <v>6856</v>
      </c>
      <c r="F4598" s="18" t="s">
        <v>480</v>
      </c>
      <c r="G4598" s="18">
        <v>802</v>
      </c>
      <c r="H4598" s="18">
        <v>0</v>
      </c>
      <c r="I4598" s="18">
        <v>559</v>
      </c>
      <c r="J4598" s="18">
        <v>0</v>
      </c>
      <c r="K4598" s="18">
        <v>559</v>
      </c>
      <c r="L4598" s="18">
        <v>0</v>
      </c>
      <c r="M4598" s="7">
        <v>0</v>
      </c>
      <c r="N4598" s="7">
        <v>-802</v>
      </c>
      <c r="O4598" s="7">
        <v>-243</v>
      </c>
      <c r="P4598" s="7" t="s">
        <v>397</v>
      </c>
      <c r="Q4598" s="7" t="s">
        <v>1308</v>
      </c>
      <c r="R4598" s="7">
        <v>30.200000762939453</v>
      </c>
      <c r="S4598" s="7">
        <v>133</v>
      </c>
      <c r="T4598" s="7">
        <v>559</v>
      </c>
      <c r="U4598" s="7"/>
      <c r="V4598" s="7"/>
      <c r="W4598" s="18">
        <v>1</v>
      </c>
      <c r="X4598" t="s">
        <v>410</v>
      </c>
    </row>
    <row r="4599" spans="1:24" ht="15" customHeight="1">
      <c r="A4599" s="18" t="s">
        <v>75</v>
      </c>
      <c r="B4599" s="18" t="s">
        <v>390</v>
      </c>
      <c r="C4599" s="18" t="s">
        <v>6783</v>
      </c>
      <c r="D4599" s="18" t="s">
        <v>6784</v>
      </c>
      <c r="E4599" s="18" t="s">
        <v>6857</v>
      </c>
      <c r="F4599" s="18" t="s">
        <v>480</v>
      </c>
      <c r="G4599" s="18">
        <v>193</v>
      </c>
      <c r="H4599" s="18">
        <v>0</v>
      </c>
      <c r="I4599" s="18">
        <v>123.13999938964844</v>
      </c>
      <c r="J4599" s="18">
        <v>-14.060000419616699</v>
      </c>
      <c r="K4599" s="18">
        <v>123.13999938964844</v>
      </c>
      <c r="L4599" s="18">
        <v>0</v>
      </c>
      <c r="M4599" s="7">
        <v>0</v>
      </c>
      <c r="N4599" s="7">
        <v>-193</v>
      </c>
      <c r="O4599" s="7">
        <v>-69.860000610351562</v>
      </c>
      <c r="P4599" s="7" t="s">
        <v>404</v>
      </c>
      <c r="Q4599" s="7" t="s">
        <v>2801</v>
      </c>
      <c r="R4599" s="7">
        <v>9.6000003814697266</v>
      </c>
      <c r="S4599" s="7">
        <v>26</v>
      </c>
      <c r="T4599" s="7">
        <v>137.19999694824219</v>
      </c>
      <c r="U4599" s="7"/>
      <c r="V4599" s="7"/>
      <c r="W4599" s="18">
        <v>1</v>
      </c>
    </row>
    <row r="4600" spans="1:24" ht="15" customHeight="1">
      <c r="A4600" s="18" t="s">
        <v>75</v>
      </c>
      <c r="B4600" s="18" t="s">
        <v>388</v>
      </c>
      <c r="C4600" s="18" t="s">
        <v>6779</v>
      </c>
      <c r="D4600" s="18" t="s">
        <v>6780</v>
      </c>
      <c r="E4600" s="18" t="s">
        <v>6858</v>
      </c>
      <c r="F4600" s="18" t="s">
        <v>480</v>
      </c>
      <c r="G4600" s="18">
        <v>286</v>
      </c>
      <c r="H4600" s="18">
        <v>286</v>
      </c>
      <c r="I4600" s="18">
        <v>139.71000671386719</v>
      </c>
      <c r="J4600" s="18">
        <v>1.1100000143051147</v>
      </c>
      <c r="K4600" s="18">
        <v>139.71000671386719</v>
      </c>
      <c r="L4600" s="18">
        <v>0</v>
      </c>
      <c r="M4600" s="7">
        <v>0</v>
      </c>
      <c r="N4600" s="7">
        <v>0</v>
      </c>
      <c r="O4600" s="7">
        <v>139.71000671386719</v>
      </c>
      <c r="P4600" s="7" t="s">
        <v>404</v>
      </c>
      <c r="Q4600" s="7" t="s">
        <v>3749</v>
      </c>
      <c r="R4600" s="7">
        <v>9.8000001907348633</v>
      </c>
      <c r="S4600" s="7">
        <v>23</v>
      </c>
      <c r="T4600" s="7">
        <v>138.60000610351562</v>
      </c>
      <c r="U4600" s="7"/>
      <c r="V4600" s="7"/>
      <c r="W4600" s="18">
        <v>1</v>
      </c>
    </row>
    <row r="4601" spans="1:24" ht="15" customHeight="1">
      <c r="A4601" s="18" t="s">
        <v>75</v>
      </c>
      <c r="B4601" s="18" t="s">
        <v>389</v>
      </c>
      <c r="C4601" s="18" t="s">
        <v>6771</v>
      </c>
      <c r="D4601" s="18" t="s">
        <v>6772</v>
      </c>
      <c r="E4601" s="18" t="s">
        <v>6859</v>
      </c>
      <c r="F4601" s="18" t="s">
        <v>480</v>
      </c>
      <c r="G4601" s="18">
        <v>233</v>
      </c>
      <c r="H4601" s="18">
        <v>0</v>
      </c>
      <c r="I4601" s="18">
        <v>153</v>
      </c>
      <c r="J4601" s="18">
        <v>0</v>
      </c>
      <c r="K4601" s="18">
        <v>153</v>
      </c>
      <c r="L4601" s="18">
        <v>0</v>
      </c>
      <c r="M4601" s="7">
        <v>0</v>
      </c>
      <c r="N4601" s="7">
        <v>-233</v>
      </c>
      <c r="O4601" s="7">
        <v>-80</v>
      </c>
      <c r="P4601" s="7" t="s">
        <v>404</v>
      </c>
      <c r="Q4601" s="7" t="s">
        <v>4076</v>
      </c>
      <c r="R4601" s="7">
        <v>9.6999998092651367</v>
      </c>
      <c r="S4601" s="7">
        <v>37</v>
      </c>
      <c r="T4601" s="7">
        <v>153</v>
      </c>
      <c r="U4601" s="7"/>
      <c r="V4601" s="7"/>
      <c r="W4601" s="18">
        <v>1</v>
      </c>
    </row>
    <row r="4602" spans="1:24" ht="15" customHeight="1">
      <c r="A4602" s="18" t="s">
        <v>75</v>
      </c>
      <c r="B4602" s="18" t="s">
        <v>387</v>
      </c>
      <c r="C4602" s="18" t="s">
        <v>6768</v>
      </c>
      <c r="D4602" s="18" t="s">
        <v>6769</v>
      </c>
      <c r="E4602" s="18" t="s">
        <v>6860</v>
      </c>
      <c r="F4602" s="18" t="s">
        <v>480</v>
      </c>
      <c r="G4602" s="18">
        <v>157</v>
      </c>
      <c r="H4602" s="18">
        <v>0</v>
      </c>
      <c r="I4602" s="18">
        <v>104.43000030517578</v>
      </c>
      <c r="J4602" s="18">
        <v>18.75</v>
      </c>
      <c r="K4602" s="18">
        <v>104.43000030517578</v>
      </c>
      <c r="L4602" s="18">
        <v>0</v>
      </c>
      <c r="M4602" s="7">
        <v>0</v>
      </c>
      <c r="N4602" s="7">
        <v>-157</v>
      </c>
      <c r="O4602" s="7">
        <v>-52.569999694824219</v>
      </c>
      <c r="P4602" s="7" t="s">
        <v>496</v>
      </c>
      <c r="Q4602" s="7" t="s">
        <v>974</v>
      </c>
      <c r="R4602" s="7">
        <v>6.8000001907348633</v>
      </c>
      <c r="S4602" s="7">
        <v>23</v>
      </c>
      <c r="T4602" s="7">
        <v>85.680000305175781</v>
      </c>
      <c r="U4602" s="7"/>
      <c r="V4602" s="7"/>
      <c r="W4602" s="18">
        <v>1</v>
      </c>
    </row>
    <row r="4603" spans="1:24" ht="15" customHeight="1">
      <c r="A4603" s="18" t="s">
        <v>75</v>
      </c>
      <c r="B4603" s="18" t="s">
        <v>390</v>
      </c>
      <c r="C4603" s="18" t="s">
        <v>6783</v>
      </c>
      <c r="D4603" s="18" t="s">
        <v>6784</v>
      </c>
      <c r="E4603" s="18" t="s">
        <v>6861</v>
      </c>
      <c r="F4603" s="18" t="s">
        <v>480</v>
      </c>
      <c r="G4603" s="18">
        <v>146</v>
      </c>
      <c r="H4603" s="18">
        <v>0</v>
      </c>
      <c r="I4603" s="18">
        <v>105.91999816894531</v>
      </c>
      <c r="J4603" s="18">
        <v>-26.479999542236328</v>
      </c>
      <c r="K4603" s="18">
        <v>105.91999816894531</v>
      </c>
      <c r="L4603" s="18">
        <v>0</v>
      </c>
      <c r="M4603" s="7">
        <v>0</v>
      </c>
      <c r="N4603" s="7">
        <v>-146</v>
      </c>
      <c r="O4603" s="7">
        <v>-40.080001831054688</v>
      </c>
      <c r="P4603" s="7" t="s">
        <v>404</v>
      </c>
      <c r="Q4603" s="7" t="s">
        <v>1515</v>
      </c>
      <c r="R4603" s="7">
        <v>9.8999996185302734</v>
      </c>
      <c r="S4603" s="7">
        <v>28</v>
      </c>
      <c r="T4603" s="7">
        <v>132.39999389648437</v>
      </c>
      <c r="U4603" s="7"/>
      <c r="V4603" s="7"/>
      <c r="W4603" s="18">
        <v>1</v>
      </c>
    </row>
    <row r="4604" spans="1:24" ht="15" customHeight="1">
      <c r="A4604" s="18" t="s">
        <v>75</v>
      </c>
      <c r="B4604" s="18" t="s">
        <v>390</v>
      </c>
      <c r="C4604" s="18" t="s">
        <v>6783</v>
      </c>
      <c r="D4604" s="18" t="s">
        <v>6784</v>
      </c>
      <c r="E4604" s="18" t="s">
        <v>6862</v>
      </c>
      <c r="F4604" s="18" t="s">
        <v>480</v>
      </c>
      <c r="G4604" s="18">
        <v>122</v>
      </c>
      <c r="H4604" s="18">
        <v>0</v>
      </c>
      <c r="I4604" s="18">
        <v>79.360000610351563</v>
      </c>
      <c r="J4604" s="18">
        <v>-19.840000152587891</v>
      </c>
      <c r="K4604" s="18">
        <v>79.360000610351563</v>
      </c>
      <c r="L4604" s="18">
        <v>0</v>
      </c>
      <c r="M4604" s="7">
        <v>0</v>
      </c>
      <c r="N4604" s="7">
        <v>-122</v>
      </c>
      <c r="O4604" s="7">
        <v>-42.639999389648438</v>
      </c>
      <c r="P4604" s="7" t="s">
        <v>404</v>
      </c>
      <c r="Q4604" s="7" t="s">
        <v>4084</v>
      </c>
      <c r="R4604" s="7">
        <v>5.4000000953674316</v>
      </c>
      <c r="S4604" s="7">
        <v>19</v>
      </c>
      <c r="T4604" s="7">
        <v>99.199996948242188</v>
      </c>
      <c r="U4604" s="7"/>
      <c r="V4604" s="7"/>
      <c r="W4604" s="18">
        <v>1</v>
      </c>
    </row>
    <row r="4605" spans="1:24" ht="15" customHeight="1">
      <c r="A4605" s="18" t="s">
        <v>75</v>
      </c>
      <c r="B4605" s="18" t="s">
        <v>389</v>
      </c>
      <c r="C4605" s="18" t="s">
        <v>6771</v>
      </c>
      <c r="D4605" s="18" t="s">
        <v>6772</v>
      </c>
      <c r="E4605" s="18" t="s">
        <v>6863</v>
      </c>
      <c r="F4605" s="18" t="s">
        <v>480</v>
      </c>
      <c r="G4605" s="18">
        <v>403</v>
      </c>
      <c r="H4605" s="18">
        <v>0</v>
      </c>
      <c r="I4605" s="18">
        <v>298.41000366210937</v>
      </c>
      <c r="J4605" s="18">
        <v>27.129999160766602</v>
      </c>
      <c r="K4605" s="18">
        <v>298.41000366210937</v>
      </c>
      <c r="L4605" s="18">
        <v>0</v>
      </c>
      <c r="M4605" s="7">
        <v>0</v>
      </c>
      <c r="N4605" s="7">
        <v>-403</v>
      </c>
      <c r="O4605" s="7">
        <v>-104.58999633789062</v>
      </c>
      <c r="P4605" s="7" t="s">
        <v>397</v>
      </c>
      <c r="Q4605" s="7" t="s">
        <v>904</v>
      </c>
      <c r="R4605" s="7">
        <v>21.899999618530273</v>
      </c>
      <c r="S4605" s="7">
        <v>58</v>
      </c>
      <c r="T4605" s="7">
        <v>271.27999877929687</v>
      </c>
      <c r="U4605" s="7"/>
      <c r="V4605" s="7"/>
      <c r="W4605" s="18">
        <v>1</v>
      </c>
    </row>
    <row r="4606" spans="1:24" ht="15" customHeight="1">
      <c r="A4606" s="18" t="s">
        <v>75</v>
      </c>
      <c r="B4606" s="18" t="s">
        <v>387</v>
      </c>
      <c r="C4606" s="18" t="s">
        <v>6768</v>
      </c>
      <c r="D4606" s="18" t="s">
        <v>6769</v>
      </c>
      <c r="E4606" s="18" t="s">
        <v>6864</v>
      </c>
      <c r="F4606" s="18" t="s">
        <v>480</v>
      </c>
      <c r="G4606" s="18">
        <v>185</v>
      </c>
      <c r="H4606" s="18">
        <v>0</v>
      </c>
      <c r="I4606" s="18">
        <v>153.94000244140625</v>
      </c>
      <c r="J4606" s="18">
        <v>11.100000381469727</v>
      </c>
      <c r="K4606" s="18">
        <v>153.94000244140625</v>
      </c>
      <c r="L4606" s="18">
        <v>-0.15999999642372131</v>
      </c>
      <c r="M4606" s="7">
        <v>0</v>
      </c>
      <c r="N4606" s="7">
        <v>-185</v>
      </c>
      <c r="O4606" s="7">
        <v>-31.219999313354492</v>
      </c>
      <c r="P4606" s="7" t="s">
        <v>496</v>
      </c>
      <c r="Q4606" s="7" t="s">
        <v>3653</v>
      </c>
      <c r="R4606" s="7">
        <v>12.800000190734863</v>
      </c>
      <c r="S4606" s="7">
        <v>32</v>
      </c>
      <c r="T4606" s="7">
        <v>142.83999633789062</v>
      </c>
      <c r="U4606" s="7"/>
      <c r="V4606" s="7"/>
      <c r="W4606" s="18">
        <v>1</v>
      </c>
    </row>
    <row r="4607" spans="1:24" ht="15" customHeight="1">
      <c r="A4607" s="18" t="s">
        <v>75</v>
      </c>
      <c r="B4607" s="18" t="s">
        <v>387</v>
      </c>
      <c r="C4607" s="18" t="s">
        <v>6768</v>
      </c>
      <c r="D4607" s="18" t="s">
        <v>6769</v>
      </c>
      <c r="E4607" s="18" t="s">
        <v>6865</v>
      </c>
      <c r="F4607" s="18" t="s">
        <v>480</v>
      </c>
      <c r="G4607" s="18">
        <v>84</v>
      </c>
      <c r="H4607" s="18">
        <v>84</v>
      </c>
      <c r="I4607" s="18">
        <v>62.400001525878906</v>
      </c>
      <c r="J4607" s="18">
        <v>2.4000000953674316</v>
      </c>
      <c r="K4607" s="18">
        <v>62.400001525878906</v>
      </c>
      <c r="L4607" s="18">
        <v>0</v>
      </c>
      <c r="M4607" s="7">
        <v>0</v>
      </c>
      <c r="N4607" s="7">
        <v>0</v>
      </c>
      <c r="O4607" s="7">
        <v>62.400001525878906</v>
      </c>
      <c r="P4607" s="7" t="s">
        <v>397</v>
      </c>
      <c r="Q4607" s="7" t="s">
        <v>3125</v>
      </c>
      <c r="R4607" s="7">
        <v>1.8999999761581421</v>
      </c>
      <c r="S4607" s="7">
        <v>6</v>
      </c>
      <c r="T4607" s="7">
        <v>60</v>
      </c>
      <c r="U4607" s="7"/>
      <c r="V4607" s="7"/>
      <c r="W4607" s="18">
        <v>1</v>
      </c>
    </row>
    <row r="4608" spans="1:24" ht="15" customHeight="1">
      <c r="A4608" s="18" t="s">
        <v>75</v>
      </c>
      <c r="B4608" s="18" t="s">
        <v>386</v>
      </c>
      <c r="C4608" s="18" t="s">
        <v>5913</v>
      </c>
      <c r="D4608" s="18" t="s">
        <v>5914</v>
      </c>
      <c r="E4608" s="18" t="s">
        <v>6866</v>
      </c>
      <c r="F4608" s="18" t="s">
        <v>480</v>
      </c>
      <c r="G4608" s="18">
        <v>180</v>
      </c>
      <c r="H4608" s="18">
        <v>0</v>
      </c>
      <c r="I4608" s="18">
        <v>127.87000274658203</v>
      </c>
      <c r="J4608" s="18">
        <v>17.110000610351563</v>
      </c>
      <c r="K4608" s="18">
        <v>127.87000274658203</v>
      </c>
      <c r="L4608" s="18">
        <v>0</v>
      </c>
      <c r="M4608" s="7">
        <v>0</v>
      </c>
      <c r="N4608" s="7">
        <v>-180</v>
      </c>
      <c r="O4608" s="7">
        <v>-52.130001068115234</v>
      </c>
      <c r="P4608" s="7" t="s">
        <v>397</v>
      </c>
      <c r="Q4608" s="7" t="s">
        <v>1224</v>
      </c>
      <c r="R4608" s="7">
        <v>7.8000001907348633</v>
      </c>
      <c r="S4608" s="7">
        <v>21</v>
      </c>
      <c r="T4608" s="7">
        <v>110.76000213623047</v>
      </c>
      <c r="U4608" s="7"/>
      <c r="V4608" s="7"/>
      <c r="W4608" s="18">
        <v>1</v>
      </c>
    </row>
    <row r="4609" spans="1:23" ht="15" customHeight="1">
      <c r="A4609" s="18" t="s">
        <v>75</v>
      </c>
      <c r="B4609" s="18" t="s">
        <v>390</v>
      </c>
      <c r="C4609" s="18" t="s">
        <v>6783</v>
      </c>
      <c r="D4609" s="18" t="s">
        <v>6784</v>
      </c>
      <c r="E4609" s="18" t="s">
        <v>6867</v>
      </c>
      <c r="F4609" s="18" t="s">
        <v>480</v>
      </c>
      <c r="G4609" s="18">
        <v>195</v>
      </c>
      <c r="H4609" s="18">
        <v>0</v>
      </c>
      <c r="I4609" s="18">
        <v>126.40000152587891</v>
      </c>
      <c r="J4609" s="18">
        <v>-31.600000381469727</v>
      </c>
      <c r="K4609" s="18">
        <v>126.40000152587891</v>
      </c>
      <c r="L4609" s="18">
        <v>0</v>
      </c>
      <c r="M4609" s="7">
        <v>0</v>
      </c>
      <c r="N4609" s="7">
        <v>-195</v>
      </c>
      <c r="O4609" s="7">
        <v>-68.599998474121094</v>
      </c>
      <c r="P4609" s="7" t="s">
        <v>404</v>
      </c>
      <c r="Q4609" s="7" t="s">
        <v>4240</v>
      </c>
      <c r="R4609" s="7">
        <v>10.699999809265137</v>
      </c>
      <c r="S4609" s="7">
        <v>35</v>
      </c>
      <c r="T4609" s="7">
        <v>158</v>
      </c>
      <c r="U4609" s="7"/>
      <c r="V4609" s="7"/>
      <c r="W4609" s="18">
        <v>1</v>
      </c>
    </row>
    <row r="4610" spans="1:23" ht="15" customHeight="1">
      <c r="A4610" s="18" t="s">
        <v>75</v>
      </c>
      <c r="B4610" s="18" t="s">
        <v>388</v>
      </c>
      <c r="C4610" s="18" t="s">
        <v>6779</v>
      </c>
      <c r="D4610" s="18" t="s">
        <v>6780</v>
      </c>
      <c r="E4610" s="18" t="s">
        <v>6868</v>
      </c>
      <c r="F4610" s="18" t="s">
        <v>480</v>
      </c>
      <c r="G4610" s="18">
        <v>258</v>
      </c>
      <c r="H4610" s="18">
        <v>258</v>
      </c>
      <c r="I4610" s="18">
        <v>149.6199951171875</v>
      </c>
      <c r="J4610" s="18">
        <v>0.62000000476837158</v>
      </c>
      <c r="K4610" s="18">
        <v>149.6199951171875</v>
      </c>
      <c r="L4610" s="18">
        <v>0</v>
      </c>
      <c r="M4610" s="7">
        <v>0</v>
      </c>
      <c r="N4610" s="7">
        <v>0</v>
      </c>
      <c r="O4610" s="7">
        <v>149.6199951171875</v>
      </c>
      <c r="P4610" s="7" t="s">
        <v>404</v>
      </c>
      <c r="Q4610" s="7" t="s">
        <v>2996</v>
      </c>
      <c r="R4610" s="7">
        <v>11.899999618530273</v>
      </c>
      <c r="S4610" s="7">
        <v>37</v>
      </c>
      <c r="T4610" s="7">
        <v>149</v>
      </c>
      <c r="U4610" s="7"/>
      <c r="V4610" s="7"/>
      <c r="W4610" s="18">
        <v>1</v>
      </c>
    </row>
    <row r="4611" spans="1:23" ht="15" customHeight="1">
      <c r="A4611" s="18" t="s">
        <v>75</v>
      </c>
      <c r="B4611" s="18" t="s">
        <v>389</v>
      </c>
      <c r="C4611" s="18" t="s">
        <v>6771</v>
      </c>
      <c r="D4611" s="18" t="s">
        <v>6772</v>
      </c>
      <c r="E4611" s="18" t="s">
        <v>6869</v>
      </c>
      <c r="F4611" s="18" t="s">
        <v>480</v>
      </c>
      <c r="G4611" s="18">
        <v>185</v>
      </c>
      <c r="H4611" s="18">
        <v>185</v>
      </c>
      <c r="I4611" s="18">
        <v>154.24000549316406</v>
      </c>
      <c r="J4611" s="18">
        <v>-5.1599998474121094</v>
      </c>
      <c r="K4611" s="18">
        <v>154.24000549316406</v>
      </c>
      <c r="L4611" s="18">
        <v>-0.17000000178813934</v>
      </c>
      <c r="M4611" s="7">
        <v>0</v>
      </c>
      <c r="N4611" s="7">
        <v>0</v>
      </c>
      <c r="O4611" s="7">
        <v>154.07000732421875</v>
      </c>
      <c r="P4611" s="7" t="s">
        <v>481</v>
      </c>
      <c r="Q4611" s="7" t="s">
        <v>912</v>
      </c>
      <c r="R4611" s="7">
        <v>10.399999618530273</v>
      </c>
      <c r="S4611" s="7">
        <v>19</v>
      </c>
      <c r="T4611" s="7">
        <v>159.39999389648437</v>
      </c>
      <c r="U4611" s="7"/>
      <c r="V4611" s="7"/>
      <c r="W4611" s="18">
        <v>1</v>
      </c>
    </row>
    <row r="4612" spans="1:23" ht="15" customHeight="1">
      <c r="A4612" s="18" t="s">
        <v>75</v>
      </c>
      <c r="B4612" s="18" t="s">
        <v>387</v>
      </c>
      <c r="C4612" s="18" t="s">
        <v>6768</v>
      </c>
      <c r="D4612" s="18" t="s">
        <v>6769</v>
      </c>
      <c r="E4612" s="18" t="s">
        <v>6870</v>
      </c>
      <c r="F4612" s="18" t="s">
        <v>480</v>
      </c>
      <c r="G4612" s="18">
        <v>260</v>
      </c>
      <c r="H4612" s="18">
        <v>0</v>
      </c>
      <c r="I4612" s="18">
        <v>187.78999328613281</v>
      </c>
      <c r="J4612" s="18">
        <v>-24.290000915527344</v>
      </c>
      <c r="K4612" s="18">
        <v>187.78999328613281</v>
      </c>
      <c r="L4612" s="18">
        <v>0</v>
      </c>
      <c r="M4612" s="7">
        <v>0</v>
      </c>
      <c r="N4612" s="7">
        <v>-260</v>
      </c>
      <c r="O4612" s="7">
        <v>-72.209999084472656</v>
      </c>
      <c r="P4612" s="7" t="s">
        <v>397</v>
      </c>
      <c r="Q4612" s="7" t="s">
        <v>2818</v>
      </c>
      <c r="R4612" s="7">
        <v>18.200000762939453</v>
      </c>
      <c r="S4612" s="7">
        <v>45</v>
      </c>
      <c r="T4612" s="7">
        <v>212.08000183105469</v>
      </c>
      <c r="U4612" s="7"/>
      <c r="V4612" s="7"/>
      <c r="W4612" s="18">
        <v>1</v>
      </c>
    </row>
    <row r="4613" spans="1:23" ht="15" customHeight="1">
      <c r="A4613" s="18" t="s">
        <v>75</v>
      </c>
      <c r="B4613" s="18" t="s">
        <v>388</v>
      </c>
      <c r="C4613" s="18" t="s">
        <v>6779</v>
      </c>
      <c r="D4613" s="18" t="s">
        <v>6780</v>
      </c>
      <c r="E4613" s="18" t="s">
        <v>6871</v>
      </c>
      <c r="F4613" s="18" t="s">
        <v>480</v>
      </c>
      <c r="G4613" s="18">
        <v>114</v>
      </c>
      <c r="H4613" s="18">
        <v>0</v>
      </c>
      <c r="I4613" s="18">
        <v>75.389999389648438</v>
      </c>
      <c r="J4613" s="18">
        <v>4.7899999618530273</v>
      </c>
      <c r="K4613" s="18">
        <v>75.389999389648438</v>
      </c>
      <c r="L4613" s="18">
        <v>0</v>
      </c>
      <c r="M4613" s="7">
        <v>0</v>
      </c>
      <c r="N4613" s="7">
        <v>-114</v>
      </c>
      <c r="O4613" s="7">
        <v>-38.610000610351563</v>
      </c>
      <c r="P4613" s="7" t="s">
        <v>404</v>
      </c>
      <c r="Q4613" s="7" t="s">
        <v>2024</v>
      </c>
      <c r="R4613" s="7">
        <v>2.5999999046325684</v>
      </c>
      <c r="S4613" s="7">
        <v>11</v>
      </c>
      <c r="T4613" s="7">
        <v>70.599998474121094</v>
      </c>
      <c r="U4613" s="7"/>
      <c r="V4613" s="7"/>
      <c r="W4613" s="18">
        <v>1</v>
      </c>
    </row>
    <row r="4614" spans="1:23" ht="15" customHeight="1">
      <c r="A4614" s="18" t="s">
        <v>75</v>
      </c>
      <c r="B4614" s="18" t="s">
        <v>390</v>
      </c>
      <c r="C4614" s="18" t="s">
        <v>6783</v>
      </c>
      <c r="D4614" s="18" t="s">
        <v>6784</v>
      </c>
      <c r="E4614" s="18" t="s">
        <v>6872</v>
      </c>
      <c r="F4614" s="18" t="s">
        <v>480</v>
      </c>
      <c r="G4614" s="18">
        <v>765</v>
      </c>
      <c r="H4614" s="18">
        <v>0</v>
      </c>
      <c r="I4614" s="18">
        <v>484.60000610351562</v>
      </c>
      <c r="J4614" s="18">
        <v>0</v>
      </c>
      <c r="K4614" s="18">
        <v>484.60000610351562</v>
      </c>
      <c r="L4614" s="18">
        <v>0</v>
      </c>
      <c r="M4614" s="7">
        <v>40</v>
      </c>
      <c r="N4614" s="7">
        <v>-765</v>
      </c>
      <c r="O4614" s="7">
        <v>-240.39999389648437</v>
      </c>
      <c r="P4614" s="7" t="s">
        <v>404</v>
      </c>
      <c r="Q4614" s="7" t="s">
        <v>2825</v>
      </c>
      <c r="R4614" s="7">
        <v>37.299999237060547</v>
      </c>
      <c r="S4614" s="7">
        <v>57</v>
      </c>
      <c r="T4614" s="7">
        <v>484.60000610351562</v>
      </c>
      <c r="U4614" s="7"/>
      <c r="V4614" s="7"/>
      <c r="W4614" s="18">
        <v>1</v>
      </c>
    </row>
    <row r="4615" spans="1:23" ht="15" customHeight="1">
      <c r="A4615" s="18" t="s">
        <v>75</v>
      </c>
      <c r="B4615" s="18" t="s">
        <v>389</v>
      </c>
      <c r="C4615" s="18" t="s">
        <v>6771</v>
      </c>
      <c r="D4615" s="18" t="s">
        <v>6772</v>
      </c>
      <c r="E4615" s="18" t="s">
        <v>6873</v>
      </c>
      <c r="F4615" s="18" t="s">
        <v>480</v>
      </c>
      <c r="G4615" s="18">
        <v>253</v>
      </c>
      <c r="H4615" s="18">
        <v>0</v>
      </c>
      <c r="I4615" s="18">
        <v>147.69999694824219</v>
      </c>
      <c r="J4615" s="18">
        <v>2.8199999332427979</v>
      </c>
      <c r="K4615" s="18">
        <v>147.69999694824219</v>
      </c>
      <c r="L4615" s="18">
        <v>0</v>
      </c>
      <c r="M4615" s="7">
        <v>0</v>
      </c>
      <c r="N4615" s="7">
        <v>-253</v>
      </c>
      <c r="O4615" s="7">
        <v>-105.30000305175781</v>
      </c>
      <c r="P4615" s="7" t="s">
        <v>397</v>
      </c>
      <c r="Q4615" s="7" t="s">
        <v>2032</v>
      </c>
      <c r="R4615" s="7">
        <v>14.899999618530273</v>
      </c>
      <c r="S4615" s="7">
        <v>31</v>
      </c>
      <c r="T4615" s="7">
        <v>144.8800048828125</v>
      </c>
      <c r="U4615" s="7"/>
      <c r="V4615" s="7"/>
      <c r="W4615" s="18">
        <v>1</v>
      </c>
    </row>
    <row r="4616" spans="1:23" ht="15" customHeight="1">
      <c r="A4616" s="18" t="s">
        <v>75</v>
      </c>
      <c r="B4616" s="18" t="s">
        <v>388</v>
      </c>
      <c r="C4616" s="18" t="s">
        <v>6779</v>
      </c>
      <c r="D4616" s="18" t="s">
        <v>6780</v>
      </c>
      <c r="E4616" s="18" t="s">
        <v>6874</v>
      </c>
      <c r="F4616" s="18" t="s">
        <v>480</v>
      </c>
      <c r="G4616" s="18">
        <v>344</v>
      </c>
      <c r="H4616" s="18">
        <v>344</v>
      </c>
      <c r="I4616" s="18">
        <v>237.80999755859375</v>
      </c>
      <c r="J4616" s="18">
        <v>7.0100002288818359</v>
      </c>
      <c r="K4616" s="18">
        <v>237.80999755859375</v>
      </c>
      <c r="L4616" s="18">
        <v>-7.0000000298023224E-2</v>
      </c>
      <c r="M4616" s="7">
        <v>0</v>
      </c>
      <c r="N4616" s="7">
        <v>0</v>
      </c>
      <c r="O4616" s="7">
        <v>237.74000549316406</v>
      </c>
      <c r="P4616" s="7" t="s">
        <v>404</v>
      </c>
      <c r="Q4616" s="7" t="s">
        <v>4356</v>
      </c>
      <c r="R4616" s="7">
        <v>16.200000762939453</v>
      </c>
      <c r="S4616" s="7">
        <v>50</v>
      </c>
      <c r="T4616" s="7">
        <v>230.80000305175781</v>
      </c>
      <c r="U4616" s="7"/>
      <c r="V4616" s="7"/>
      <c r="W4616" s="18">
        <v>1</v>
      </c>
    </row>
    <row r="4617" spans="1:23" ht="15" customHeight="1">
      <c r="A4617" s="18" t="s">
        <v>75</v>
      </c>
      <c r="B4617" s="18" t="s">
        <v>388</v>
      </c>
      <c r="C4617" s="18" t="s">
        <v>6779</v>
      </c>
      <c r="D4617" s="18" t="s">
        <v>6780</v>
      </c>
      <c r="E4617" s="18" t="s">
        <v>6875</v>
      </c>
      <c r="F4617" s="18" t="s">
        <v>480</v>
      </c>
      <c r="G4617" s="18">
        <v>115</v>
      </c>
      <c r="H4617" s="18">
        <v>0</v>
      </c>
      <c r="I4617" s="18">
        <v>75.050003051757812</v>
      </c>
      <c r="J4617" s="18">
        <v>-18.75</v>
      </c>
      <c r="K4617" s="18">
        <v>75.050003051757812</v>
      </c>
      <c r="L4617" s="18">
        <v>0</v>
      </c>
      <c r="M4617" s="7">
        <v>0</v>
      </c>
      <c r="N4617" s="7">
        <v>-115</v>
      </c>
      <c r="O4617" s="7">
        <v>-39.950000762939453</v>
      </c>
      <c r="P4617" s="7" t="s">
        <v>404</v>
      </c>
      <c r="Q4617" s="7" t="s">
        <v>6157</v>
      </c>
      <c r="R4617" s="7">
        <v>5.1999998092651367</v>
      </c>
      <c r="S4617" s="7">
        <v>13</v>
      </c>
      <c r="T4617" s="7">
        <v>93.800003051757813</v>
      </c>
      <c r="U4617" s="7"/>
      <c r="V4617" s="7"/>
      <c r="W4617" s="18">
        <v>1</v>
      </c>
    </row>
    <row r="4618" spans="1:23" ht="15" customHeight="1">
      <c r="A4618" s="18" t="s">
        <v>75</v>
      </c>
      <c r="B4618" s="18" t="s">
        <v>390</v>
      </c>
      <c r="C4618" s="18" t="s">
        <v>6783</v>
      </c>
      <c r="D4618" s="18" t="s">
        <v>6784</v>
      </c>
      <c r="E4618" s="18" t="s">
        <v>6876</v>
      </c>
      <c r="F4618" s="18" t="s">
        <v>480</v>
      </c>
      <c r="G4618" s="18">
        <v>394</v>
      </c>
      <c r="H4618" s="18">
        <v>309</v>
      </c>
      <c r="I4618" s="18">
        <v>276.70001220703125</v>
      </c>
      <c r="J4618" s="18">
        <v>1.5</v>
      </c>
      <c r="K4618" s="18">
        <v>276.70001220703125</v>
      </c>
      <c r="L4618" s="18">
        <v>0</v>
      </c>
      <c r="M4618" s="7">
        <v>0</v>
      </c>
      <c r="N4618" s="7">
        <v>-85</v>
      </c>
      <c r="O4618" s="7">
        <v>191.69999694824219</v>
      </c>
      <c r="P4618" s="7" t="s">
        <v>481</v>
      </c>
      <c r="Q4618" s="7" t="s">
        <v>6157</v>
      </c>
      <c r="R4618" s="7">
        <v>20.600000381469727</v>
      </c>
      <c r="S4618" s="7">
        <v>48</v>
      </c>
      <c r="T4618" s="7">
        <v>275.20001220703125</v>
      </c>
      <c r="U4618" s="7"/>
      <c r="V4618" s="7"/>
      <c r="W4618" s="18">
        <v>1</v>
      </c>
    </row>
    <row r="4619" spans="1:23" ht="15" customHeight="1">
      <c r="A4619" s="18" t="s">
        <v>75</v>
      </c>
      <c r="B4619" s="18" t="s">
        <v>390</v>
      </c>
      <c r="C4619" s="18" t="s">
        <v>6783</v>
      </c>
      <c r="D4619" s="18" t="s">
        <v>6784</v>
      </c>
      <c r="E4619" s="18" t="s">
        <v>6877</v>
      </c>
      <c r="F4619" s="18" t="s">
        <v>480</v>
      </c>
      <c r="G4619" s="18">
        <v>117</v>
      </c>
      <c r="H4619" s="18">
        <v>0</v>
      </c>
      <c r="I4619" s="18">
        <v>75.680000305175781</v>
      </c>
      <c r="J4619" s="18">
        <v>-18.920000076293945</v>
      </c>
      <c r="K4619" s="18">
        <v>75.680000305175781</v>
      </c>
      <c r="L4619" s="18">
        <v>0</v>
      </c>
      <c r="M4619" s="7">
        <v>0</v>
      </c>
      <c r="N4619" s="7">
        <v>-117</v>
      </c>
      <c r="O4619" s="7">
        <v>-41.319999694824219</v>
      </c>
      <c r="P4619" s="7" t="s">
        <v>404</v>
      </c>
      <c r="Q4619" s="7" t="s">
        <v>2567</v>
      </c>
      <c r="R4619" s="7">
        <v>5.3000001907348633</v>
      </c>
      <c r="S4619" s="7">
        <v>14</v>
      </c>
      <c r="T4619" s="7">
        <v>94.599998474121094</v>
      </c>
      <c r="U4619" s="7"/>
      <c r="V4619" s="7"/>
      <c r="W4619" s="18">
        <v>1</v>
      </c>
    </row>
    <row r="4620" spans="1:23" ht="15" customHeight="1">
      <c r="A4620" s="18" t="s">
        <v>75</v>
      </c>
      <c r="B4620" s="18" t="s">
        <v>390</v>
      </c>
      <c r="C4620" s="18" t="s">
        <v>6783</v>
      </c>
      <c r="D4620" s="18" t="s">
        <v>6784</v>
      </c>
      <c r="E4620" s="18" t="s">
        <v>6878</v>
      </c>
      <c r="F4620" s="18" t="s">
        <v>480</v>
      </c>
      <c r="G4620" s="18">
        <v>164</v>
      </c>
      <c r="H4620" s="18">
        <v>0</v>
      </c>
      <c r="I4620" s="18">
        <v>106.80000305175781</v>
      </c>
      <c r="J4620" s="18">
        <v>0</v>
      </c>
      <c r="K4620" s="18">
        <v>106.80000305175781</v>
      </c>
      <c r="L4620" s="18">
        <v>0</v>
      </c>
      <c r="M4620" s="7">
        <v>0</v>
      </c>
      <c r="N4620" s="7">
        <v>-164</v>
      </c>
      <c r="O4620" s="7">
        <v>-57.200000762939453</v>
      </c>
      <c r="P4620" s="7" t="s">
        <v>404</v>
      </c>
      <c r="Q4620" s="7" t="s">
        <v>2668</v>
      </c>
      <c r="R4620" s="7">
        <v>6.8000001907348633</v>
      </c>
      <c r="S4620" s="7">
        <v>14</v>
      </c>
      <c r="T4620" s="7">
        <v>106.80000305175781</v>
      </c>
      <c r="U4620" s="7"/>
      <c r="V4620" s="7"/>
      <c r="W4620" s="18">
        <v>1</v>
      </c>
    </row>
    <row r="4621" spans="1:23" ht="15" customHeight="1">
      <c r="A4621" s="18" t="s">
        <v>75</v>
      </c>
      <c r="B4621" s="18" t="s">
        <v>390</v>
      </c>
      <c r="C4621" s="18" t="s">
        <v>6783</v>
      </c>
      <c r="D4621" s="18" t="s">
        <v>6784</v>
      </c>
      <c r="E4621" s="18" t="s">
        <v>6879</v>
      </c>
      <c r="F4621" s="18" t="s">
        <v>480</v>
      </c>
      <c r="G4621" s="18">
        <v>335</v>
      </c>
      <c r="H4621" s="18">
        <v>0</v>
      </c>
      <c r="I4621" s="18">
        <v>214.80000305175781</v>
      </c>
      <c r="J4621" s="18">
        <v>107.40000152587891</v>
      </c>
      <c r="K4621" s="18">
        <v>214.80000305175781</v>
      </c>
      <c r="L4621" s="18">
        <v>0</v>
      </c>
      <c r="M4621" s="7">
        <v>0</v>
      </c>
      <c r="N4621" s="7">
        <v>-335</v>
      </c>
      <c r="O4621" s="7">
        <v>-120.19999694824219</v>
      </c>
      <c r="P4621" s="7" t="s">
        <v>404</v>
      </c>
      <c r="Q4621" s="7" t="s">
        <v>4878</v>
      </c>
      <c r="R4621" s="7">
        <v>7.4000000953674316</v>
      </c>
      <c r="S4621" s="7">
        <v>18</v>
      </c>
      <c r="T4621" s="7">
        <v>107.40000152587891</v>
      </c>
      <c r="U4621" s="7"/>
      <c r="V4621" s="7"/>
      <c r="W4621" s="18">
        <v>1</v>
      </c>
    </row>
    <row r="4622" spans="1:23" ht="15" customHeight="1">
      <c r="A4622" s="18" t="s">
        <v>75</v>
      </c>
      <c r="B4622" s="18" t="s">
        <v>390</v>
      </c>
      <c r="C4622" s="18" t="s">
        <v>6783</v>
      </c>
      <c r="D4622" s="18" t="s">
        <v>6784</v>
      </c>
      <c r="E4622" s="18" t="s">
        <v>6880</v>
      </c>
      <c r="F4622" s="18" t="s">
        <v>480</v>
      </c>
      <c r="G4622" s="18">
        <v>156</v>
      </c>
      <c r="H4622" s="18">
        <v>0</v>
      </c>
      <c r="I4622" s="18">
        <v>119.72000122070312</v>
      </c>
      <c r="J4622" s="18">
        <v>-29.329999923706055</v>
      </c>
      <c r="K4622" s="18">
        <v>119.72000122070312</v>
      </c>
      <c r="L4622" s="18">
        <v>-0.17000000178813934</v>
      </c>
      <c r="M4622" s="7">
        <v>0</v>
      </c>
      <c r="N4622" s="7">
        <v>-156</v>
      </c>
      <c r="O4622" s="7">
        <v>-36.450000762939453</v>
      </c>
      <c r="P4622" s="7" t="s">
        <v>404</v>
      </c>
      <c r="Q4622" s="7" t="s">
        <v>2202</v>
      </c>
      <c r="R4622" s="7">
        <v>8.6999998092651367</v>
      </c>
      <c r="S4622" s="7">
        <v>18</v>
      </c>
      <c r="T4622" s="7">
        <v>149.05000305175781</v>
      </c>
      <c r="U4622" s="7"/>
      <c r="V4622" s="7"/>
      <c r="W4622" s="18">
        <v>1</v>
      </c>
    </row>
    <row r="4623" spans="1:23" ht="15" customHeight="1">
      <c r="A4623" s="18" t="s">
        <v>75</v>
      </c>
      <c r="B4623" s="18" t="s">
        <v>392</v>
      </c>
      <c r="C4623" s="18" t="s">
        <v>6881</v>
      </c>
      <c r="D4623" s="18" t="s">
        <v>6882</v>
      </c>
      <c r="E4623" s="18" t="s">
        <v>6883</v>
      </c>
      <c r="F4623" s="18" t="s">
        <v>396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982</v>
      </c>
      <c r="Q4623" s="7" t="s">
        <v>2696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3" ht="15" customHeight="1">
      <c r="A4624" s="18" t="s">
        <v>75</v>
      </c>
      <c r="B4624" s="18" t="s">
        <v>391</v>
      </c>
      <c r="C4624" s="18" t="s">
        <v>6884</v>
      </c>
      <c r="D4624" s="18" t="s">
        <v>6885</v>
      </c>
      <c r="E4624" s="18" t="s">
        <v>6886</v>
      </c>
      <c r="F4624" s="18" t="s">
        <v>396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914</v>
      </c>
      <c r="Q4624" s="7" t="s">
        <v>428</v>
      </c>
      <c r="R4624" s="7">
        <v>0</v>
      </c>
      <c r="S4624" s="7">
        <v>0</v>
      </c>
      <c r="T4624" s="7">
        <v>0</v>
      </c>
      <c r="U4624" s="7" t="s">
        <v>6887</v>
      </c>
      <c r="V4624" s="7">
        <v>0</v>
      </c>
      <c r="W4624" s="18">
        <v>0</v>
      </c>
    </row>
    <row r="4625" spans="1:23" ht="15" customHeight="1">
      <c r="A4625" s="18" t="s">
        <v>75</v>
      </c>
      <c r="B4625" s="18" t="s">
        <v>392</v>
      </c>
      <c r="C4625" s="18" t="s">
        <v>6881</v>
      </c>
      <c r="D4625" s="18" t="s">
        <v>6882</v>
      </c>
      <c r="E4625" s="18" t="s">
        <v>6888</v>
      </c>
      <c r="F4625" s="18" t="s">
        <v>396</v>
      </c>
      <c r="G4625" s="18">
        <v>0</v>
      </c>
      <c r="H4625" s="18">
        <v>0</v>
      </c>
      <c r="I4625" s="18">
        <v>22.299999237060547</v>
      </c>
      <c r="J4625" s="18">
        <v>0</v>
      </c>
      <c r="K4625" s="18">
        <v>22.299999237060547</v>
      </c>
      <c r="L4625" s="18">
        <v>0</v>
      </c>
      <c r="M4625" s="7">
        <v>0</v>
      </c>
      <c r="N4625" s="7">
        <v>0</v>
      </c>
      <c r="O4625" s="7">
        <v>22.299999237060547</v>
      </c>
      <c r="P4625" s="7" t="s">
        <v>982</v>
      </c>
      <c r="Q4625" s="7" t="s">
        <v>1709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>
      <c r="A4626" s="18" t="s">
        <v>75</v>
      </c>
      <c r="B4626" s="18" t="s">
        <v>391</v>
      </c>
      <c r="C4626" s="18" t="s">
        <v>6884</v>
      </c>
      <c r="D4626" s="18" t="s">
        <v>6885</v>
      </c>
      <c r="E4626" s="18" t="s">
        <v>6889</v>
      </c>
      <c r="F4626" s="18" t="s">
        <v>396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914</v>
      </c>
      <c r="Q4626" s="7" t="s">
        <v>1893</v>
      </c>
      <c r="R4626" s="7">
        <v>0</v>
      </c>
      <c r="S4626" s="7">
        <v>0</v>
      </c>
      <c r="T4626" s="7">
        <v>0</v>
      </c>
      <c r="U4626" s="7" t="s">
        <v>6890</v>
      </c>
      <c r="V4626" s="7">
        <v>0</v>
      </c>
      <c r="W4626" s="18">
        <v>0</v>
      </c>
    </row>
    <row r="4627" spans="1:23" ht="15" customHeight="1">
      <c r="A4627" s="18" t="s">
        <v>75</v>
      </c>
      <c r="B4627" s="18" t="s">
        <v>391</v>
      </c>
      <c r="C4627" s="18" t="s">
        <v>6884</v>
      </c>
      <c r="D4627" s="18" t="s">
        <v>6885</v>
      </c>
      <c r="E4627" s="18" t="s">
        <v>6891</v>
      </c>
      <c r="F4627" s="18" t="s">
        <v>396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397</v>
      </c>
      <c r="Q4627" s="7" t="s">
        <v>4832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3" ht="15" customHeight="1">
      <c r="A4628" s="18" t="s">
        <v>75</v>
      </c>
      <c r="B4628" s="18" t="s">
        <v>392</v>
      </c>
      <c r="C4628" s="18" t="s">
        <v>6881</v>
      </c>
      <c r="D4628" s="18" t="s">
        <v>6882</v>
      </c>
      <c r="E4628" s="18" t="s">
        <v>6892</v>
      </c>
      <c r="F4628" s="18" t="s">
        <v>396</v>
      </c>
      <c r="G4628" s="18">
        <v>0</v>
      </c>
      <c r="H4628" s="18">
        <v>0</v>
      </c>
      <c r="I4628" s="18">
        <v>22.299999237060547</v>
      </c>
      <c r="J4628" s="18">
        <v>0</v>
      </c>
      <c r="K4628" s="18">
        <v>22.299999237060547</v>
      </c>
      <c r="L4628" s="18">
        <v>0</v>
      </c>
      <c r="M4628" s="7">
        <v>0</v>
      </c>
      <c r="N4628" s="7">
        <v>0</v>
      </c>
      <c r="O4628" s="7">
        <v>22.299999237060547</v>
      </c>
      <c r="P4628" s="7" t="s">
        <v>982</v>
      </c>
      <c r="Q4628" s="7" t="s">
        <v>1250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3" ht="15" customHeight="1">
      <c r="A4629" s="18" t="s">
        <v>75</v>
      </c>
      <c r="B4629" s="18" t="s">
        <v>392</v>
      </c>
      <c r="C4629" s="18" t="s">
        <v>6881</v>
      </c>
      <c r="D4629" s="18" t="s">
        <v>6882</v>
      </c>
      <c r="E4629" s="18" t="s">
        <v>6893</v>
      </c>
      <c r="F4629" s="18" t="s">
        <v>480</v>
      </c>
      <c r="G4629" s="18">
        <v>287</v>
      </c>
      <c r="H4629" s="18">
        <v>0</v>
      </c>
      <c r="I4629" s="18">
        <v>209.78999328613281</v>
      </c>
      <c r="J4629" s="18">
        <v>68.989997863769531</v>
      </c>
      <c r="K4629" s="18">
        <v>209.78999328613281</v>
      </c>
      <c r="L4629" s="18">
        <v>0</v>
      </c>
      <c r="M4629" s="7">
        <v>0</v>
      </c>
      <c r="N4629" s="7">
        <v>-287</v>
      </c>
      <c r="O4629" s="7">
        <v>-77.209999084472656</v>
      </c>
      <c r="P4629" s="7" t="s">
        <v>982</v>
      </c>
      <c r="Q4629" s="7" t="s">
        <v>2915</v>
      </c>
      <c r="R4629" s="7">
        <v>4.1999998092651367</v>
      </c>
      <c r="S4629" s="7">
        <v>14</v>
      </c>
      <c r="T4629" s="7">
        <v>140.80000305175781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392</v>
      </c>
      <c r="C4630" s="18" t="s">
        <v>6881</v>
      </c>
      <c r="D4630" s="18" t="s">
        <v>6882</v>
      </c>
      <c r="E4630" s="18" t="s">
        <v>6894</v>
      </c>
      <c r="F4630" s="18" t="s">
        <v>480</v>
      </c>
      <c r="G4630" s="18">
        <v>368</v>
      </c>
      <c r="H4630" s="18">
        <v>0</v>
      </c>
      <c r="I4630" s="18">
        <v>260.79998779296875</v>
      </c>
      <c r="J4630" s="18">
        <v>0</v>
      </c>
      <c r="K4630" s="18">
        <v>260.79998779296875</v>
      </c>
      <c r="L4630" s="18">
        <v>0</v>
      </c>
      <c r="M4630" s="7">
        <v>0</v>
      </c>
      <c r="N4630" s="7">
        <v>-368</v>
      </c>
      <c r="O4630" s="7">
        <v>-107.19999694824219</v>
      </c>
      <c r="P4630" s="7" t="s">
        <v>982</v>
      </c>
      <c r="Q4630" s="7" t="s">
        <v>1788</v>
      </c>
      <c r="R4630" s="7">
        <v>12.199999809265137</v>
      </c>
      <c r="S4630" s="7">
        <v>31</v>
      </c>
      <c r="T4630" s="7">
        <v>260.79998779296875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392</v>
      </c>
      <c r="C4631" s="18" t="s">
        <v>6881</v>
      </c>
      <c r="D4631" s="18" t="s">
        <v>6882</v>
      </c>
      <c r="E4631" s="18" t="s">
        <v>6895</v>
      </c>
      <c r="F4631" s="18" t="s">
        <v>480</v>
      </c>
      <c r="G4631" s="18">
        <v>410</v>
      </c>
      <c r="H4631" s="18">
        <v>0</v>
      </c>
      <c r="I4631" s="18">
        <v>289.44000244140625</v>
      </c>
      <c r="J4631" s="18">
        <v>0</v>
      </c>
      <c r="K4631" s="18">
        <v>289.44000244140625</v>
      </c>
      <c r="L4631" s="18">
        <v>0</v>
      </c>
      <c r="M4631" s="7">
        <v>0</v>
      </c>
      <c r="N4631" s="7">
        <v>-410</v>
      </c>
      <c r="O4631" s="7">
        <v>-120.55999755859375</v>
      </c>
      <c r="P4631" s="7" t="s">
        <v>982</v>
      </c>
      <c r="Q4631" s="7" t="s">
        <v>1938</v>
      </c>
      <c r="R4631" s="7">
        <v>13.199999809265137</v>
      </c>
      <c r="S4631" s="7">
        <v>41</v>
      </c>
      <c r="T4631" s="7">
        <v>289.44000244140625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391</v>
      </c>
      <c r="C4632" s="18" t="s">
        <v>6884</v>
      </c>
      <c r="D4632" s="18" t="s">
        <v>6885</v>
      </c>
      <c r="E4632" s="18" t="s">
        <v>6896</v>
      </c>
      <c r="F4632" s="18" t="s">
        <v>480</v>
      </c>
      <c r="G4632" s="18">
        <v>200</v>
      </c>
      <c r="H4632" s="18">
        <v>0</v>
      </c>
      <c r="I4632" s="18">
        <v>143.88999938964844</v>
      </c>
      <c r="J4632" s="18">
        <v>4.9699997901916504</v>
      </c>
      <c r="K4632" s="18">
        <v>143.88999938964844</v>
      </c>
      <c r="L4632" s="18">
        <v>0</v>
      </c>
      <c r="M4632" s="7">
        <v>0</v>
      </c>
      <c r="N4632" s="7">
        <v>-200</v>
      </c>
      <c r="O4632" s="7">
        <v>-56.110000610351563</v>
      </c>
      <c r="P4632" s="7" t="s">
        <v>496</v>
      </c>
      <c r="Q4632" s="7" t="s">
        <v>1465</v>
      </c>
      <c r="R4632" s="7">
        <v>10.800000190734863</v>
      </c>
      <c r="S4632" s="7">
        <v>45</v>
      </c>
      <c r="T4632" s="7">
        <v>138.91999816894531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392</v>
      </c>
      <c r="C4633" s="18" t="s">
        <v>6881</v>
      </c>
      <c r="D4633" s="18" t="s">
        <v>6882</v>
      </c>
      <c r="E4633" s="18" t="s">
        <v>6897</v>
      </c>
      <c r="F4633" s="18" t="s">
        <v>480</v>
      </c>
      <c r="G4633" s="18">
        <v>918</v>
      </c>
      <c r="H4633" s="18">
        <v>918</v>
      </c>
      <c r="I4633" s="18">
        <v>654.719970703125</v>
      </c>
      <c r="J4633" s="18">
        <v>0</v>
      </c>
      <c r="K4633" s="18">
        <v>654.719970703125</v>
      </c>
      <c r="L4633" s="18">
        <v>-2.9999999329447746E-2</v>
      </c>
      <c r="M4633" s="7">
        <v>40</v>
      </c>
      <c r="N4633" s="7">
        <v>0</v>
      </c>
      <c r="O4633" s="7">
        <v>694.69000244140625</v>
      </c>
      <c r="P4633" s="7" t="s">
        <v>982</v>
      </c>
      <c r="Q4633" s="7" t="s">
        <v>4687</v>
      </c>
      <c r="R4633" s="7">
        <v>33.900001525878906</v>
      </c>
      <c r="S4633" s="7">
        <v>72</v>
      </c>
      <c r="T4633" s="7">
        <v>654.719970703125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392</v>
      </c>
      <c r="C4634" s="18" t="s">
        <v>6881</v>
      </c>
      <c r="D4634" s="18" t="s">
        <v>6882</v>
      </c>
      <c r="E4634" s="18" t="s">
        <v>6898</v>
      </c>
      <c r="F4634" s="18" t="s">
        <v>480</v>
      </c>
      <c r="G4634" s="18">
        <v>622</v>
      </c>
      <c r="H4634" s="18">
        <v>0</v>
      </c>
      <c r="I4634" s="18">
        <v>450.07998657226562</v>
      </c>
      <c r="J4634" s="18">
        <v>0</v>
      </c>
      <c r="K4634" s="18">
        <v>450.07998657226562</v>
      </c>
      <c r="L4634" s="18">
        <v>0</v>
      </c>
      <c r="M4634" s="7">
        <v>0</v>
      </c>
      <c r="N4634" s="7">
        <v>-622</v>
      </c>
      <c r="O4634" s="7">
        <v>-171.91999816894531</v>
      </c>
      <c r="P4634" s="7" t="s">
        <v>982</v>
      </c>
      <c r="Q4634" s="7" t="s">
        <v>839</v>
      </c>
      <c r="R4634" s="7">
        <v>22</v>
      </c>
      <c r="S4634" s="7">
        <v>61</v>
      </c>
      <c r="T4634" s="7">
        <v>450.07998657226562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392</v>
      </c>
      <c r="C4635" s="18" t="s">
        <v>6881</v>
      </c>
      <c r="D4635" s="18" t="s">
        <v>6882</v>
      </c>
      <c r="E4635" s="18" t="s">
        <v>6899</v>
      </c>
      <c r="F4635" s="18" t="s">
        <v>480</v>
      </c>
      <c r="G4635" s="18">
        <v>237</v>
      </c>
      <c r="H4635" s="18">
        <v>237</v>
      </c>
      <c r="I4635" s="18">
        <v>146.66999816894531</v>
      </c>
      <c r="J4635" s="18">
        <v>4.2699999809265137</v>
      </c>
      <c r="K4635" s="18">
        <v>146.66999816894531</v>
      </c>
      <c r="L4635" s="18">
        <v>0</v>
      </c>
      <c r="M4635" s="7">
        <v>27</v>
      </c>
      <c r="N4635" s="7">
        <v>0</v>
      </c>
      <c r="O4635" s="7">
        <v>173.66999816894531</v>
      </c>
      <c r="P4635" s="7" t="s">
        <v>982</v>
      </c>
      <c r="Q4635" s="7" t="s">
        <v>3198</v>
      </c>
      <c r="R4635" s="7">
        <v>4.8000001907348633</v>
      </c>
      <c r="S4635" s="7">
        <v>18</v>
      </c>
      <c r="T4635" s="7">
        <v>142.39999389648437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392</v>
      </c>
      <c r="C4636" s="18" t="s">
        <v>6881</v>
      </c>
      <c r="D4636" s="18" t="s">
        <v>6882</v>
      </c>
      <c r="E4636" s="18" t="s">
        <v>6900</v>
      </c>
      <c r="F4636" s="18" t="s">
        <v>480</v>
      </c>
      <c r="G4636" s="18">
        <v>299</v>
      </c>
      <c r="H4636" s="18">
        <v>0</v>
      </c>
      <c r="I4636" s="18">
        <v>198.77999877929687</v>
      </c>
      <c r="J4636" s="18">
        <v>31.739999771118164</v>
      </c>
      <c r="K4636" s="18">
        <v>198.77999877929687</v>
      </c>
      <c r="L4636" s="18">
        <v>0</v>
      </c>
      <c r="M4636" s="7">
        <v>0</v>
      </c>
      <c r="N4636" s="7">
        <v>-299</v>
      </c>
      <c r="O4636" s="7">
        <v>-100.22000122070312</v>
      </c>
      <c r="P4636" s="7" t="s">
        <v>982</v>
      </c>
      <c r="Q4636" s="7" t="s">
        <v>715</v>
      </c>
      <c r="R4636" s="7">
        <v>6.8000001907348633</v>
      </c>
      <c r="S4636" s="7">
        <v>14</v>
      </c>
      <c r="T4636" s="7">
        <v>167.03999328613281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391</v>
      </c>
      <c r="C4637" s="18" t="s">
        <v>6884</v>
      </c>
      <c r="D4637" s="18" t="s">
        <v>6885</v>
      </c>
      <c r="E4637" s="18" t="s">
        <v>6901</v>
      </c>
      <c r="F4637" s="18" t="s">
        <v>480</v>
      </c>
      <c r="G4637" s="18">
        <v>715</v>
      </c>
      <c r="H4637" s="18">
        <v>0</v>
      </c>
      <c r="I4637" s="18">
        <v>513.6400146484375</v>
      </c>
      <c r="J4637" s="18">
        <v>-24.600000381469727</v>
      </c>
      <c r="K4637" s="18">
        <v>513.6400146484375</v>
      </c>
      <c r="L4637" s="18">
        <v>-0.20999999344348907</v>
      </c>
      <c r="M4637" s="7">
        <v>0</v>
      </c>
      <c r="N4637" s="7">
        <v>-715</v>
      </c>
      <c r="O4637" s="7">
        <v>-201.57000732421875</v>
      </c>
      <c r="P4637" s="7" t="s">
        <v>397</v>
      </c>
      <c r="Q4637" s="7" t="s">
        <v>1197</v>
      </c>
      <c r="R4637" s="7">
        <v>33.099998474121094</v>
      </c>
      <c r="S4637" s="7">
        <v>72</v>
      </c>
      <c r="T4637" s="7">
        <v>538.239990234375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392</v>
      </c>
      <c r="C4638" s="18" t="s">
        <v>6881</v>
      </c>
      <c r="D4638" s="18" t="s">
        <v>6882</v>
      </c>
      <c r="E4638" s="18" t="s">
        <v>6902</v>
      </c>
      <c r="F4638" s="18" t="s">
        <v>480</v>
      </c>
      <c r="G4638" s="18">
        <v>377</v>
      </c>
      <c r="H4638" s="18">
        <v>0</v>
      </c>
      <c r="I4638" s="18">
        <v>254.55999755859375</v>
      </c>
      <c r="J4638" s="18">
        <v>0</v>
      </c>
      <c r="K4638" s="18">
        <v>254.55999755859375</v>
      </c>
      <c r="L4638" s="18">
        <v>0</v>
      </c>
      <c r="M4638" s="7">
        <v>27</v>
      </c>
      <c r="N4638" s="7">
        <v>-377</v>
      </c>
      <c r="O4638" s="7">
        <v>-95.44000244140625</v>
      </c>
      <c r="P4638" s="7" t="s">
        <v>982</v>
      </c>
      <c r="Q4638" s="7" t="s">
        <v>1720</v>
      </c>
      <c r="R4638" s="7">
        <v>12</v>
      </c>
      <c r="S4638" s="7">
        <v>24</v>
      </c>
      <c r="T4638" s="7">
        <v>254.55999755859375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391</v>
      </c>
      <c r="C4639" s="18" t="s">
        <v>6884</v>
      </c>
      <c r="D4639" s="18" t="s">
        <v>6885</v>
      </c>
      <c r="E4639" s="18" t="s">
        <v>6903</v>
      </c>
      <c r="F4639" s="18" t="s">
        <v>480</v>
      </c>
      <c r="G4639" s="18">
        <v>187</v>
      </c>
      <c r="H4639" s="18">
        <v>0</v>
      </c>
      <c r="I4639" s="18">
        <v>138.52000427246094</v>
      </c>
      <c r="J4639" s="18">
        <v>-11.560000419616699</v>
      </c>
      <c r="K4639" s="18">
        <v>138.52000427246094</v>
      </c>
      <c r="L4639" s="18">
        <v>-9.9999997764825821E-3</v>
      </c>
      <c r="M4639" s="7">
        <v>0</v>
      </c>
      <c r="N4639" s="7">
        <v>-187</v>
      </c>
      <c r="O4639" s="7">
        <v>-48.490001678466797</v>
      </c>
      <c r="P4639" s="7" t="s">
        <v>397</v>
      </c>
      <c r="Q4639" s="7" t="s">
        <v>1644</v>
      </c>
      <c r="R4639" s="7">
        <v>12.199999809265137</v>
      </c>
      <c r="S4639" s="7">
        <v>31</v>
      </c>
      <c r="T4639" s="7">
        <v>150.08000183105469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391</v>
      </c>
      <c r="C4640" s="18" t="s">
        <v>6884</v>
      </c>
      <c r="D4640" s="18" t="s">
        <v>6885</v>
      </c>
      <c r="E4640" s="18" t="s">
        <v>6904</v>
      </c>
      <c r="F4640" s="18" t="s">
        <v>480</v>
      </c>
      <c r="G4640" s="18">
        <v>202</v>
      </c>
      <c r="H4640" s="18">
        <v>202</v>
      </c>
      <c r="I4640" s="18">
        <v>130.85000610351562</v>
      </c>
      <c r="J4640" s="18">
        <v>-32.389999389648438</v>
      </c>
      <c r="K4640" s="18">
        <v>130.85000610351562</v>
      </c>
      <c r="L4640" s="18">
        <v>0</v>
      </c>
      <c r="M4640" s="7">
        <v>0</v>
      </c>
      <c r="N4640" s="7">
        <v>0</v>
      </c>
      <c r="O4640" s="7">
        <v>130.85000610351562</v>
      </c>
      <c r="P4640" s="7" t="s">
        <v>397</v>
      </c>
      <c r="Q4640" s="7" t="s">
        <v>4234</v>
      </c>
      <c r="R4640" s="7">
        <v>15.100000381469727</v>
      </c>
      <c r="S4640" s="7">
        <v>36</v>
      </c>
      <c r="T4640" s="7">
        <v>163.24000549316406</v>
      </c>
      <c r="U4640" s="7"/>
      <c r="V4640" s="7"/>
      <c r="W4640" s="18">
        <v>1</v>
      </c>
    </row>
    <row r="4641" spans="1:23" ht="15" customHeight="1">
      <c r="A4641" s="18" t="s">
        <v>75</v>
      </c>
      <c r="B4641" s="18" t="s">
        <v>392</v>
      </c>
      <c r="C4641" s="18" t="s">
        <v>6881</v>
      </c>
      <c r="D4641" s="18" t="s">
        <v>6882</v>
      </c>
      <c r="E4641" s="18" t="s">
        <v>6905</v>
      </c>
      <c r="F4641" s="18" t="s">
        <v>480</v>
      </c>
      <c r="G4641" s="18">
        <v>643</v>
      </c>
      <c r="H4641" s="18">
        <v>0</v>
      </c>
      <c r="I4641" s="18">
        <v>440.8599853515625</v>
      </c>
      <c r="J4641" s="18">
        <v>64.05999755859375</v>
      </c>
      <c r="K4641" s="18">
        <v>440.8599853515625</v>
      </c>
      <c r="L4641" s="18">
        <v>-0.15000000596046448</v>
      </c>
      <c r="M4641" s="7">
        <v>0</v>
      </c>
      <c r="N4641" s="7">
        <v>-643</v>
      </c>
      <c r="O4641" s="7">
        <v>-202.28999328613281</v>
      </c>
      <c r="P4641" s="7" t="s">
        <v>982</v>
      </c>
      <c r="Q4641" s="7" t="s">
        <v>3638</v>
      </c>
      <c r="R4641" s="7">
        <v>16.700000762939453</v>
      </c>
      <c r="S4641" s="7">
        <v>47</v>
      </c>
      <c r="T4641" s="7">
        <v>376.79998779296875</v>
      </c>
      <c r="U4641" s="7"/>
      <c r="V4641" s="7"/>
      <c r="W4641" s="18">
        <v>1</v>
      </c>
    </row>
    <row r="4642" spans="1:23" ht="15" customHeight="1">
      <c r="A4642" s="18" t="s">
        <v>75</v>
      </c>
      <c r="B4642" s="18" t="s">
        <v>391</v>
      </c>
      <c r="C4642" s="18" t="s">
        <v>6884</v>
      </c>
      <c r="D4642" s="18" t="s">
        <v>6885</v>
      </c>
      <c r="E4642" s="18" t="s">
        <v>6906</v>
      </c>
      <c r="F4642" s="18" t="s">
        <v>480</v>
      </c>
      <c r="G4642" s="18">
        <v>230</v>
      </c>
      <c r="H4642" s="18">
        <v>0</v>
      </c>
      <c r="I4642" s="18">
        <v>164.41999816894531</v>
      </c>
      <c r="J4642" s="18">
        <v>-3.2599999904632568</v>
      </c>
      <c r="K4642" s="18">
        <v>164.41999816894531</v>
      </c>
      <c r="L4642" s="18">
        <v>0</v>
      </c>
      <c r="M4642" s="7">
        <v>0</v>
      </c>
      <c r="N4642" s="7">
        <v>-230</v>
      </c>
      <c r="O4642" s="7">
        <v>-65.580001831054687</v>
      </c>
      <c r="P4642" s="7" t="s">
        <v>397</v>
      </c>
      <c r="Q4642" s="7" t="s">
        <v>6907</v>
      </c>
      <c r="R4642" s="7">
        <v>13.899999618530273</v>
      </c>
      <c r="S4642" s="7">
        <v>44</v>
      </c>
      <c r="T4642" s="7">
        <v>167.67999267578125</v>
      </c>
      <c r="U4642" s="7"/>
      <c r="V4642" s="7"/>
      <c r="W4642" s="18">
        <v>1</v>
      </c>
    </row>
    <row r="4643" spans="1:23" ht="15" customHeight="1">
      <c r="A4643" s="18" t="s">
        <v>75</v>
      </c>
      <c r="B4643" s="18" t="s">
        <v>391</v>
      </c>
      <c r="C4643" s="18" t="s">
        <v>6884</v>
      </c>
      <c r="D4643" s="18" t="s">
        <v>6885</v>
      </c>
      <c r="E4643" s="18" t="s">
        <v>6908</v>
      </c>
      <c r="F4643" s="18" t="s">
        <v>480</v>
      </c>
      <c r="G4643" s="18">
        <v>387</v>
      </c>
      <c r="H4643" s="18">
        <v>0</v>
      </c>
      <c r="I4643" s="18">
        <v>287.30999755859375</v>
      </c>
      <c r="J4643" s="18">
        <v>84.30999755859375</v>
      </c>
      <c r="K4643" s="18">
        <v>287.30999755859375</v>
      </c>
      <c r="L4643" s="18">
        <v>-9.9999997764825821E-3</v>
      </c>
      <c r="M4643" s="7">
        <v>0</v>
      </c>
      <c r="N4643" s="7">
        <v>-387</v>
      </c>
      <c r="O4643" s="7">
        <v>-99.699996948242188</v>
      </c>
      <c r="P4643" s="7" t="s">
        <v>496</v>
      </c>
      <c r="Q4643" s="7" t="s">
        <v>889</v>
      </c>
      <c r="R4643" s="7">
        <v>17.799999237060547</v>
      </c>
      <c r="S4643" s="7">
        <v>47</v>
      </c>
      <c r="T4643" s="7">
        <v>203</v>
      </c>
      <c r="U4643" s="7"/>
      <c r="V4643" s="7"/>
      <c r="W4643" s="18">
        <v>1</v>
      </c>
    </row>
    <row r="4644" spans="1:23" ht="15" customHeight="1">
      <c r="A4644" s="18" t="s">
        <v>75</v>
      </c>
      <c r="B4644" s="18" t="s">
        <v>391</v>
      </c>
      <c r="C4644" s="18" t="s">
        <v>6884</v>
      </c>
      <c r="D4644" s="18" t="s">
        <v>6885</v>
      </c>
      <c r="E4644" s="18" t="s">
        <v>6909</v>
      </c>
      <c r="F4644" s="18" t="s">
        <v>480</v>
      </c>
      <c r="G4644" s="18">
        <v>220</v>
      </c>
      <c r="H4644" s="18">
        <v>0</v>
      </c>
      <c r="I4644" s="18">
        <v>152.32000732421875</v>
      </c>
      <c r="J4644" s="18">
        <v>53.200000762939453</v>
      </c>
      <c r="K4644" s="18">
        <v>152.32000732421875</v>
      </c>
      <c r="L4644" s="18">
        <v>0</v>
      </c>
      <c r="M4644" s="7">
        <v>0</v>
      </c>
      <c r="N4644" s="7">
        <v>-220</v>
      </c>
      <c r="O4644" s="7">
        <v>-67.680000305175781</v>
      </c>
      <c r="P4644" s="7" t="s">
        <v>496</v>
      </c>
      <c r="Q4644" s="7" t="s">
        <v>2403</v>
      </c>
      <c r="R4644" s="7">
        <v>8.6999998092651367</v>
      </c>
      <c r="S4644" s="7">
        <v>22</v>
      </c>
      <c r="T4644" s="7">
        <v>99.120002746582031</v>
      </c>
      <c r="U4644" s="7"/>
      <c r="V4644" s="7"/>
      <c r="W4644" s="18">
        <v>1</v>
      </c>
    </row>
    <row r="4645" spans="1:23" ht="15" customHeight="1">
      <c r="A4645" s="18" t="s">
        <v>75</v>
      </c>
      <c r="B4645" s="18" t="s">
        <v>392</v>
      </c>
      <c r="C4645" s="18" t="s">
        <v>6881</v>
      </c>
      <c r="D4645" s="18" t="s">
        <v>6882</v>
      </c>
      <c r="E4645" s="18" t="s">
        <v>6910</v>
      </c>
      <c r="F4645" s="18" t="s">
        <v>480</v>
      </c>
      <c r="G4645" s="18">
        <v>589</v>
      </c>
      <c r="H4645" s="18">
        <v>589</v>
      </c>
      <c r="I4645" s="18">
        <v>368.92001342773437</v>
      </c>
      <c r="J4645" s="18">
        <v>48.119998931884766</v>
      </c>
      <c r="K4645" s="18">
        <v>368.92001342773437</v>
      </c>
      <c r="L4645" s="18">
        <v>0</v>
      </c>
      <c r="M4645" s="7">
        <v>0</v>
      </c>
      <c r="N4645" s="7">
        <v>0</v>
      </c>
      <c r="O4645" s="7">
        <v>368.92001342773437</v>
      </c>
      <c r="P4645" s="7" t="s">
        <v>982</v>
      </c>
      <c r="Q4645" s="7" t="s">
        <v>2291</v>
      </c>
      <c r="R4645" s="7">
        <v>14.699999809265137</v>
      </c>
      <c r="S4645" s="7">
        <v>47</v>
      </c>
      <c r="T4645" s="7">
        <v>320.79998779296875</v>
      </c>
      <c r="U4645" s="7"/>
      <c r="V4645" s="7"/>
      <c r="W4645" s="18">
        <v>1</v>
      </c>
    </row>
    <row r="4646" spans="1:23" ht="15" customHeight="1">
      <c r="A4646" s="18" t="s">
        <v>75</v>
      </c>
      <c r="B4646" s="18" t="s">
        <v>391</v>
      </c>
      <c r="C4646" s="18" t="s">
        <v>6884</v>
      </c>
      <c r="D4646" s="18" t="s">
        <v>6885</v>
      </c>
      <c r="E4646" s="18" t="s">
        <v>6911</v>
      </c>
      <c r="F4646" s="18" t="s">
        <v>480</v>
      </c>
      <c r="G4646" s="18">
        <v>198</v>
      </c>
      <c r="H4646" s="18">
        <v>0</v>
      </c>
      <c r="I4646" s="18">
        <v>154.55000305175781</v>
      </c>
      <c r="J4646" s="18">
        <v>1.4299999475479126</v>
      </c>
      <c r="K4646" s="18">
        <v>154.55000305175781</v>
      </c>
      <c r="L4646" s="18">
        <v>-7.0000000298023224E-2</v>
      </c>
      <c r="M4646" s="7">
        <v>0</v>
      </c>
      <c r="N4646" s="7">
        <v>-198</v>
      </c>
      <c r="O4646" s="7">
        <v>-43.520000457763672</v>
      </c>
      <c r="P4646" s="7" t="s">
        <v>496</v>
      </c>
      <c r="Q4646" s="7" t="s">
        <v>2180</v>
      </c>
      <c r="R4646" s="7">
        <v>13.100000381469727</v>
      </c>
      <c r="S4646" s="7">
        <v>34</v>
      </c>
      <c r="T4646" s="7">
        <v>153.1199951171875</v>
      </c>
      <c r="U4646" s="7"/>
      <c r="V4646" s="7"/>
      <c r="W4646" s="18">
        <v>1</v>
      </c>
    </row>
    <row r="4647" spans="1:23" ht="15" customHeight="1">
      <c r="A4647" s="18" t="s">
        <v>75</v>
      </c>
      <c r="B4647" s="18" t="s">
        <v>391</v>
      </c>
      <c r="C4647" s="18" t="s">
        <v>6884</v>
      </c>
      <c r="D4647" s="18" t="s">
        <v>6885</v>
      </c>
      <c r="E4647" s="18" t="s">
        <v>6912</v>
      </c>
      <c r="F4647" s="18" t="s">
        <v>480</v>
      </c>
      <c r="G4647" s="18">
        <v>110</v>
      </c>
      <c r="H4647" s="18">
        <v>0</v>
      </c>
      <c r="I4647" s="18">
        <v>116.98000335693359</v>
      </c>
      <c r="J4647" s="18">
        <v>31.979999542236328</v>
      </c>
      <c r="K4647" s="18">
        <v>116.98000335693359</v>
      </c>
      <c r="L4647" s="18">
        <v>0</v>
      </c>
      <c r="M4647" s="7">
        <v>0</v>
      </c>
      <c r="N4647" s="7">
        <v>-110</v>
      </c>
      <c r="O4647" s="7">
        <v>6.9800000190734863</v>
      </c>
      <c r="P4647" s="7" t="s">
        <v>397</v>
      </c>
      <c r="Q4647" s="7" t="s">
        <v>910</v>
      </c>
      <c r="R4647" s="7">
        <v>5.0999999046325684</v>
      </c>
      <c r="S4647" s="7">
        <v>14</v>
      </c>
      <c r="T4647" s="7">
        <v>85</v>
      </c>
      <c r="U4647" s="7"/>
      <c r="V4647" s="7"/>
      <c r="W4647" s="18">
        <v>1</v>
      </c>
    </row>
    <row r="4648" spans="1:23" ht="15" customHeight="1">
      <c r="A4648" s="18" t="s">
        <v>75</v>
      </c>
      <c r="B4648" s="18" t="s">
        <v>391</v>
      </c>
      <c r="C4648" s="18" t="s">
        <v>6884</v>
      </c>
      <c r="D4648" s="18" t="s">
        <v>6885</v>
      </c>
      <c r="E4648" s="18" t="s">
        <v>6913</v>
      </c>
      <c r="F4648" s="18" t="s">
        <v>480</v>
      </c>
      <c r="G4648" s="18">
        <v>234</v>
      </c>
      <c r="H4648" s="18">
        <v>0</v>
      </c>
      <c r="I4648" s="18">
        <v>177.72000122070313</v>
      </c>
      <c r="J4648" s="18">
        <v>0</v>
      </c>
      <c r="K4648" s="18">
        <v>177.72000122070313</v>
      </c>
      <c r="L4648" s="18">
        <v>-3.9999999105930328E-2</v>
      </c>
      <c r="M4648" s="7">
        <v>0</v>
      </c>
      <c r="N4648" s="7">
        <v>-234</v>
      </c>
      <c r="O4648" s="7">
        <v>-56.319999694824219</v>
      </c>
      <c r="P4648" s="7" t="s">
        <v>496</v>
      </c>
      <c r="Q4648" s="7" t="s">
        <v>605</v>
      </c>
      <c r="R4648" s="7">
        <v>15.399999618530273</v>
      </c>
      <c r="S4648" s="7">
        <v>45</v>
      </c>
      <c r="T4648" s="7">
        <v>177.72000122070313</v>
      </c>
      <c r="U4648" s="7"/>
      <c r="V4648" s="7"/>
      <c r="W4648" s="18">
        <v>1</v>
      </c>
    </row>
    <row r="4649" spans="1:23" ht="15" customHeight="1">
      <c r="A4649" s="18" t="s">
        <v>75</v>
      </c>
      <c r="B4649" s="18" t="s">
        <v>392</v>
      </c>
      <c r="C4649" s="18" t="s">
        <v>6881</v>
      </c>
      <c r="D4649" s="18" t="s">
        <v>6882</v>
      </c>
      <c r="E4649" s="18" t="s">
        <v>6914</v>
      </c>
      <c r="F4649" s="18" t="s">
        <v>480</v>
      </c>
      <c r="G4649" s="18">
        <v>458</v>
      </c>
      <c r="H4649" s="18">
        <v>0</v>
      </c>
      <c r="I4649" s="18">
        <v>303.04000854492188</v>
      </c>
      <c r="J4649" s="18">
        <v>9.9999997764825821E-3</v>
      </c>
      <c r="K4649" s="18">
        <v>303.04000854492188</v>
      </c>
      <c r="L4649" s="18">
        <v>-0.25</v>
      </c>
      <c r="M4649" s="7">
        <v>0</v>
      </c>
      <c r="N4649" s="7">
        <v>-458</v>
      </c>
      <c r="O4649" s="7">
        <v>-155.21000671386719</v>
      </c>
      <c r="P4649" s="7" t="s">
        <v>982</v>
      </c>
      <c r="Q4649" s="7" t="s">
        <v>2200</v>
      </c>
      <c r="R4649" s="7">
        <v>13.100000381469727</v>
      </c>
      <c r="S4649" s="7">
        <v>26</v>
      </c>
      <c r="T4649" s="7">
        <v>303.02999877929687</v>
      </c>
      <c r="U4649" s="7"/>
      <c r="V4649" s="7"/>
      <c r="W4649" s="18">
        <v>1</v>
      </c>
    </row>
    <row r="4650" spans="1:23" ht="15" customHeight="1">
      <c r="A4650" s="18" t="s">
        <v>75</v>
      </c>
      <c r="B4650" s="18" t="s">
        <v>392</v>
      </c>
      <c r="C4650" s="18" t="s">
        <v>6881</v>
      </c>
      <c r="D4650" s="18" t="s">
        <v>6882</v>
      </c>
      <c r="E4650" s="18" t="s">
        <v>6915</v>
      </c>
      <c r="F4650" s="18" t="s">
        <v>480</v>
      </c>
      <c r="G4650" s="18">
        <v>983</v>
      </c>
      <c r="H4650" s="18">
        <v>0</v>
      </c>
      <c r="I4650" s="18">
        <v>677.97998046875</v>
      </c>
      <c r="J4650" s="18">
        <v>347.260009765625</v>
      </c>
      <c r="K4650" s="18">
        <v>677.97998046875</v>
      </c>
      <c r="L4650" s="18">
        <v>0</v>
      </c>
      <c r="M4650" s="7">
        <v>0</v>
      </c>
      <c r="N4650" s="7">
        <v>-983</v>
      </c>
      <c r="O4650" s="7">
        <v>-305.01998901367187</v>
      </c>
      <c r="P4650" s="7" t="s">
        <v>982</v>
      </c>
      <c r="Q4650" s="7" t="s">
        <v>6032</v>
      </c>
      <c r="R4650" s="7">
        <v>16.299999237060547</v>
      </c>
      <c r="S4650" s="7">
        <v>30</v>
      </c>
      <c r="T4650" s="7">
        <v>330.72000122070312</v>
      </c>
      <c r="U4650" s="7"/>
      <c r="V4650" s="7"/>
      <c r="W4650" s="18">
        <v>1</v>
      </c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.75"/>
    <row r="5873" spans="6:6" ht="15" customHeight="1">
      <c r="F5873" s="18"/>
    </row>
    <row r="5874" spans="6:6" ht="15" customHeight="1">
      <c r="F5874" s="18"/>
    </row>
    <row r="5875" spans="6:6" ht="15" customHeight="1">
      <c r="F5875" s="18"/>
    </row>
    <row r="5876" spans="6:6" ht="15" customHeight="1">
      <c r="F5876" s="18"/>
    </row>
    <row r="5877" spans="6:6" ht="15" customHeight="1">
      <c r="F5877" s="18"/>
    </row>
    <row r="5878" spans="6:6" ht="15" customHeight="1">
      <c r="F5878" s="18"/>
    </row>
    <row r="5879" spans="6:6" ht="15" customHeight="1">
      <c r="F5879" s="18"/>
    </row>
    <row r="5880" spans="6:6" ht="15" customHeight="1">
      <c r="F5880" s="18"/>
    </row>
    <row r="5881" spans="6:6" ht="15" customHeight="1">
      <c r="F5881" s="18"/>
    </row>
    <row r="5882" spans="6:6" ht="15" customHeight="1">
      <c r="F588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6916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6917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6918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6919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6920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6921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6922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6923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69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290</v>
      </c>
      <c r="C2" s="18">
        <v>828.6199951171875</v>
      </c>
      <c r="D2" s="18">
        <v>0</v>
      </c>
      <c r="E2" s="18">
        <v>-9.9999997764825821E-3</v>
      </c>
      <c r="F2" s="18">
        <v>0</v>
      </c>
      <c r="G2" s="18">
        <v>0</v>
      </c>
      <c r="H2" s="18">
        <v>-996</v>
      </c>
      <c r="I2">
        <v>828.6099853515625</v>
      </c>
      <c r="J2">
        <v>-167.3900146484375</v>
      </c>
    </row>
    <row r="3" spans="1:10" ht="15" customHeight="1">
      <c r="A3" s="18" t="s">
        <v>159</v>
      </c>
      <c r="B3" s="18" t="s">
        <v>290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75</v>
      </c>
      <c r="B4" s="18" t="s">
        <v>291</v>
      </c>
      <c r="C4" s="18">
        <v>4061.259765625</v>
      </c>
      <c r="D4" s="18">
        <v>239</v>
      </c>
      <c r="E4" s="18">
        <v>0</v>
      </c>
      <c r="F4" s="18">
        <v>1000</v>
      </c>
      <c r="G4" s="18">
        <v>0</v>
      </c>
      <c r="H4" s="18">
        <v>-5399</v>
      </c>
      <c r="I4">
        <v>5300.259765625</v>
      </c>
      <c r="J4">
        <v>-98.740234375</v>
      </c>
    </row>
    <row r="5" spans="1:10" ht="15" customHeight="1">
      <c r="A5" s="18" t="s">
        <v>159</v>
      </c>
      <c r="B5" s="18" t="s">
        <v>291</v>
      </c>
      <c r="C5" s="18">
        <v>0</v>
      </c>
      <c r="D5" s="18">
        <v>0</v>
      </c>
      <c r="E5" s="18">
        <v>0</v>
      </c>
      <c r="F5" s="18">
        <v>968.95001220703125</v>
      </c>
      <c r="G5" s="18">
        <v>-60</v>
      </c>
      <c r="H5" s="18">
        <v>0</v>
      </c>
      <c r="I5">
        <v>908.95001220703125</v>
      </c>
      <c r="J5">
        <v>908.95001220703125</v>
      </c>
    </row>
    <row r="6" spans="1:10" ht="15" customHeight="1">
      <c r="A6" s="18" t="s">
        <v>75</v>
      </c>
      <c r="B6" s="18" t="s">
        <v>292</v>
      </c>
      <c r="C6" s="18">
        <v>3048.349853515625</v>
      </c>
      <c r="D6" s="18">
        <v>81</v>
      </c>
      <c r="E6" s="18">
        <v>-0.36000001430511475</v>
      </c>
      <c r="F6" s="18">
        <v>1500</v>
      </c>
      <c r="G6" s="18">
        <v>0</v>
      </c>
      <c r="H6" s="18">
        <v>-4315</v>
      </c>
      <c r="I6">
        <v>4628.98974609375</v>
      </c>
      <c r="J6">
        <v>313.98974609375</v>
      </c>
    </row>
    <row r="7" spans="1:10" ht="15" customHeight="1">
      <c r="A7" s="18" t="s">
        <v>159</v>
      </c>
      <c r="B7" s="18" t="s">
        <v>292</v>
      </c>
      <c r="C7" s="18">
        <v>0</v>
      </c>
      <c r="D7" s="18">
        <v>0</v>
      </c>
      <c r="E7" s="18">
        <v>0</v>
      </c>
      <c r="F7" s="18">
        <v>229.33000183105469</v>
      </c>
      <c r="G7" s="18">
        <v>-60</v>
      </c>
      <c r="H7" s="18">
        <v>0</v>
      </c>
      <c r="I7">
        <v>169.33000183105469</v>
      </c>
      <c r="J7">
        <v>169.33000183105469</v>
      </c>
    </row>
    <row r="8" spans="1:10" ht="15" customHeight="1">
      <c r="A8" s="18" t="s">
        <v>75</v>
      </c>
      <c r="B8" s="18" t="s">
        <v>142</v>
      </c>
      <c r="C8" s="18">
        <v>4159.86962890625</v>
      </c>
      <c r="D8" s="18">
        <v>108</v>
      </c>
      <c r="E8" s="18">
        <v>-0.23000000417232513</v>
      </c>
      <c r="F8" s="18">
        <v>0</v>
      </c>
      <c r="G8" s="18">
        <v>0</v>
      </c>
      <c r="H8" s="18">
        <v>-4069</v>
      </c>
      <c r="I8">
        <v>4267.6396484375</v>
      </c>
      <c r="J8">
        <v>198.6396484375</v>
      </c>
    </row>
    <row r="9" spans="1:10" ht="15" customHeight="1">
      <c r="A9" s="18" t="s">
        <v>159</v>
      </c>
      <c r="B9" s="18" t="s">
        <v>142</v>
      </c>
      <c r="C9" s="18">
        <v>0</v>
      </c>
      <c r="D9" s="18">
        <v>0</v>
      </c>
      <c r="E9" s="18">
        <v>0</v>
      </c>
      <c r="F9" s="18">
        <v>871.33001708984375</v>
      </c>
      <c r="G9" s="18">
        <v>-60</v>
      </c>
      <c r="H9" s="18">
        <v>0</v>
      </c>
      <c r="I9">
        <v>811.33001708984375</v>
      </c>
      <c r="J9">
        <v>811.33001708984375</v>
      </c>
    </row>
    <row r="10" spans="1:10" ht="15" customHeight="1">
      <c r="A10" s="18" t="s">
        <v>75</v>
      </c>
      <c r="B10" s="18" t="s">
        <v>164</v>
      </c>
      <c r="C10" s="18">
        <v>1727.7801513671875</v>
      </c>
      <c r="D10" s="18">
        <v>0</v>
      </c>
      <c r="E10" s="18">
        <v>-0.49000000953674316</v>
      </c>
      <c r="F10" s="18">
        <v>0</v>
      </c>
      <c r="G10" s="18">
        <v>0</v>
      </c>
      <c r="H10" s="18">
        <v>-2009</v>
      </c>
      <c r="I10">
        <v>1727.2901611328125</v>
      </c>
      <c r="J10">
        <v>-281.7098388671875</v>
      </c>
    </row>
    <row r="11" spans="1:10" ht="15" customHeight="1">
      <c r="A11" s="18" t="s">
        <v>159</v>
      </c>
      <c r="B11" s="18" t="s">
        <v>164</v>
      </c>
      <c r="C11" s="18">
        <v>0</v>
      </c>
      <c r="D11" s="18">
        <v>0</v>
      </c>
      <c r="E11" s="18">
        <v>0</v>
      </c>
      <c r="F11" s="18">
        <v>111.09999847412109</v>
      </c>
      <c r="G11" s="18">
        <v>-60</v>
      </c>
      <c r="H11" s="18">
        <v>0</v>
      </c>
      <c r="I11">
        <v>51.099998474121094</v>
      </c>
      <c r="J11">
        <v>51.099998474121094</v>
      </c>
    </row>
    <row r="12" spans="1:10" ht="15" customHeight="1">
      <c r="A12" s="18" t="s">
        <v>75</v>
      </c>
      <c r="B12" s="18" t="s">
        <v>293</v>
      </c>
      <c r="C12" s="18">
        <v>2659.06005859375</v>
      </c>
      <c r="D12" s="18">
        <v>40</v>
      </c>
      <c r="E12" s="18">
        <v>-0.40999999642372131</v>
      </c>
      <c r="F12" s="18">
        <v>0</v>
      </c>
      <c r="G12" s="18">
        <v>0</v>
      </c>
      <c r="H12" s="18">
        <v>-3411</v>
      </c>
      <c r="I12">
        <v>2698.650146484375</v>
      </c>
      <c r="J12">
        <v>-712.349853515625</v>
      </c>
    </row>
    <row r="13" spans="1:10" ht="15" customHeight="1">
      <c r="A13" s="18" t="s">
        <v>159</v>
      </c>
      <c r="B13" s="18" t="s">
        <v>293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75</v>
      </c>
      <c r="B14" s="18" t="s">
        <v>165</v>
      </c>
      <c r="C14" s="18">
        <v>4011.9697265625</v>
      </c>
      <c r="D14" s="18">
        <v>82</v>
      </c>
      <c r="E14" s="18">
        <v>-0.40999999642372131</v>
      </c>
      <c r="F14" s="18">
        <v>0</v>
      </c>
      <c r="G14" s="18">
        <v>0</v>
      </c>
      <c r="H14" s="18">
        <v>-3547</v>
      </c>
      <c r="I14">
        <v>4093.559814453125</v>
      </c>
      <c r="J14">
        <v>546.559814453125</v>
      </c>
    </row>
    <row r="15" spans="1:10" ht="15" customHeight="1">
      <c r="A15" s="18" t="s">
        <v>159</v>
      </c>
      <c r="B15" s="18" t="s">
        <v>165</v>
      </c>
      <c r="C15" s="18">
        <v>0</v>
      </c>
      <c r="D15" s="18">
        <v>0</v>
      </c>
      <c r="E15" s="18">
        <v>0</v>
      </c>
      <c r="F15" s="18">
        <v>1017.75</v>
      </c>
      <c r="G15" s="18">
        <v>-60</v>
      </c>
      <c r="H15" s="18">
        <v>0</v>
      </c>
      <c r="I15">
        <v>957.75</v>
      </c>
      <c r="J15">
        <v>957.75</v>
      </c>
    </row>
    <row r="16" spans="1:10" ht="15" customHeight="1">
      <c r="A16" s="18" t="s">
        <v>75</v>
      </c>
      <c r="B16" s="18" t="s">
        <v>150</v>
      </c>
      <c r="C16" s="18">
        <v>2864.699951171875</v>
      </c>
      <c r="D16" s="18">
        <v>89</v>
      </c>
      <c r="E16" s="18">
        <v>-7.9999998211860657E-2</v>
      </c>
      <c r="F16" s="18">
        <v>0</v>
      </c>
      <c r="G16" s="18">
        <v>0</v>
      </c>
      <c r="H16" s="18">
        <v>-4202</v>
      </c>
      <c r="I16">
        <v>2953.619873046875</v>
      </c>
      <c r="J16">
        <v>-1248.380126953125</v>
      </c>
    </row>
    <row r="17" spans="1:10" ht="15" customHeight="1">
      <c r="A17" s="18" t="s">
        <v>159</v>
      </c>
      <c r="B17" s="18" t="s">
        <v>150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75</v>
      </c>
      <c r="B18" s="18" t="s">
        <v>166</v>
      </c>
      <c r="C18" s="18">
        <v>3030.22998046875</v>
      </c>
      <c r="D18" s="18">
        <v>82</v>
      </c>
      <c r="E18" s="18">
        <v>-0.26999998092651367</v>
      </c>
      <c r="F18" s="18">
        <v>0</v>
      </c>
      <c r="G18" s="18">
        <v>0</v>
      </c>
      <c r="H18" s="18">
        <v>-3537</v>
      </c>
      <c r="I18">
        <v>3111.9599609375</v>
      </c>
      <c r="J18">
        <v>-425.0400390625</v>
      </c>
    </row>
    <row r="19" spans="1:10" ht="15" customHeight="1">
      <c r="A19" s="18" t="s">
        <v>159</v>
      </c>
      <c r="B19" s="18" t="s">
        <v>166</v>
      </c>
      <c r="C19" s="18">
        <v>0</v>
      </c>
      <c r="D19" s="18">
        <v>0</v>
      </c>
      <c r="E19" s="18">
        <v>0</v>
      </c>
      <c r="F19" s="18">
        <v>88.870002746582031</v>
      </c>
      <c r="G19" s="18">
        <v>0</v>
      </c>
      <c r="H19" s="18">
        <v>0</v>
      </c>
      <c r="I19">
        <v>88.870002746582031</v>
      </c>
      <c r="J19">
        <v>88.870002746582031</v>
      </c>
    </row>
    <row r="20" spans="1:10" ht="15" customHeight="1">
      <c r="A20" s="18" t="s">
        <v>75</v>
      </c>
      <c r="B20" s="18" t="s">
        <v>167</v>
      </c>
      <c r="C20" s="18">
        <v>2970.47998046875</v>
      </c>
      <c r="D20" s="18">
        <v>0</v>
      </c>
      <c r="E20" s="18">
        <v>-0.25</v>
      </c>
      <c r="F20" s="18">
        <v>700</v>
      </c>
      <c r="G20" s="18">
        <v>0</v>
      </c>
      <c r="H20" s="18">
        <v>-3571</v>
      </c>
      <c r="I20">
        <v>3670.22998046875</v>
      </c>
      <c r="J20">
        <v>99.22998046875</v>
      </c>
    </row>
    <row r="21" spans="1:10" ht="15" customHeight="1">
      <c r="A21" s="18" t="s">
        <v>159</v>
      </c>
      <c r="B21" s="18" t="s">
        <v>167</v>
      </c>
      <c r="C21" s="18">
        <v>0</v>
      </c>
      <c r="D21" s="18">
        <v>0</v>
      </c>
      <c r="E21" s="18">
        <v>0</v>
      </c>
      <c r="F21" s="18">
        <v>0</v>
      </c>
      <c r="G21" s="18">
        <v>-521</v>
      </c>
      <c r="H21" s="18">
        <v>0</v>
      </c>
      <c r="I21">
        <v>-521</v>
      </c>
      <c r="J21">
        <v>-521</v>
      </c>
    </row>
    <row r="22" spans="1:10" ht="15" customHeight="1">
      <c r="A22" s="18" t="s">
        <v>75</v>
      </c>
      <c r="B22" s="18" t="s">
        <v>170</v>
      </c>
      <c r="C22" s="18">
        <v>3299.349853515625</v>
      </c>
      <c r="D22" s="18">
        <v>135</v>
      </c>
      <c r="E22" s="18">
        <v>-0.70000004768371582</v>
      </c>
      <c r="F22" s="18">
        <v>0</v>
      </c>
      <c r="G22" s="18">
        <v>0</v>
      </c>
      <c r="H22" s="18">
        <v>-3545</v>
      </c>
      <c r="I22">
        <v>3433.64990234375</v>
      </c>
      <c r="J22">
        <v>-111.35009765625</v>
      </c>
    </row>
    <row r="23" spans="1:10" ht="15" customHeight="1">
      <c r="A23" s="18" t="s">
        <v>159</v>
      </c>
      <c r="B23" s="18" t="s">
        <v>170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>
        <v>0</v>
      </c>
      <c r="J23">
        <v>0</v>
      </c>
    </row>
    <row r="24" spans="1:10" ht="15" customHeight="1">
      <c r="A24" s="18" t="s">
        <v>75</v>
      </c>
      <c r="B24" s="18" t="s">
        <v>171</v>
      </c>
      <c r="C24" s="18">
        <v>1948.2200927734375</v>
      </c>
      <c r="D24" s="18">
        <v>0</v>
      </c>
      <c r="E24" s="18">
        <v>-0.20000000298023224</v>
      </c>
      <c r="F24" s="18">
        <v>175</v>
      </c>
      <c r="G24" s="18">
        <v>0</v>
      </c>
      <c r="H24" s="18">
        <v>-2625</v>
      </c>
      <c r="I24">
        <v>2123.02001953125</v>
      </c>
      <c r="J24">
        <v>-501.97998046875</v>
      </c>
    </row>
    <row r="25" spans="1:10" ht="15" customHeight="1">
      <c r="A25" s="18" t="s">
        <v>159</v>
      </c>
      <c r="B25" s="18" t="s">
        <v>171</v>
      </c>
      <c r="C25" s="18">
        <v>0</v>
      </c>
      <c r="D25" s="18">
        <v>0</v>
      </c>
      <c r="E25" s="18">
        <v>0</v>
      </c>
      <c r="F25" s="18">
        <v>0</v>
      </c>
      <c r="G25" s="18">
        <v>-60</v>
      </c>
      <c r="H25" s="18">
        <v>0</v>
      </c>
      <c r="I25">
        <v>-60</v>
      </c>
      <c r="J25">
        <v>-60</v>
      </c>
    </row>
    <row r="26" spans="1:10" ht="15" customHeight="1">
      <c r="A26" s="18" t="s">
        <v>75</v>
      </c>
      <c r="B26" s="18" t="s">
        <v>173</v>
      </c>
      <c r="C26" s="18">
        <v>4505.99951171875</v>
      </c>
      <c r="D26" s="18">
        <v>110</v>
      </c>
      <c r="E26" s="18">
        <v>-0.34999999403953552</v>
      </c>
      <c r="F26" s="18">
        <v>0</v>
      </c>
      <c r="G26" s="18">
        <v>0</v>
      </c>
      <c r="H26" s="18">
        <v>-4842</v>
      </c>
      <c r="I26">
        <v>4615.6494140625</v>
      </c>
      <c r="J26">
        <v>-226.3505859375</v>
      </c>
    </row>
    <row r="27" spans="1:10" ht="15" customHeight="1">
      <c r="A27" s="18" t="s">
        <v>159</v>
      </c>
      <c r="B27" s="18" t="s">
        <v>173</v>
      </c>
      <c r="C27" s="18">
        <v>0</v>
      </c>
      <c r="D27" s="18">
        <v>0</v>
      </c>
      <c r="E27" s="18">
        <v>0</v>
      </c>
      <c r="F27" s="18">
        <v>1241.4599609375</v>
      </c>
      <c r="G27" s="18">
        <v>0</v>
      </c>
      <c r="H27" s="18">
        <v>0</v>
      </c>
      <c r="I27">
        <v>1241.4599609375</v>
      </c>
      <c r="J27">
        <v>1241.4599609375</v>
      </c>
    </row>
    <row r="28" spans="1:10" ht="15" customHeight="1">
      <c r="A28" s="18" t="s">
        <v>75</v>
      </c>
      <c r="B28" s="18" t="s">
        <v>174</v>
      </c>
      <c r="C28" s="18">
        <v>4862.82958984375</v>
      </c>
      <c r="D28" s="18">
        <v>190</v>
      </c>
      <c r="E28" s="18">
        <v>-0.97999995946884155</v>
      </c>
      <c r="F28" s="18">
        <v>0</v>
      </c>
      <c r="G28" s="18">
        <v>0</v>
      </c>
      <c r="H28" s="18">
        <v>-6021</v>
      </c>
      <c r="I28">
        <v>5051.849609375</v>
      </c>
      <c r="J28">
        <v>-969.150390625</v>
      </c>
    </row>
    <row r="29" spans="1:10" ht="15" customHeight="1">
      <c r="A29" s="18" t="s">
        <v>159</v>
      </c>
      <c r="B29" s="18" t="s">
        <v>174</v>
      </c>
      <c r="C29" s="18">
        <v>0</v>
      </c>
      <c r="D29" s="18">
        <v>0</v>
      </c>
      <c r="E29" s="18">
        <v>0</v>
      </c>
      <c r="F29" s="18">
        <v>1600.989990234375</v>
      </c>
      <c r="G29" s="18">
        <v>-60</v>
      </c>
      <c r="H29" s="18">
        <v>0</v>
      </c>
      <c r="I29">
        <v>1540.989990234375</v>
      </c>
      <c r="J29">
        <v>1540.989990234375</v>
      </c>
    </row>
    <row r="30" spans="1:10" ht="15" customHeight="1">
      <c r="A30" s="18" t="s">
        <v>75</v>
      </c>
      <c r="B30" s="18" t="s">
        <v>175</v>
      </c>
      <c r="C30" s="18">
        <v>2979.150146484375</v>
      </c>
      <c r="D30" s="18">
        <v>54</v>
      </c>
      <c r="E30" s="18">
        <v>-0.48999997973442078</v>
      </c>
      <c r="F30" s="18">
        <v>2200</v>
      </c>
      <c r="G30" s="18">
        <v>0</v>
      </c>
      <c r="H30" s="18">
        <v>-3960</v>
      </c>
      <c r="I30">
        <v>5232.66015625</v>
      </c>
      <c r="J30">
        <v>1272.66015625</v>
      </c>
    </row>
    <row r="31" spans="1:10" ht="15" customHeight="1">
      <c r="A31" s="18" t="s">
        <v>159</v>
      </c>
      <c r="B31" s="18" t="s">
        <v>175</v>
      </c>
      <c r="C31" s="18">
        <v>0</v>
      </c>
      <c r="D31" s="18">
        <v>0</v>
      </c>
      <c r="E31" s="18">
        <v>0</v>
      </c>
      <c r="F31" s="18">
        <v>297.83999633789062</v>
      </c>
      <c r="G31" s="18">
        <v>-60</v>
      </c>
      <c r="H31" s="18">
        <v>0</v>
      </c>
      <c r="I31">
        <v>237.83999633789062</v>
      </c>
      <c r="J31">
        <v>237.83999633789062</v>
      </c>
    </row>
    <row r="32" spans="1:10" ht="15" customHeight="1">
      <c r="A32" s="18" t="s">
        <v>75</v>
      </c>
      <c r="B32" s="18" t="s">
        <v>176</v>
      </c>
      <c r="C32" s="18">
        <v>654.0999755859375</v>
      </c>
      <c r="D32" s="18">
        <v>0</v>
      </c>
      <c r="E32" s="18">
        <v>-7.9999998211860657E-2</v>
      </c>
      <c r="F32" s="18">
        <v>0</v>
      </c>
      <c r="G32" s="18">
        <v>0</v>
      </c>
      <c r="H32" s="18">
        <v>-718</v>
      </c>
      <c r="I32">
        <v>654.01995849609375</v>
      </c>
      <c r="J32">
        <v>-63.98004150390625</v>
      </c>
    </row>
    <row r="33" spans="1:10" ht="15" customHeight="1">
      <c r="A33" s="18" t="s">
        <v>159</v>
      </c>
      <c r="B33" s="18" t="s">
        <v>176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>
        <v>0</v>
      </c>
      <c r="J33">
        <v>0</v>
      </c>
    </row>
    <row r="34" spans="1:10" ht="15" customHeight="1">
      <c r="A34" s="18" t="s">
        <v>75</v>
      </c>
      <c r="B34" s="18" t="s">
        <v>177</v>
      </c>
      <c r="C34" s="18">
        <v>232.69999694824219</v>
      </c>
      <c r="D34" s="18">
        <v>0</v>
      </c>
      <c r="E34" s="18">
        <v>0</v>
      </c>
      <c r="F34" s="18">
        <v>400</v>
      </c>
      <c r="G34" s="18">
        <v>0</v>
      </c>
      <c r="H34" s="18">
        <v>-380</v>
      </c>
      <c r="I34">
        <v>632.70001220703125</v>
      </c>
      <c r="J34">
        <v>252.70001220703125</v>
      </c>
    </row>
    <row r="35" spans="1:10" ht="15" customHeight="1">
      <c r="A35" s="18" t="s">
        <v>159</v>
      </c>
      <c r="B35" s="18" t="s">
        <v>177</v>
      </c>
      <c r="C35" s="18">
        <v>0</v>
      </c>
      <c r="D35" s="18">
        <v>0</v>
      </c>
      <c r="E35" s="18">
        <v>0</v>
      </c>
      <c r="F35" s="18">
        <v>0</v>
      </c>
      <c r="G35" s="18">
        <v>-60</v>
      </c>
      <c r="H35" s="18">
        <v>0</v>
      </c>
      <c r="I35">
        <v>-60</v>
      </c>
      <c r="J35">
        <v>-60</v>
      </c>
    </row>
    <row r="36" spans="1:10" ht="15" customHeight="1">
      <c r="A36" s="18" t="s">
        <v>75</v>
      </c>
      <c r="B36" s="18" t="s">
        <v>158</v>
      </c>
      <c r="C36" s="18">
        <v>3404.5400390625</v>
      </c>
      <c r="D36" s="18">
        <v>54</v>
      </c>
      <c r="E36" s="18">
        <v>-0.27000001072883606</v>
      </c>
      <c r="F36" s="18">
        <v>0</v>
      </c>
      <c r="G36" s="18">
        <v>0</v>
      </c>
      <c r="H36" s="18">
        <v>-4778</v>
      </c>
      <c r="I36">
        <v>3458.27001953125</v>
      </c>
      <c r="J36">
        <v>-1319.72998046875</v>
      </c>
    </row>
    <row r="37" spans="1:10" ht="15" customHeight="1">
      <c r="A37" s="18" t="s">
        <v>159</v>
      </c>
      <c r="B37" s="18" t="s">
        <v>158</v>
      </c>
      <c r="C37" s="18">
        <v>0</v>
      </c>
      <c r="D37" s="18">
        <v>0</v>
      </c>
      <c r="E37" s="18">
        <v>0</v>
      </c>
      <c r="F37" s="18">
        <v>1143.9100341796875</v>
      </c>
      <c r="G37" s="18">
        <v>0</v>
      </c>
      <c r="H37" s="18">
        <v>0</v>
      </c>
      <c r="I37">
        <v>1143.9100341796875</v>
      </c>
      <c r="J37">
        <v>1143.9100341796875</v>
      </c>
    </row>
    <row r="38" spans="1:10" ht="15" customHeight="1">
      <c r="A38" s="18" t="s">
        <v>75</v>
      </c>
      <c r="B38" s="18" t="s">
        <v>178</v>
      </c>
      <c r="C38" s="18">
        <v>1417.080078125</v>
      </c>
      <c r="D38" s="18">
        <v>0</v>
      </c>
      <c r="E38" s="18">
        <v>-0.28999999165534973</v>
      </c>
      <c r="F38" s="18">
        <v>0</v>
      </c>
      <c r="G38" s="18">
        <v>0</v>
      </c>
      <c r="H38" s="18">
        <v>-920</v>
      </c>
      <c r="I38">
        <v>1416.7900390625</v>
      </c>
      <c r="J38">
        <v>496.7900390625</v>
      </c>
    </row>
    <row r="39" spans="1:10" ht="15" customHeight="1">
      <c r="A39" s="18" t="s">
        <v>159</v>
      </c>
      <c r="B39" s="18" t="s">
        <v>178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75</v>
      </c>
      <c r="B40" s="18" t="s">
        <v>179</v>
      </c>
      <c r="C40" s="18">
        <v>4700.0400390625</v>
      </c>
      <c r="D40" s="18">
        <v>80</v>
      </c>
      <c r="E40" s="18">
        <v>-1.9399998188018799</v>
      </c>
      <c r="F40" s="18">
        <v>0</v>
      </c>
      <c r="G40" s="18">
        <v>0</v>
      </c>
      <c r="H40" s="18">
        <v>-5520</v>
      </c>
      <c r="I40">
        <v>4778.10009765625</v>
      </c>
      <c r="J40">
        <v>-741.89990234375</v>
      </c>
    </row>
    <row r="41" spans="1:10" ht="15" customHeight="1">
      <c r="A41" s="18" t="s">
        <v>159</v>
      </c>
      <c r="B41" s="18" t="s">
        <v>179</v>
      </c>
      <c r="C41" s="18">
        <v>0</v>
      </c>
      <c r="D41" s="18">
        <v>0</v>
      </c>
      <c r="E41" s="18">
        <v>0</v>
      </c>
      <c r="F41" s="18">
        <v>1110.3399658203125</v>
      </c>
      <c r="G41" s="18">
        <v>-60</v>
      </c>
      <c r="H41" s="18">
        <v>0</v>
      </c>
      <c r="I41">
        <v>1050.3399658203125</v>
      </c>
      <c r="J41">
        <v>1050.3399658203125</v>
      </c>
    </row>
    <row r="42" spans="1:10" ht="15" customHeight="1">
      <c r="A42" s="18" t="s">
        <v>75</v>
      </c>
      <c r="B42" s="18" t="s">
        <v>294</v>
      </c>
      <c r="C42" s="18">
        <v>3033.229736328125</v>
      </c>
      <c r="D42" s="18">
        <v>62</v>
      </c>
      <c r="E42" s="18">
        <v>-0.10000000149011612</v>
      </c>
      <c r="F42" s="18">
        <v>700</v>
      </c>
      <c r="G42" s="18">
        <v>0</v>
      </c>
      <c r="H42" s="18">
        <v>-4160</v>
      </c>
      <c r="I42">
        <v>3795.129638671875</v>
      </c>
      <c r="J42">
        <v>-364.870361328125</v>
      </c>
    </row>
    <row r="43" spans="1:10" ht="15" customHeight="1">
      <c r="A43" s="18" t="s">
        <v>159</v>
      </c>
      <c r="B43" s="18" t="s">
        <v>294</v>
      </c>
      <c r="C43" s="18">
        <v>0</v>
      </c>
      <c r="D43" s="18">
        <v>0</v>
      </c>
      <c r="E43" s="18">
        <v>0</v>
      </c>
      <c r="F43" s="18">
        <v>244.30000305175781</v>
      </c>
      <c r="G43" s="18">
        <v>-60</v>
      </c>
      <c r="H43" s="18">
        <v>0</v>
      </c>
      <c r="I43">
        <v>184.30000305175781</v>
      </c>
      <c r="J43">
        <v>184.30000305175781</v>
      </c>
    </row>
    <row r="44" spans="1:10" ht="15" customHeight="1">
      <c r="A44" s="18" t="s">
        <v>75</v>
      </c>
      <c r="B44" s="18" t="s">
        <v>180</v>
      </c>
      <c r="C44" s="18">
        <v>1473.2200927734375</v>
      </c>
      <c r="D44" s="18">
        <v>82</v>
      </c>
      <c r="E44" s="18">
        <v>-7.0000000298023224E-2</v>
      </c>
      <c r="F44" s="18">
        <v>70</v>
      </c>
      <c r="G44" s="18">
        <v>0</v>
      </c>
      <c r="H44" s="18">
        <v>-1485</v>
      </c>
      <c r="I44">
        <v>1625.150146484375</v>
      </c>
      <c r="J44">
        <v>140.150146484375</v>
      </c>
    </row>
    <row r="45" spans="1:10" ht="15" customHeight="1">
      <c r="A45" s="18" t="s">
        <v>159</v>
      </c>
      <c r="B45" s="18" t="s">
        <v>180</v>
      </c>
      <c r="C45" s="18">
        <v>0</v>
      </c>
      <c r="D45" s="18">
        <v>0</v>
      </c>
      <c r="E45" s="18">
        <v>0</v>
      </c>
      <c r="F45" s="18">
        <v>0</v>
      </c>
      <c r="G45" s="18">
        <v>-60</v>
      </c>
      <c r="H45" s="18">
        <v>0</v>
      </c>
      <c r="I45">
        <v>-60</v>
      </c>
      <c r="J45">
        <v>-60</v>
      </c>
    </row>
    <row r="46" spans="1:10" ht="15" customHeight="1">
      <c r="A46" s="18" t="s">
        <v>75</v>
      </c>
      <c r="B46" s="18" t="s">
        <v>181</v>
      </c>
      <c r="C46" s="18">
        <v>3073.530029296875</v>
      </c>
      <c r="D46" s="18">
        <v>0</v>
      </c>
      <c r="E46" s="18">
        <v>-0.68000000715255737</v>
      </c>
      <c r="F46" s="18">
        <v>545</v>
      </c>
      <c r="G46" s="18">
        <v>0</v>
      </c>
      <c r="H46" s="18">
        <v>-3361</v>
      </c>
      <c r="I46">
        <v>3617.85009765625</v>
      </c>
      <c r="J46">
        <v>256.85009765625</v>
      </c>
    </row>
    <row r="47" spans="1:10" ht="15" customHeight="1">
      <c r="A47" s="18" t="s">
        <v>159</v>
      </c>
      <c r="B47" s="18" t="s">
        <v>181</v>
      </c>
      <c r="C47" s="18">
        <v>0</v>
      </c>
      <c r="D47" s="18">
        <v>0</v>
      </c>
      <c r="E47" s="18">
        <v>0</v>
      </c>
      <c r="F47" s="18">
        <v>204.41000366210937</v>
      </c>
      <c r="G47" s="18">
        <v>-60</v>
      </c>
      <c r="H47" s="18">
        <v>0</v>
      </c>
      <c r="I47">
        <v>144.41000366210937</v>
      </c>
      <c r="J47">
        <v>144.41000366210937</v>
      </c>
    </row>
    <row r="48" spans="1:10" ht="15" customHeight="1">
      <c r="A48" s="18" t="s">
        <v>75</v>
      </c>
      <c r="B48" s="18" t="s">
        <v>295</v>
      </c>
      <c r="C48" s="18">
        <v>3329.300048828125</v>
      </c>
      <c r="D48" s="18">
        <v>27</v>
      </c>
      <c r="E48" s="18">
        <v>-1.2299998998641968</v>
      </c>
      <c r="F48" s="18">
        <v>0</v>
      </c>
      <c r="G48" s="18">
        <v>0</v>
      </c>
      <c r="H48" s="18">
        <v>-3324</v>
      </c>
      <c r="I48">
        <v>3355.070068359375</v>
      </c>
      <c r="J48">
        <v>31.070068359375</v>
      </c>
    </row>
    <row r="49" spans="1:10" ht="15" customHeight="1">
      <c r="A49" s="18" t="s">
        <v>159</v>
      </c>
      <c r="B49" s="18" t="s">
        <v>295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75</v>
      </c>
      <c r="B50" s="18" t="s">
        <v>182</v>
      </c>
      <c r="C50" s="18">
        <v>3987.380126953125</v>
      </c>
      <c r="D50" s="18">
        <v>55</v>
      </c>
      <c r="E50" s="18">
        <v>-0.62999999523162842</v>
      </c>
      <c r="F50" s="18">
        <v>0</v>
      </c>
      <c r="G50" s="18">
        <v>0</v>
      </c>
      <c r="H50" s="18">
        <v>-4718</v>
      </c>
      <c r="I50">
        <v>4041.750244140625</v>
      </c>
      <c r="J50">
        <v>-676.249755859375</v>
      </c>
    </row>
    <row r="51" spans="1:10" ht="15" customHeight="1">
      <c r="A51" s="18" t="s">
        <v>159</v>
      </c>
      <c r="B51" s="18" t="s">
        <v>182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75</v>
      </c>
      <c r="B52" s="18" t="s">
        <v>296</v>
      </c>
      <c r="C52" s="18">
        <v>3753.24951171875</v>
      </c>
      <c r="D52" s="18">
        <v>162</v>
      </c>
      <c r="E52" s="18">
        <v>-0.45000001788139343</v>
      </c>
      <c r="F52" s="18">
        <v>0</v>
      </c>
      <c r="G52" s="18">
        <v>0</v>
      </c>
      <c r="H52" s="18">
        <v>-5050</v>
      </c>
      <c r="I52">
        <v>3914.799560546875</v>
      </c>
      <c r="J52">
        <v>-1135.200439453125</v>
      </c>
    </row>
    <row r="53" spans="1:10" ht="15" customHeight="1">
      <c r="A53" s="18" t="s">
        <v>159</v>
      </c>
      <c r="B53" s="18" t="s">
        <v>296</v>
      </c>
      <c r="C53" s="18">
        <v>0</v>
      </c>
      <c r="D53" s="18">
        <v>0</v>
      </c>
      <c r="E53" s="18">
        <v>0</v>
      </c>
      <c r="F53" s="18">
        <v>244.27999877929687</v>
      </c>
      <c r="G53" s="18">
        <v>-60</v>
      </c>
      <c r="H53" s="18">
        <v>0</v>
      </c>
      <c r="I53">
        <v>184.27999877929687</v>
      </c>
      <c r="J53">
        <v>184.27999877929687</v>
      </c>
    </row>
    <row r="54" spans="1:10" ht="15" customHeight="1">
      <c r="A54" s="18" t="s">
        <v>75</v>
      </c>
      <c r="B54" s="18" t="s">
        <v>151</v>
      </c>
      <c r="C54" s="18">
        <v>4271.41015625</v>
      </c>
      <c r="D54" s="18">
        <v>0</v>
      </c>
      <c r="E54" s="18">
        <v>-2.3399999141693115</v>
      </c>
      <c r="F54" s="18">
        <v>0</v>
      </c>
      <c r="G54" s="18">
        <v>0</v>
      </c>
      <c r="H54" s="18">
        <v>-4656</v>
      </c>
      <c r="I54">
        <v>4269.0703125</v>
      </c>
      <c r="J54">
        <v>-386.9296875</v>
      </c>
    </row>
    <row r="55" spans="1:10" ht="15" customHeight="1">
      <c r="A55" s="18" t="s">
        <v>159</v>
      </c>
      <c r="B55" s="18" t="s">
        <v>151</v>
      </c>
      <c r="C55" s="18">
        <v>0</v>
      </c>
      <c r="D55" s="18">
        <v>0</v>
      </c>
      <c r="E55" s="18">
        <v>0</v>
      </c>
      <c r="F55" s="18">
        <v>760.9000244140625</v>
      </c>
      <c r="G55" s="18">
        <v>-60</v>
      </c>
      <c r="H55" s="18">
        <v>0</v>
      </c>
      <c r="I55">
        <v>700.9000244140625</v>
      </c>
      <c r="J55">
        <v>700.9000244140625</v>
      </c>
    </row>
    <row r="56" spans="1:10" ht="15" customHeight="1">
      <c r="A56" s="18" t="s">
        <v>75</v>
      </c>
      <c r="B56" s="18" t="s">
        <v>297</v>
      </c>
      <c r="C56" s="18">
        <v>3004.150146484375</v>
      </c>
      <c r="D56" s="18">
        <v>90</v>
      </c>
      <c r="E56" s="18">
        <v>-0.3399999737739563</v>
      </c>
      <c r="F56" s="18">
        <v>0</v>
      </c>
      <c r="G56" s="18">
        <v>0</v>
      </c>
      <c r="H56" s="18">
        <v>-3084</v>
      </c>
      <c r="I56">
        <v>3093.81005859375</v>
      </c>
      <c r="J56">
        <v>9.81005859375</v>
      </c>
    </row>
    <row r="57" spans="1:10" ht="15" customHeight="1">
      <c r="A57" s="18" t="s">
        <v>159</v>
      </c>
      <c r="B57" s="18" t="s">
        <v>297</v>
      </c>
      <c r="C57" s="18">
        <v>0</v>
      </c>
      <c r="D57" s="18">
        <v>0</v>
      </c>
      <c r="E57" s="18">
        <v>0</v>
      </c>
      <c r="F57" s="18">
        <v>273.08999633789062</v>
      </c>
      <c r="G57" s="18">
        <v>-60</v>
      </c>
      <c r="H57" s="18">
        <v>0</v>
      </c>
      <c r="I57">
        <v>213.08999633789062</v>
      </c>
      <c r="J57">
        <v>213.08999633789062</v>
      </c>
    </row>
    <row r="58" spans="1:10" ht="15" customHeight="1">
      <c r="A58" s="18" t="s">
        <v>75</v>
      </c>
      <c r="B58" s="18" t="s">
        <v>183</v>
      </c>
      <c r="C58" s="18">
        <v>3429.079833984375</v>
      </c>
      <c r="D58" s="18">
        <v>108</v>
      </c>
      <c r="E58" s="18">
        <v>-0.65000003576278687</v>
      </c>
      <c r="F58" s="18">
        <v>0</v>
      </c>
      <c r="G58" s="18">
        <v>0</v>
      </c>
      <c r="H58" s="18">
        <v>-5060</v>
      </c>
      <c r="I58">
        <v>3536.429931640625</v>
      </c>
      <c r="J58">
        <v>-1523.570068359375</v>
      </c>
    </row>
    <row r="59" spans="1:10" ht="15" customHeight="1">
      <c r="A59" s="18" t="s">
        <v>159</v>
      </c>
      <c r="B59" s="18" t="s">
        <v>183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75</v>
      </c>
      <c r="B60" s="18" t="s">
        <v>184</v>
      </c>
      <c r="C60" s="18">
        <v>1813.6297607421875</v>
      </c>
      <c r="D60" s="18">
        <v>0</v>
      </c>
      <c r="E60" s="18">
        <v>-0.62000000476837158</v>
      </c>
      <c r="F60" s="18">
        <v>0</v>
      </c>
      <c r="G60" s="18">
        <v>0</v>
      </c>
      <c r="H60" s="18">
        <v>-1923</v>
      </c>
      <c r="I60">
        <v>1813.009765625</v>
      </c>
      <c r="J60">
        <v>-109.990234375</v>
      </c>
    </row>
    <row r="61" spans="1:10" ht="15" customHeight="1">
      <c r="A61" s="18" t="s">
        <v>159</v>
      </c>
      <c r="B61" s="18" t="s">
        <v>184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75</v>
      </c>
      <c r="B62" s="18" t="s">
        <v>185</v>
      </c>
      <c r="C62" s="18">
        <v>2383.24951171875</v>
      </c>
      <c r="D62" s="18">
        <v>0</v>
      </c>
      <c r="E62" s="18">
        <v>-1.2300000190734863</v>
      </c>
      <c r="F62" s="18">
        <v>0</v>
      </c>
      <c r="G62" s="18">
        <v>0</v>
      </c>
      <c r="H62" s="18">
        <v>-2013</v>
      </c>
      <c r="I62">
        <v>2382.01953125</v>
      </c>
      <c r="J62">
        <v>369.01953125</v>
      </c>
    </row>
    <row r="63" spans="1:10" ht="15" customHeight="1">
      <c r="A63" s="18" t="s">
        <v>159</v>
      </c>
      <c r="B63" s="18" t="s">
        <v>185</v>
      </c>
      <c r="C63" s="18">
        <v>0</v>
      </c>
      <c r="D63" s="18">
        <v>0</v>
      </c>
      <c r="E63" s="18">
        <v>0</v>
      </c>
      <c r="F63" s="18">
        <v>174.96000671386719</v>
      </c>
      <c r="G63" s="18">
        <v>0</v>
      </c>
      <c r="H63" s="18">
        <v>0</v>
      </c>
      <c r="I63">
        <v>174.96000671386719</v>
      </c>
      <c r="J63">
        <v>174.96000671386719</v>
      </c>
    </row>
    <row r="64" spans="1:10" ht="15" customHeight="1">
      <c r="A64" s="18" t="s">
        <v>75</v>
      </c>
      <c r="B64" s="18" t="s">
        <v>298</v>
      </c>
      <c r="C64" s="18">
        <v>4142.77001953125</v>
      </c>
      <c r="D64" s="18">
        <v>0</v>
      </c>
      <c r="E64" s="18">
        <v>-0.79999995231628418</v>
      </c>
      <c r="F64" s="18">
        <v>0</v>
      </c>
      <c r="G64" s="18">
        <v>0</v>
      </c>
      <c r="H64" s="18">
        <v>-5589</v>
      </c>
      <c r="I64">
        <v>4141.97021484375</v>
      </c>
      <c r="J64">
        <v>-1447.02978515625</v>
      </c>
    </row>
    <row r="65" spans="1:10" ht="15" customHeight="1">
      <c r="A65" s="18" t="s">
        <v>159</v>
      </c>
      <c r="B65" s="18" t="s">
        <v>298</v>
      </c>
      <c r="C65" s="18">
        <v>0</v>
      </c>
      <c r="D65" s="18">
        <v>0</v>
      </c>
      <c r="E65" s="18">
        <v>0</v>
      </c>
      <c r="F65" s="18">
        <v>1323.8599853515625</v>
      </c>
      <c r="G65" s="18">
        <v>0</v>
      </c>
      <c r="H65" s="18">
        <v>0</v>
      </c>
      <c r="I65">
        <v>1323.8599853515625</v>
      </c>
      <c r="J65">
        <v>1323.8599853515625</v>
      </c>
    </row>
    <row r="66" spans="1:10" ht="15" customHeight="1">
      <c r="A66" s="18" t="s">
        <v>75</v>
      </c>
      <c r="B66" s="18" t="s">
        <v>186</v>
      </c>
      <c r="C66" s="18">
        <v>669.72998046875</v>
      </c>
      <c r="D66" s="18">
        <v>0</v>
      </c>
      <c r="E66" s="18">
        <v>-0.14000000059604645</v>
      </c>
      <c r="F66" s="18">
        <v>0</v>
      </c>
      <c r="G66" s="18">
        <v>0</v>
      </c>
      <c r="H66" s="18">
        <v>-762</v>
      </c>
      <c r="I66">
        <v>669.5899658203125</v>
      </c>
      <c r="J66">
        <v>-92.4100341796875</v>
      </c>
    </row>
    <row r="67" spans="1:10" ht="15" customHeight="1">
      <c r="A67" s="18" t="s">
        <v>159</v>
      </c>
      <c r="B67" s="18" t="s">
        <v>186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75</v>
      </c>
      <c r="B68" s="18" t="s">
        <v>299</v>
      </c>
      <c r="C68" s="18">
        <v>3360.699951171875</v>
      </c>
      <c r="D68" s="18">
        <v>81</v>
      </c>
      <c r="E68" s="18">
        <v>-0.38999998569488525</v>
      </c>
      <c r="F68" s="18">
        <v>0</v>
      </c>
      <c r="G68" s="18">
        <v>0</v>
      </c>
      <c r="H68" s="18">
        <v>-4011</v>
      </c>
      <c r="I68">
        <v>3441.31005859375</v>
      </c>
      <c r="J68">
        <v>-569.68994140625</v>
      </c>
    </row>
    <row r="69" spans="1:10" ht="15" customHeight="1">
      <c r="A69" s="18" t="s">
        <v>159</v>
      </c>
      <c r="B69" s="18" t="s">
        <v>299</v>
      </c>
      <c r="C69" s="18">
        <v>0</v>
      </c>
      <c r="D69" s="18">
        <v>0</v>
      </c>
      <c r="E69" s="18">
        <v>0</v>
      </c>
      <c r="F69" s="18">
        <v>165.52000427246094</v>
      </c>
      <c r="G69" s="18">
        <v>-60</v>
      </c>
      <c r="H69" s="18">
        <v>0</v>
      </c>
      <c r="I69">
        <v>105.52000427246094</v>
      </c>
      <c r="J69">
        <v>105.52000427246094</v>
      </c>
    </row>
    <row r="70" spans="1:10" ht="15" customHeight="1">
      <c r="A70" s="18" t="s">
        <v>75</v>
      </c>
      <c r="B70" s="18" t="s">
        <v>187</v>
      </c>
      <c r="C70" s="18">
        <v>4444.1201171875</v>
      </c>
      <c r="D70" s="18">
        <v>40</v>
      </c>
      <c r="E70" s="18">
        <v>-0.15000000596046448</v>
      </c>
      <c r="F70" s="18">
        <v>0</v>
      </c>
      <c r="G70" s="18">
        <v>0</v>
      </c>
      <c r="H70" s="18">
        <v>-2839</v>
      </c>
      <c r="I70">
        <v>4483.97021484375</v>
      </c>
      <c r="J70">
        <v>1644.97021484375</v>
      </c>
    </row>
    <row r="71" spans="1:10" ht="15" customHeight="1">
      <c r="A71" s="18" t="s">
        <v>159</v>
      </c>
      <c r="B71" s="18" t="s">
        <v>187</v>
      </c>
      <c r="C71" s="18">
        <v>0</v>
      </c>
      <c r="D71" s="18">
        <v>0</v>
      </c>
      <c r="E71" s="18">
        <v>0</v>
      </c>
      <c r="F71" s="18">
        <v>1302.719970703125</v>
      </c>
      <c r="G71" s="18">
        <v>-60</v>
      </c>
      <c r="H71" s="18">
        <v>0</v>
      </c>
      <c r="I71">
        <v>1242.719970703125</v>
      </c>
      <c r="J71">
        <v>1242.719970703125</v>
      </c>
    </row>
    <row r="72" spans="1:10" ht="15" customHeight="1">
      <c r="A72" s="18" t="s">
        <v>75</v>
      </c>
      <c r="B72" s="18" t="s">
        <v>188</v>
      </c>
      <c r="C72" s="18">
        <v>4755.63037109375</v>
      </c>
      <c r="D72" s="18">
        <v>152</v>
      </c>
      <c r="E72" s="18">
        <v>-0.25</v>
      </c>
      <c r="F72" s="18">
        <v>0</v>
      </c>
      <c r="G72" s="18">
        <v>0</v>
      </c>
      <c r="H72" s="18">
        <v>-5169</v>
      </c>
      <c r="I72">
        <v>4907.38037109375</v>
      </c>
      <c r="J72">
        <v>-261.61962890625</v>
      </c>
    </row>
    <row r="73" spans="1:10" ht="15" customHeight="1">
      <c r="A73" s="18" t="s">
        <v>159</v>
      </c>
      <c r="B73" s="18" t="s">
        <v>188</v>
      </c>
      <c r="C73" s="18">
        <v>0</v>
      </c>
      <c r="D73" s="18">
        <v>0</v>
      </c>
      <c r="E73" s="18">
        <v>0</v>
      </c>
      <c r="F73" s="18">
        <v>1707.1300048828125</v>
      </c>
      <c r="G73" s="18">
        <v>-60</v>
      </c>
      <c r="H73" s="18">
        <v>0</v>
      </c>
      <c r="I73">
        <v>1647.1300048828125</v>
      </c>
      <c r="J73">
        <v>1647.1300048828125</v>
      </c>
    </row>
    <row r="74" spans="1:10" ht="15" customHeight="1">
      <c r="A74" s="18" t="s">
        <v>75</v>
      </c>
      <c r="B74" s="18" t="s">
        <v>189</v>
      </c>
      <c r="C74" s="18">
        <v>2930.47998046875</v>
      </c>
      <c r="D74" s="18">
        <v>0</v>
      </c>
      <c r="E74" s="18">
        <v>-0.2800000011920929</v>
      </c>
      <c r="F74" s="18">
        <v>0</v>
      </c>
      <c r="G74" s="18">
        <v>0</v>
      </c>
      <c r="H74" s="18">
        <v>-3906</v>
      </c>
      <c r="I74">
        <v>2930.199951171875</v>
      </c>
      <c r="J74">
        <v>-975.800048828125</v>
      </c>
    </row>
    <row r="75" spans="1:10" ht="15" customHeight="1">
      <c r="A75" s="18" t="s">
        <v>159</v>
      </c>
      <c r="B75" s="18" t="s">
        <v>189</v>
      </c>
      <c r="C75" s="18">
        <v>0</v>
      </c>
      <c r="D75" s="18">
        <v>0</v>
      </c>
      <c r="E75" s="18">
        <v>0</v>
      </c>
      <c r="F75" s="18">
        <v>346.01998901367187</v>
      </c>
      <c r="G75" s="18">
        <v>-60</v>
      </c>
      <c r="H75" s="18">
        <v>0</v>
      </c>
      <c r="I75">
        <v>286.01998901367187</v>
      </c>
      <c r="J75">
        <v>286.01998901367187</v>
      </c>
    </row>
    <row r="76" spans="1:10" ht="15" customHeight="1">
      <c r="A76" s="18" t="s">
        <v>75</v>
      </c>
      <c r="B76" s="18" t="s">
        <v>190</v>
      </c>
      <c r="C76" s="18">
        <v>3053.81982421875</v>
      </c>
      <c r="D76" s="18">
        <v>108</v>
      </c>
      <c r="E76" s="18">
        <v>-0.25</v>
      </c>
      <c r="F76" s="18">
        <v>0</v>
      </c>
      <c r="G76" s="18">
        <v>0</v>
      </c>
      <c r="H76" s="18">
        <v>-2535</v>
      </c>
      <c r="I76">
        <v>3161.56982421875</v>
      </c>
      <c r="J76">
        <v>626.56982421875</v>
      </c>
    </row>
    <row r="77" spans="1:10" ht="15" customHeight="1">
      <c r="A77" s="18" t="s">
        <v>159</v>
      </c>
      <c r="B77" s="18" t="s">
        <v>190</v>
      </c>
      <c r="C77" s="18">
        <v>0</v>
      </c>
      <c r="D77" s="18">
        <v>0</v>
      </c>
      <c r="E77" s="18">
        <v>0</v>
      </c>
      <c r="F77" s="18">
        <v>223.91999816894531</v>
      </c>
      <c r="G77" s="18">
        <v>-60</v>
      </c>
      <c r="H77" s="18">
        <v>0</v>
      </c>
      <c r="I77">
        <v>163.91999816894531</v>
      </c>
      <c r="J77">
        <v>163.91999816894531</v>
      </c>
    </row>
    <row r="78" spans="1:10" ht="15" customHeight="1">
      <c r="A78" s="18" t="s">
        <v>75</v>
      </c>
      <c r="B78" s="18" t="s">
        <v>191</v>
      </c>
      <c r="C78" s="18">
        <v>3514.699951171875</v>
      </c>
      <c r="D78" s="18">
        <v>54</v>
      </c>
      <c r="E78" s="18">
        <v>-0.82999992370605469</v>
      </c>
      <c r="F78" s="18">
        <v>0</v>
      </c>
      <c r="G78" s="18">
        <v>0</v>
      </c>
      <c r="H78" s="18">
        <v>-4560</v>
      </c>
      <c r="I78">
        <v>3567.869873046875</v>
      </c>
      <c r="J78">
        <v>-992.130126953125</v>
      </c>
    </row>
    <row r="79" spans="1:10" ht="15" customHeight="1">
      <c r="A79" s="18" t="s">
        <v>159</v>
      </c>
      <c r="B79" s="18" t="s">
        <v>191</v>
      </c>
      <c r="C79" s="18">
        <v>0</v>
      </c>
      <c r="D79" s="18">
        <v>0</v>
      </c>
      <c r="E79" s="18">
        <v>0</v>
      </c>
      <c r="F79" s="18">
        <v>480.45001220703125</v>
      </c>
      <c r="G79" s="18">
        <v>-60</v>
      </c>
      <c r="H79" s="18">
        <v>0</v>
      </c>
      <c r="I79">
        <v>420.45001220703125</v>
      </c>
      <c r="J79">
        <v>420.45001220703125</v>
      </c>
    </row>
    <row r="80" spans="1:10" ht="15" customHeight="1">
      <c r="A80" s="18" t="s">
        <v>75</v>
      </c>
      <c r="B80" s="18" t="s">
        <v>192</v>
      </c>
      <c r="C80" s="18">
        <v>2709.19970703125</v>
      </c>
      <c r="D80" s="18">
        <v>67</v>
      </c>
      <c r="E80" s="18">
        <v>-9.9999994039535522E-2</v>
      </c>
      <c r="F80" s="18">
        <v>0</v>
      </c>
      <c r="G80" s="18">
        <v>0</v>
      </c>
      <c r="H80" s="18">
        <v>-3968</v>
      </c>
      <c r="I80">
        <v>2776.099609375</v>
      </c>
      <c r="J80">
        <v>-1191.900390625</v>
      </c>
    </row>
    <row r="81" spans="1:10" ht="15" customHeight="1">
      <c r="A81" s="18" t="s">
        <v>159</v>
      </c>
      <c r="B81" s="18" t="s">
        <v>192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75</v>
      </c>
      <c r="B82" s="18" t="s">
        <v>193</v>
      </c>
      <c r="C82" s="18">
        <v>1090.699951171875</v>
      </c>
      <c r="D82" s="18">
        <v>0</v>
      </c>
      <c r="E82" s="18">
        <v>-0.56999999284744263</v>
      </c>
      <c r="F82" s="18">
        <v>0</v>
      </c>
      <c r="G82" s="18">
        <v>0</v>
      </c>
      <c r="H82" s="18">
        <v>-1434</v>
      </c>
      <c r="I82">
        <v>1090.1300048828125</v>
      </c>
      <c r="J82">
        <v>-343.8699951171875</v>
      </c>
    </row>
    <row r="83" spans="1:10" ht="15" customHeight="1">
      <c r="A83" s="18" t="s">
        <v>159</v>
      </c>
      <c r="B83" s="18" t="s">
        <v>193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75</v>
      </c>
      <c r="B84" s="18" t="s">
        <v>194</v>
      </c>
      <c r="C84" s="18">
        <v>2948.090087890625</v>
      </c>
      <c r="D84" s="18">
        <v>40</v>
      </c>
      <c r="E84" s="18">
        <v>-0.48000001907348633</v>
      </c>
      <c r="F84" s="18">
        <v>800</v>
      </c>
      <c r="G84" s="18">
        <v>0</v>
      </c>
      <c r="H84" s="18">
        <v>-4081</v>
      </c>
      <c r="I84">
        <v>3787.610107421875</v>
      </c>
      <c r="J84">
        <v>-293.389892578125</v>
      </c>
    </row>
    <row r="85" spans="1:10" ht="15" customHeight="1">
      <c r="A85" s="18" t="s">
        <v>159</v>
      </c>
      <c r="B85" s="18" t="s">
        <v>194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>
        <v>0</v>
      </c>
      <c r="J85">
        <v>0</v>
      </c>
    </row>
    <row r="86" spans="1:10" ht="15" customHeight="1">
      <c r="A86" s="18" t="s">
        <v>75</v>
      </c>
      <c r="B86" s="18" t="s">
        <v>195</v>
      </c>
      <c r="C86" s="18">
        <v>3271.219970703125</v>
      </c>
      <c r="D86" s="18">
        <v>0</v>
      </c>
      <c r="E86" s="18">
        <v>-1.0699999332427979</v>
      </c>
      <c r="F86" s="18">
        <v>550</v>
      </c>
      <c r="G86" s="18">
        <v>0</v>
      </c>
      <c r="H86" s="18">
        <v>-3570</v>
      </c>
      <c r="I86">
        <v>3820.14990234375</v>
      </c>
      <c r="J86">
        <v>250.14990234375</v>
      </c>
    </row>
    <row r="87" spans="1:10" ht="15" customHeight="1">
      <c r="A87" s="18" t="s">
        <v>159</v>
      </c>
      <c r="B87" s="18" t="s">
        <v>195</v>
      </c>
      <c r="C87" s="18">
        <v>0</v>
      </c>
      <c r="D87" s="18">
        <v>0</v>
      </c>
      <c r="E87" s="18">
        <v>0</v>
      </c>
      <c r="F87" s="18">
        <v>8.6899995803833008</v>
      </c>
      <c r="G87" s="18">
        <v>-60</v>
      </c>
      <c r="H87" s="18">
        <v>0</v>
      </c>
      <c r="I87">
        <v>-51.310001373291016</v>
      </c>
      <c r="J87">
        <v>-51.310001373291016</v>
      </c>
    </row>
    <row r="88" spans="1:10" ht="15" customHeight="1">
      <c r="A88" s="18" t="s">
        <v>75</v>
      </c>
      <c r="B88" s="18" t="s">
        <v>300</v>
      </c>
      <c r="C88" s="18">
        <v>1613.0799560546875</v>
      </c>
      <c r="D88" s="18">
        <v>62</v>
      </c>
      <c r="E88" s="18">
        <v>0</v>
      </c>
      <c r="F88" s="18">
        <v>1280</v>
      </c>
      <c r="G88" s="18">
        <v>0</v>
      </c>
      <c r="H88" s="18">
        <v>-2531</v>
      </c>
      <c r="I88">
        <v>2955.080078125</v>
      </c>
      <c r="J88">
        <v>424.080078125</v>
      </c>
    </row>
    <row r="89" spans="1:10" ht="15" customHeight="1">
      <c r="A89" s="18" t="s">
        <v>159</v>
      </c>
      <c r="B89" s="18" t="s">
        <v>300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75</v>
      </c>
      <c r="B90" s="18" t="s">
        <v>301</v>
      </c>
      <c r="C90" s="18">
        <v>3643.56005859375</v>
      </c>
      <c r="D90" s="18">
        <v>114</v>
      </c>
      <c r="E90" s="18">
        <v>-1.0299999713897705</v>
      </c>
      <c r="F90" s="18">
        <v>0</v>
      </c>
      <c r="G90" s="18">
        <v>0</v>
      </c>
      <c r="H90" s="18">
        <v>-4520</v>
      </c>
      <c r="I90">
        <v>3756.530029296875</v>
      </c>
      <c r="J90">
        <v>-763.469970703125</v>
      </c>
    </row>
    <row r="91" spans="1:10" ht="15" customHeight="1">
      <c r="A91" s="18" t="s">
        <v>159</v>
      </c>
      <c r="B91" s="18" t="s">
        <v>301</v>
      </c>
      <c r="C91" s="18">
        <v>0</v>
      </c>
      <c r="D91" s="18">
        <v>0</v>
      </c>
      <c r="E91" s="18">
        <v>0</v>
      </c>
      <c r="F91" s="18">
        <v>352.8800048828125</v>
      </c>
      <c r="G91" s="18">
        <v>-60</v>
      </c>
      <c r="H91" s="18">
        <v>0</v>
      </c>
      <c r="I91">
        <v>292.8800048828125</v>
      </c>
      <c r="J91">
        <v>292.8800048828125</v>
      </c>
    </row>
    <row r="92" spans="1:10" ht="15" customHeight="1">
      <c r="A92" s="18" t="s">
        <v>75</v>
      </c>
      <c r="B92" s="18" t="s">
        <v>302</v>
      </c>
      <c r="C92" s="18">
        <v>5018.3095703125</v>
      </c>
      <c r="D92" s="18">
        <v>110</v>
      </c>
      <c r="E92" s="18">
        <v>-0.74000000953674316</v>
      </c>
      <c r="F92" s="18">
        <v>0</v>
      </c>
      <c r="G92" s="18">
        <v>0</v>
      </c>
      <c r="H92" s="18">
        <v>-6563</v>
      </c>
      <c r="I92">
        <v>5127.5693359375</v>
      </c>
      <c r="J92">
        <v>-1435.4306640625</v>
      </c>
    </row>
    <row r="93" spans="1:10" ht="15" customHeight="1">
      <c r="A93" s="18" t="s">
        <v>159</v>
      </c>
      <c r="B93" s="18" t="s">
        <v>302</v>
      </c>
      <c r="C93" s="18">
        <v>0</v>
      </c>
      <c r="D93" s="18">
        <v>0</v>
      </c>
      <c r="E93" s="18">
        <v>0</v>
      </c>
      <c r="F93" s="18">
        <v>1447.0699462890625</v>
      </c>
      <c r="G93" s="18">
        <v>-60</v>
      </c>
      <c r="H93" s="18">
        <v>0</v>
      </c>
      <c r="I93">
        <v>1387.0699462890625</v>
      </c>
      <c r="J93">
        <v>1387.0699462890625</v>
      </c>
    </row>
    <row r="94" spans="1:10" ht="15" customHeight="1">
      <c r="A94" s="18" t="s">
        <v>75</v>
      </c>
      <c r="B94" s="18" t="s">
        <v>196</v>
      </c>
      <c r="C94" s="18">
        <v>2220.35009765625</v>
      </c>
      <c r="D94" s="18">
        <v>40</v>
      </c>
      <c r="E94" s="18">
        <v>-5.9999998658895493E-2</v>
      </c>
      <c r="F94" s="18">
        <v>1000</v>
      </c>
      <c r="G94" s="18">
        <v>0</v>
      </c>
      <c r="H94" s="18">
        <v>-2255</v>
      </c>
      <c r="I94">
        <v>3260.2900390625</v>
      </c>
      <c r="J94">
        <v>1005.2900390625</v>
      </c>
    </row>
    <row r="95" spans="1:10" ht="15" customHeight="1">
      <c r="A95" s="18" t="s">
        <v>159</v>
      </c>
      <c r="B95" s="18" t="s">
        <v>196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>
        <v>0</v>
      </c>
      <c r="J95">
        <v>0</v>
      </c>
    </row>
    <row r="96" spans="1:10" ht="15" customHeight="1">
      <c r="A96" s="18" t="s">
        <v>75</v>
      </c>
      <c r="B96" s="18" t="s">
        <v>197</v>
      </c>
      <c r="C96" s="18">
        <v>2848.909912109375</v>
      </c>
      <c r="D96" s="18">
        <v>54</v>
      </c>
      <c r="E96" s="18">
        <v>-1.0200001001358032</v>
      </c>
      <c r="F96" s="18">
        <v>0</v>
      </c>
      <c r="G96" s="18">
        <v>0</v>
      </c>
      <c r="H96" s="18">
        <v>-2706</v>
      </c>
      <c r="I96">
        <v>2901.889892578125</v>
      </c>
      <c r="J96">
        <v>195.889892578125</v>
      </c>
    </row>
    <row r="97" spans="1:10" ht="15" customHeight="1">
      <c r="A97" s="18" t="s">
        <v>159</v>
      </c>
      <c r="B97" s="18" t="s">
        <v>197</v>
      </c>
      <c r="C97" s="18">
        <v>0</v>
      </c>
      <c r="D97" s="18">
        <v>0</v>
      </c>
      <c r="E97" s="18">
        <v>0</v>
      </c>
      <c r="F97" s="18">
        <v>268.3800048828125</v>
      </c>
      <c r="G97" s="18">
        <v>0</v>
      </c>
      <c r="H97" s="18">
        <v>0</v>
      </c>
      <c r="I97">
        <v>268.3800048828125</v>
      </c>
      <c r="J97">
        <v>268.3800048828125</v>
      </c>
    </row>
    <row r="98" spans="1:10" ht="15" customHeight="1">
      <c r="A98" s="18" t="s">
        <v>75</v>
      </c>
      <c r="B98" s="18" t="s">
        <v>199</v>
      </c>
      <c r="C98" s="18">
        <v>2539.719970703125</v>
      </c>
      <c r="D98" s="18">
        <v>108</v>
      </c>
      <c r="E98" s="18">
        <v>-1.3700000047683716</v>
      </c>
      <c r="F98" s="18">
        <v>0</v>
      </c>
      <c r="G98" s="18">
        <v>0</v>
      </c>
      <c r="H98" s="18">
        <v>-2860</v>
      </c>
      <c r="I98">
        <v>2646.349853515625</v>
      </c>
      <c r="J98">
        <v>-213.650146484375</v>
      </c>
    </row>
    <row r="99" spans="1:10" ht="15" customHeight="1">
      <c r="A99" s="18" t="s">
        <v>159</v>
      </c>
      <c r="B99" s="18" t="s">
        <v>199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75</v>
      </c>
      <c r="B100" s="18" t="s">
        <v>145</v>
      </c>
      <c r="C100" s="18">
        <v>4840.759765625</v>
      </c>
      <c r="D100" s="18">
        <v>165</v>
      </c>
      <c r="E100" s="18">
        <v>-0.98000001907348633</v>
      </c>
      <c r="F100" s="18">
        <v>0</v>
      </c>
      <c r="G100" s="18">
        <v>0</v>
      </c>
      <c r="H100" s="18">
        <v>-5800</v>
      </c>
      <c r="I100">
        <v>5004.77978515625</v>
      </c>
      <c r="J100">
        <v>-795.22021484375</v>
      </c>
    </row>
    <row r="101" spans="1:10" ht="15" customHeight="1">
      <c r="A101" s="18" t="s">
        <v>159</v>
      </c>
      <c r="B101" s="18" t="s">
        <v>145</v>
      </c>
      <c r="C101" s="18">
        <v>0</v>
      </c>
      <c r="D101" s="18">
        <v>0</v>
      </c>
      <c r="E101" s="18">
        <v>0</v>
      </c>
      <c r="F101" s="18">
        <v>1622.8499755859375</v>
      </c>
      <c r="G101" s="18">
        <v>-60</v>
      </c>
      <c r="H101" s="18">
        <v>0</v>
      </c>
      <c r="I101">
        <v>1562.8499755859375</v>
      </c>
      <c r="J101">
        <v>1562.8499755859375</v>
      </c>
    </row>
    <row r="102" spans="1:10" ht="15" customHeight="1">
      <c r="A102" s="18" t="s">
        <v>75</v>
      </c>
      <c r="B102" s="18" t="s">
        <v>200</v>
      </c>
      <c r="C102" s="18">
        <v>2921.85009765625</v>
      </c>
      <c r="D102" s="18">
        <v>162</v>
      </c>
      <c r="E102" s="18">
        <v>-0.53999996185302734</v>
      </c>
      <c r="F102" s="18">
        <v>1000</v>
      </c>
      <c r="G102" s="18">
        <v>0</v>
      </c>
      <c r="H102" s="18">
        <v>-3347</v>
      </c>
      <c r="I102">
        <v>4083.31005859375</v>
      </c>
      <c r="J102">
        <v>736.31005859375</v>
      </c>
    </row>
    <row r="103" spans="1:10" ht="15" customHeight="1">
      <c r="A103" s="18" t="s">
        <v>159</v>
      </c>
      <c r="B103" s="18" t="s">
        <v>200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75</v>
      </c>
      <c r="B104" s="18" t="s">
        <v>303</v>
      </c>
      <c r="C104" s="18">
        <v>221.8699951171875</v>
      </c>
      <c r="D104" s="18">
        <v>0</v>
      </c>
      <c r="E104" s="18">
        <v>-0.18000000715255737</v>
      </c>
      <c r="F104" s="18">
        <v>1000</v>
      </c>
      <c r="G104" s="18">
        <v>0</v>
      </c>
      <c r="H104" s="18">
        <v>-274</v>
      </c>
      <c r="I104">
        <v>1221.68994140625</v>
      </c>
      <c r="J104">
        <v>947.68994140625</v>
      </c>
    </row>
    <row r="105" spans="1:10" ht="15" customHeight="1">
      <c r="A105" s="18" t="s">
        <v>159</v>
      </c>
      <c r="B105" s="18" t="s">
        <v>303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202</v>
      </c>
      <c r="C106" s="18">
        <v>3617.3798828125</v>
      </c>
      <c r="D106" s="18">
        <v>27</v>
      </c>
      <c r="E106" s="18">
        <v>-0.70000004768371582</v>
      </c>
      <c r="F106" s="18">
        <v>0</v>
      </c>
      <c r="G106" s="18">
        <v>0</v>
      </c>
      <c r="H106" s="18">
        <v>-3611</v>
      </c>
      <c r="I106">
        <v>3643.679931640625</v>
      </c>
      <c r="J106">
        <v>32.679931640625</v>
      </c>
    </row>
    <row r="107" spans="1:10" ht="15" customHeight="1">
      <c r="A107" s="18" t="s">
        <v>159</v>
      </c>
      <c r="B107" s="18" t="s">
        <v>202</v>
      </c>
      <c r="C107" s="18">
        <v>0</v>
      </c>
      <c r="D107" s="18">
        <v>0</v>
      </c>
      <c r="E107" s="18">
        <v>0</v>
      </c>
      <c r="F107" s="18">
        <v>378.79000854492187</v>
      </c>
      <c r="G107" s="18">
        <v>0</v>
      </c>
      <c r="H107" s="18">
        <v>0</v>
      </c>
      <c r="I107">
        <v>378.79000854492187</v>
      </c>
      <c r="J107">
        <v>378.79000854492187</v>
      </c>
    </row>
    <row r="108" spans="1:10" ht="15" customHeight="1">
      <c r="A108" s="18" t="s">
        <v>75</v>
      </c>
      <c r="B108" s="18" t="s">
        <v>203</v>
      </c>
      <c r="C108" s="18">
        <v>2603.239990234375</v>
      </c>
      <c r="D108" s="18">
        <v>27</v>
      </c>
      <c r="E108" s="18">
        <v>-0.5899999737739563</v>
      </c>
      <c r="F108" s="18">
        <v>0</v>
      </c>
      <c r="G108" s="18">
        <v>0</v>
      </c>
      <c r="H108" s="18">
        <v>-3280</v>
      </c>
      <c r="I108">
        <v>2629.64990234375</v>
      </c>
      <c r="J108">
        <v>-650.35009765625</v>
      </c>
    </row>
    <row r="109" spans="1:10" ht="15" customHeight="1">
      <c r="A109" s="18" t="s">
        <v>159</v>
      </c>
      <c r="B109" s="18" t="s">
        <v>203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75</v>
      </c>
      <c r="B110" s="18" t="s">
        <v>204</v>
      </c>
      <c r="C110" s="18">
        <v>2867.3095703125</v>
      </c>
      <c r="D110" s="18">
        <v>179</v>
      </c>
      <c r="E110" s="18">
        <v>-0.56000000238418579</v>
      </c>
      <c r="F110" s="18">
        <v>0</v>
      </c>
      <c r="G110" s="18">
        <v>0</v>
      </c>
      <c r="H110" s="18">
        <v>-3263</v>
      </c>
      <c r="I110">
        <v>3045.74951171875</v>
      </c>
      <c r="J110">
        <v>-217.25048828125</v>
      </c>
    </row>
    <row r="111" spans="1:10" ht="15" customHeight="1">
      <c r="A111" s="18" t="s">
        <v>159</v>
      </c>
      <c r="B111" s="18" t="s">
        <v>204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75</v>
      </c>
      <c r="B112" s="18" t="s">
        <v>304</v>
      </c>
      <c r="C112" s="18">
        <v>3330.559814453125</v>
      </c>
      <c r="D112" s="18">
        <v>129</v>
      </c>
      <c r="E112" s="18">
        <v>-0.2800000011920929</v>
      </c>
      <c r="F112" s="18">
        <v>0</v>
      </c>
      <c r="G112" s="18">
        <v>0</v>
      </c>
      <c r="H112" s="18">
        <v>-4089</v>
      </c>
      <c r="I112">
        <v>3459.27978515625</v>
      </c>
      <c r="J112">
        <v>-629.72021484375</v>
      </c>
    </row>
    <row r="113" spans="1:10" ht="15" customHeight="1">
      <c r="A113" s="18" t="s">
        <v>159</v>
      </c>
      <c r="B113" s="18" t="s">
        <v>304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157</v>
      </c>
      <c r="C114" s="18">
        <v>1140.4599609375</v>
      </c>
      <c r="D114" s="18">
        <v>0</v>
      </c>
      <c r="E114" s="18">
        <v>-4.9999997019767761E-2</v>
      </c>
      <c r="F114" s="18">
        <v>0</v>
      </c>
      <c r="G114" s="18">
        <v>0</v>
      </c>
      <c r="H114" s="18">
        <v>-785</v>
      </c>
      <c r="I114">
        <v>1140.409912109375</v>
      </c>
      <c r="J114">
        <v>355.409912109375</v>
      </c>
    </row>
    <row r="115" spans="1:10" ht="15" customHeight="1">
      <c r="A115" s="18" t="s">
        <v>159</v>
      </c>
      <c r="B115" s="18" t="s">
        <v>157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75</v>
      </c>
      <c r="B116" s="18" t="s">
        <v>305</v>
      </c>
      <c r="C116" s="18">
        <v>1952.3001708984375</v>
      </c>
      <c r="D116" s="18">
        <v>67</v>
      </c>
      <c r="E116" s="18">
        <v>-0.12999999523162842</v>
      </c>
      <c r="F116" s="18">
        <v>100</v>
      </c>
      <c r="G116" s="18">
        <v>0</v>
      </c>
      <c r="H116" s="18">
        <v>-2019</v>
      </c>
      <c r="I116">
        <v>2119.170166015625</v>
      </c>
      <c r="J116">
        <v>100.170166015625</v>
      </c>
    </row>
    <row r="117" spans="1:10" ht="15" customHeight="1">
      <c r="A117" s="18" t="s">
        <v>159</v>
      </c>
      <c r="B117" s="18" t="s">
        <v>305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205</v>
      </c>
      <c r="C118" s="18">
        <v>3727.2197265625</v>
      </c>
      <c r="D118" s="18">
        <v>0</v>
      </c>
      <c r="E118" s="18">
        <v>-0.42999997735023499</v>
      </c>
      <c r="F118" s="18">
        <v>0</v>
      </c>
      <c r="G118" s="18">
        <v>0</v>
      </c>
      <c r="H118" s="18">
        <v>-4306</v>
      </c>
      <c r="I118">
        <v>3726.789794921875</v>
      </c>
      <c r="J118">
        <v>-579.210205078125</v>
      </c>
    </row>
    <row r="119" spans="1:10" ht="15" customHeight="1">
      <c r="A119" s="18" t="s">
        <v>159</v>
      </c>
      <c r="B119" s="18" t="s">
        <v>205</v>
      </c>
      <c r="C119" s="18">
        <v>0</v>
      </c>
      <c r="D119" s="18">
        <v>0</v>
      </c>
      <c r="E119" s="18">
        <v>0</v>
      </c>
      <c r="F119" s="18">
        <v>471.04998779296875</v>
      </c>
      <c r="G119" s="18">
        <v>-60</v>
      </c>
      <c r="H119" s="18">
        <v>0</v>
      </c>
      <c r="I119">
        <v>411.04998779296875</v>
      </c>
      <c r="J119">
        <v>411.04998779296875</v>
      </c>
    </row>
    <row r="120" spans="1:10" ht="15" customHeight="1">
      <c r="A120" s="18" t="s">
        <v>75</v>
      </c>
      <c r="B120" s="18" t="s">
        <v>306</v>
      </c>
      <c r="C120" s="18">
        <v>0</v>
      </c>
      <c r="D120" s="18">
        <v>0</v>
      </c>
      <c r="E120" s="18">
        <v>0</v>
      </c>
      <c r="F120" s="18">
        <v>1000</v>
      </c>
      <c r="G120" s="18">
        <v>0</v>
      </c>
      <c r="H120" s="18">
        <v>0</v>
      </c>
      <c r="I120">
        <v>1000</v>
      </c>
      <c r="J120">
        <v>1000</v>
      </c>
    </row>
    <row r="121" spans="1:10" ht="15" customHeight="1">
      <c r="A121" s="18" t="s">
        <v>75</v>
      </c>
      <c r="B121" s="18" t="s">
        <v>206</v>
      </c>
      <c r="C121" s="18">
        <v>2967.41015625</v>
      </c>
      <c r="D121" s="18">
        <v>204</v>
      </c>
      <c r="E121" s="18">
        <v>-0.43000000715255737</v>
      </c>
      <c r="F121" s="18">
        <v>0</v>
      </c>
      <c r="G121" s="18">
        <v>0</v>
      </c>
      <c r="H121" s="18">
        <v>-3361</v>
      </c>
      <c r="I121">
        <v>3170.980224609375</v>
      </c>
      <c r="J121">
        <v>-190.019775390625</v>
      </c>
    </row>
    <row r="122" spans="1:10" ht="15" customHeight="1">
      <c r="A122" s="18" t="s">
        <v>159</v>
      </c>
      <c r="B122" s="18" t="s">
        <v>206</v>
      </c>
      <c r="C122" s="18">
        <v>0</v>
      </c>
      <c r="D122" s="18">
        <v>0</v>
      </c>
      <c r="E122" s="18">
        <v>0</v>
      </c>
      <c r="F122" s="18">
        <v>309.45999145507812</v>
      </c>
      <c r="G122" s="18">
        <v>-60</v>
      </c>
      <c r="H122" s="18">
        <v>0</v>
      </c>
      <c r="I122">
        <v>249.45999145507812</v>
      </c>
      <c r="J122">
        <v>249.45999145507812</v>
      </c>
    </row>
    <row r="123" spans="1:10" ht="15" customHeight="1">
      <c r="A123" s="18" t="s">
        <v>75</v>
      </c>
      <c r="B123" s="18" t="s">
        <v>307</v>
      </c>
      <c r="C123" s="18">
        <v>3591.31982421875</v>
      </c>
      <c r="D123" s="18">
        <v>204</v>
      </c>
      <c r="E123" s="18">
        <v>-0.14000000059604645</v>
      </c>
      <c r="F123" s="18">
        <v>0</v>
      </c>
      <c r="G123" s="18">
        <v>0</v>
      </c>
      <c r="H123" s="18">
        <v>-5225</v>
      </c>
      <c r="I123">
        <v>3795.179931640625</v>
      </c>
      <c r="J123">
        <v>-1429.820068359375</v>
      </c>
    </row>
    <row r="124" spans="1:10" ht="15" customHeight="1">
      <c r="A124" s="18" t="s">
        <v>159</v>
      </c>
      <c r="B124" s="18" t="s">
        <v>307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75</v>
      </c>
      <c r="B125" s="18" t="s">
        <v>207</v>
      </c>
      <c r="C125" s="18">
        <v>443.1099853515625</v>
      </c>
      <c r="D125" s="18">
        <v>0</v>
      </c>
      <c r="E125" s="18">
        <v>-5.9999998658895493E-2</v>
      </c>
      <c r="F125" s="18">
        <v>0</v>
      </c>
      <c r="G125" s="18">
        <v>0</v>
      </c>
      <c r="H125" s="18">
        <v>-417</v>
      </c>
      <c r="I125">
        <v>443.04998779296875</v>
      </c>
      <c r="J125">
        <v>26.04998779296875</v>
      </c>
    </row>
    <row r="126" spans="1:10" ht="15" customHeight="1">
      <c r="A126" s="18" t="s">
        <v>159</v>
      </c>
      <c r="B126" s="18" t="s">
        <v>207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>
        <v>0</v>
      </c>
      <c r="J126">
        <v>0</v>
      </c>
    </row>
    <row r="127" spans="1:10" ht="15" customHeight="1">
      <c r="A127" s="18" t="s">
        <v>75</v>
      </c>
      <c r="B127" s="18" t="s">
        <v>308</v>
      </c>
      <c r="C127" s="18">
        <v>3098.72021484375</v>
      </c>
      <c r="D127" s="18">
        <v>124</v>
      </c>
      <c r="E127" s="18">
        <v>-0.54000002145767212</v>
      </c>
      <c r="F127" s="18">
        <v>0</v>
      </c>
      <c r="G127" s="18">
        <v>0</v>
      </c>
      <c r="H127" s="18">
        <v>-4296</v>
      </c>
      <c r="I127">
        <v>3222.18017578125</v>
      </c>
      <c r="J127">
        <v>-1073.81982421875</v>
      </c>
    </row>
    <row r="128" spans="1:10" ht="15" customHeight="1">
      <c r="A128" s="18" t="s">
        <v>159</v>
      </c>
      <c r="B128" s="18" t="s">
        <v>308</v>
      </c>
      <c r="C128" s="18">
        <v>0</v>
      </c>
      <c r="D128" s="18">
        <v>0</v>
      </c>
      <c r="E128" s="18">
        <v>0</v>
      </c>
      <c r="F128" s="18">
        <v>179.47000122070312</v>
      </c>
      <c r="G128" s="18">
        <v>-60</v>
      </c>
      <c r="H128" s="18">
        <v>0</v>
      </c>
      <c r="I128">
        <v>119.47000122070312</v>
      </c>
      <c r="J128">
        <v>119.47000122070312</v>
      </c>
    </row>
    <row r="129" spans="1:10" ht="15" customHeight="1">
      <c r="A129" s="18" t="s">
        <v>75</v>
      </c>
      <c r="B129" s="18" t="s">
        <v>309</v>
      </c>
      <c r="C129" s="18">
        <v>4830.60009765625</v>
      </c>
      <c r="D129" s="18">
        <v>55</v>
      </c>
      <c r="E129" s="18">
        <v>-0.60000002384185791</v>
      </c>
      <c r="F129" s="18">
        <v>0</v>
      </c>
      <c r="G129" s="18">
        <v>0</v>
      </c>
      <c r="H129" s="18">
        <v>-6594</v>
      </c>
      <c r="I129">
        <v>4885</v>
      </c>
      <c r="J129">
        <v>-1709</v>
      </c>
    </row>
    <row r="130" spans="1:10" ht="15" customHeight="1">
      <c r="A130" s="18" t="s">
        <v>159</v>
      </c>
      <c r="B130" s="18" t="s">
        <v>309</v>
      </c>
      <c r="C130" s="18">
        <v>0</v>
      </c>
      <c r="D130" s="18">
        <v>0</v>
      </c>
      <c r="E130" s="18">
        <v>0</v>
      </c>
      <c r="F130" s="18">
        <v>1632.9100341796875</v>
      </c>
      <c r="G130" s="18">
        <v>-60</v>
      </c>
      <c r="H130" s="18">
        <v>0</v>
      </c>
      <c r="I130">
        <v>1572.9100341796875</v>
      </c>
      <c r="J130">
        <v>1572.9100341796875</v>
      </c>
    </row>
    <row r="131" spans="1:10" ht="15" customHeight="1">
      <c r="A131" s="18" t="s">
        <v>75</v>
      </c>
      <c r="B131" s="18" t="s">
        <v>310</v>
      </c>
      <c r="C131" s="18">
        <v>2960.479736328125</v>
      </c>
      <c r="D131" s="18">
        <v>0</v>
      </c>
      <c r="E131" s="18">
        <v>-0.12999999523162842</v>
      </c>
      <c r="F131" s="18">
        <v>0</v>
      </c>
      <c r="G131" s="18">
        <v>0</v>
      </c>
      <c r="H131" s="18">
        <v>-3336</v>
      </c>
      <c r="I131">
        <v>2960.349853515625</v>
      </c>
      <c r="J131">
        <v>-375.650146484375</v>
      </c>
    </row>
    <row r="132" spans="1:10" ht="15" customHeight="1">
      <c r="A132" s="18" t="s">
        <v>159</v>
      </c>
      <c r="B132" s="18" t="s">
        <v>310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75</v>
      </c>
      <c r="B133" s="18" t="s">
        <v>311</v>
      </c>
      <c r="C133" s="18">
        <v>964.82000732421875</v>
      </c>
      <c r="D133" s="18">
        <v>95</v>
      </c>
      <c r="E133" s="18">
        <v>0</v>
      </c>
      <c r="F133" s="18">
        <v>0</v>
      </c>
      <c r="G133" s="18">
        <v>0</v>
      </c>
      <c r="H133" s="18">
        <v>-1123</v>
      </c>
      <c r="I133">
        <v>1059.820068359375</v>
      </c>
      <c r="J133">
        <v>-63.179931640625</v>
      </c>
    </row>
    <row r="134" spans="1:10" ht="15" customHeight="1">
      <c r="A134" s="18" t="s">
        <v>159</v>
      </c>
      <c r="B134" s="18" t="s">
        <v>311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>
        <v>0</v>
      </c>
      <c r="J134">
        <v>0</v>
      </c>
    </row>
    <row r="135" spans="1:10" ht="15" customHeight="1">
      <c r="A135" s="18" t="s">
        <v>75</v>
      </c>
      <c r="B135" s="18" t="s">
        <v>312</v>
      </c>
      <c r="C135" s="18">
        <v>3933.2900390625</v>
      </c>
      <c r="D135" s="18">
        <v>89</v>
      </c>
      <c r="E135" s="18">
        <v>-0.59000003337860107</v>
      </c>
      <c r="F135" s="18">
        <v>0</v>
      </c>
      <c r="G135" s="18">
        <v>0</v>
      </c>
      <c r="H135" s="18">
        <v>-4383</v>
      </c>
      <c r="I135">
        <v>4021.699951171875</v>
      </c>
      <c r="J135">
        <v>-361.300048828125</v>
      </c>
    </row>
    <row r="136" spans="1:10" ht="15" customHeight="1">
      <c r="A136" s="18" t="s">
        <v>159</v>
      </c>
      <c r="B136" s="18" t="s">
        <v>312</v>
      </c>
      <c r="C136" s="18">
        <v>0</v>
      </c>
      <c r="D136" s="18">
        <v>0</v>
      </c>
      <c r="E136" s="18">
        <v>0</v>
      </c>
      <c r="F136" s="18">
        <v>283.07998657226562</v>
      </c>
      <c r="G136" s="18">
        <v>-60</v>
      </c>
      <c r="H136" s="18">
        <v>0</v>
      </c>
      <c r="I136">
        <v>223.07998657226562</v>
      </c>
      <c r="J136">
        <v>223.07998657226562</v>
      </c>
    </row>
    <row r="137" spans="1:10" ht="15" customHeight="1">
      <c r="A137" s="18" t="s">
        <v>75</v>
      </c>
      <c r="B137" s="18" t="s">
        <v>208</v>
      </c>
      <c r="C137" s="18">
        <v>1823.949951171875</v>
      </c>
      <c r="D137" s="18">
        <v>27</v>
      </c>
      <c r="E137" s="18">
        <v>-0.45999997854232788</v>
      </c>
      <c r="F137" s="18">
        <v>0</v>
      </c>
      <c r="G137" s="18">
        <v>0</v>
      </c>
      <c r="H137" s="18">
        <v>-2667</v>
      </c>
      <c r="I137">
        <v>1850.489990234375</v>
      </c>
      <c r="J137">
        <v>-816.510009765625</v>
      </c>
    </row>
    <row r="138" spans="1:10" ht="15" customHeight="1">
      <c r="A138" s="18" t="s">
        <v>159</v>
      </c>
      <c r="B138" s="18" t="s">
        <v>208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>
        <v>0</v>
      </c>
      <c r="J138">
        <v>0</v>
      </c>
    </row>
    <row r="139" spans="1:10" ht="15" customHeight="1">
      <c r="A139" s="18" t="s">
        <v>75</v>
      </c>
      <c r="B139" s="18" t="s">
        <v>209</v>
      </c>
      <c r="C139" s="18">
        <v>1430.300048828125</v>
      </c>
      <c r="D139" s="18">
        <v>80</v>
      </c>
      <c r="E139" s="18">
        <v>-7.0000000298023224E-2</v>
      </c>
      <c r="F139" s="18">
        <v>0</v>
      </c>
      <c r="G139" s="18">
        <v>0</v>
      </c>
      <c r="H139" s="18">
        <v>-1379</v>
      </c>
      <c r="I139">
        <v>1510.2301025390625</v>
      </c>
      <c r="J139">
        <v>131.2301025390625</v>
      </c>
    </row>
    <row r="140" spans="1:10" ht="15" customHeight="1">
      <c r="A140" s="18" t="s">
        <v>159</v>
      </c>
      <c r="B140" s="18" t="s">
        <v>209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75</v>
      </c>
      <c r="B141" s="18" t="s">
        <v>313</v>
      </c>
      <c r="C141" s="18">
        <v>807.92999267578125</v>
      </c>
      <c r="D141" s="18">
        <v>54</v>
      </c>
      <c r="E141" s="18">
        <v>-5.9999998658895493E-2</v>
      </c>
      <c r="F141" s="18">
        <v>900</v>
      </c>
      <c r="G141" s="18">
        <v>0</v>
      </c>
      <c r="H141" s="18">
        <v>-1219</v>
      </c>
      <c r="I141">
        <v>1761.8699951171875</v>
      </c>
      <c r="J141">
        <v>542.8699951171875</v>
      </c>
    </row>
    <row r="142" spans="1:10" ht="15" customHeight="1">
      <c r="A142" s="18" t="s">
        <v>159</v>
      </c>
      <c r="B142" s="18" t="s">
        <v>313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75</v>
      </c>
      <c r="B143" s="18" t="s">
        <v>210</v>
      </c>
      <c r="C143" s="18">
        <v>2462</v>
      </c>
      <c r="D143" s="18">
        <v>0</v>
      </c>
      <c r="E143" s="18">
        <v>0</v>
      </c>
      <c r="F143" s="18">
        <v>0</v>
      </c>
      <c r="G143" s="18">
        <v>0</v>
      </c>
      <c r="H143" s="18">
        <v>-1856</v>
      </c>
      <c r="I143">
        <v>2462</v>
      </c>
      <c r="J143">
        <v>606</v>
      </c>
    </row>
    <row r="144" spans="1:10" ht="15" customHeight="1">
      <c r="A144" s="18" t="s">
        <v>159</v>
      </c>
      <c r="B144" s="18" t="s">
        <v>210</v>
      </c>
      <c r="C144" s="18">
        <v>0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>
        <v>0</v>
      </c>
      <c r="J144">
        <v>0</v>
      </c>
    </row>
    <row r="145" spans="1:10" ht="15" customHeight="1">
      <c r="A145" s="18" t="s">
        <v>75</v>
      </c>
      <c r="B145" s="18" t="s">
        <v>212</v>
      </c>
      <c r="C145" s="18">
        <v>3091.320556640625</v>
      </c>
      <c r="D145" s="18">
        <v>55</v>
      </c>
      <c r="E145" s="18">
        <v>-0.31999999284744263</v>
      </c>
      <c r="F145" s="18">
        <v>2000</v>
      </c>
      <c r="G145" s="18">
        <v>0</v>
      </c>
      <c r="H145" s="18">
        <v>-3944</v>
      </c>
      <c r="I145">
        <v>5146.00048828125</v>
      </c>
      <c r="J145">
        <v>1202.00048828125</v>
      </c>
    </row>
    <row r="146" spans="1:10" ht="15" customHeight="1">
      <c r="A146" s="18" t="s">
        <v>159</v>
      </c>
      <c r="B146" s="18" t="s">
        <v>212</v>
      </c>
      <c r="C146" s="18">
        <v>0</v>
      </c>
      <c r="D146" s="18">
        <v>0</v>
      </c>
      <c r="E146" s="18">
        <v>0</v>
      </c>
      <c r="F146" s="18">
        <v>186.78999328613281</v>
      </c>
      <c r="G146" s="18">
        <v>-60</v>
      </c>
      <c r="H146" s="18">
        <v>0</v>
      </c>
      <c r="I146">
        <v>126.78999328613281</v>
      </c>
      <c r="J146">
        <v>126.78999328613281</v>
      </c>
    </row>
    <row r="147" spans="1:10" ht="15" customHeight="1">
      <c r="A147" s="18" t="s">
        <v>75</v>
      </c>
      <c r="B147" s="18" t="s">
        <v>314</v>
      </c>
      <c r="C147" s="18">
        <v>4733.0205078125</v>
      </c>
      <c r="D147" s="18">
        <v>54</v>
      </c>
      <c r="E147" s="18">
        <v>-0.46000003814697266</v>
      </c>
      <c r="F147" s="18">
        <v>0</v>
      </c>
      <c r="G147" s="18">
        <v>0</v>
      </c>
      <c r="H147" s="18">
        <v>-6734</v>
      </c>
      <c r="I147">
        <v>4786.560546875</v>
      </c>
      <c r="J147">
        <v>-1947.439453125</v>
      </c>
    </row>
    <row r="148" spans="1:10" ht="15" customHeight="1">
      <c r="A148" s="18" t="s">
        <v>159</v>
      </c>
      <c r="B148" s="18" t="s">
        <v>314</v>
      </c>
      <c r="C148" s="18">
        <v>0</v>
      </c>
      <c r="D148" s="18">
        <v>0</v>
      </c>
      <c r="E148" s="18">
        <v>0</v>
      </c>
      <c r="F148" s="18">
        <v>1729.510009765625</v>
      </c>
      <c r="G148" s="18">
        <v>-60</v>
      </c>
      <c r="H148" s="18">
        <v>0</v>
      </c>
      <c r="I148">
        <v>1669.510009765625</v>
      </c>
      <c r="J148">
        <v>1669.510009765625</v>
      </c>
    </row>
    <row r="149" spans="1:10" ht="15" customHeight="1">
      <c r="A149" s="18" t="s">
        <v>75</v>
      </c>
      <c r="B149" s="18" t="s">
        <v>213</v>
      </c>
      <c r="C149" s="18">
        <v>1284.2900390625</v>
      </c>
      <c r="D149" s="18">
        <v>0</v>
      </c>
      <c r="E149" s="18">
        <v>-0.49000000953674316</v>
      </c>
      <c r="F149" s="18">
        <v>0</v>
      </c>
      <c r="G149" s="18">
        <v>0</v>
      </c>
      <c r="H149" s="18">
        <v>-1454</v>
      </c>
      <c r="I149">
        <v>1283.800048828125</v>
      </c>
      <c r="J149">
        <v>-170.199951171875</v>
      </c>
    </row>
    <row r="150" spans="1:10" ht="15" customHeight="1">
      <c r="A150" s="18" t="s">
        <v>159</v>
      </c>
      <c r="B150" s="18" t="s">
        <v>213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75</v>
      </c>
      <c r="B151" s="18" t="s">
        <v>315</v>
      </c>
      <c r="C151" s="18">
        <v>2979.999755859375</v>
      </c>
      <c r="D151" s="18">
        <v>0</v>
      </c>
      <c r="E151" s="18">
        <v>-0.36000001430511475</v>
      </c>
      <c r="F151" s="18">
        <v>900</v>
      </c>
      <c r="G151" s="18">
        <v>0</v>
      </c>
      <c r="H151" s="18">
        <v>-4291</v>
      </c>
      <c r="I151">
        <v>3879.6396484375</v>
      </c>
      <c r="J151">
        <v>-411.3603515625</v>
      </c>
    </row>
    <row r="152" spans="1:10" ht="15" customHeight="1">
      <c r="A152" s="18" t="s">
        <v>159</v>
      </c>
      <c r="B152" s="18" t="s">
        <v>315</v>
      </c>
      <c r="C152" s="18">
        <v>0</v>
      </c>
      <c r="D152" s="18">
        <v>0</v>
      </c>
      <c r="E152" s="18">
        <v>0</v>
      </c>
      <c r="F152" s="18">
        <v>297</v>
      </c>
      <c r="G152" s="18">
        <v>-60</v>
      </c>
      <c r="H152" s="18">
        <v>0</v>
      </c>
      <c r="I152">
        <v>237</v>
      </c>
      <c r="J152">
        <v>237</v>
      </c>
    </row>
    <row r="153" spans="1:10" ht="15" customHeight="1">
      <c r="A153" s="18" t="s">
        <v>75</v>
      </c>
      <c r="B153" s="18" t="s">
        <v>316</v>
      </c>
      <c r="C153" s="18">
        <v>4772.55029296875</v>
      </c>
      <c r="D153" s="18">
        <v>55</v>
      </c>
      <c r="E153" s="18">
        <v>-0.79999995231628418</v>
      </c>
      <c r="F153" s="18">
        <v>1700</v>
      </c>
      <c r="G153" s="18">
        <v>0</v>
      </c>
      <c r="H153" s="18">
        <v>-6113</v>
      </c>
      <c r="I153">
        <v>6526.75048828125</v>
      </c>
      <c r="J153">
        <v>413.75048828125</v>
      </c>
    </row>
    <row r="154" spans="1:10" ht="15" customHeight="1">
      <c r="A154" s="18" t="s">
        <v>159</v>
      </c>
      <c r="B154" s="18" t="s">
        <v>316</v>
      </c>
      <c r="C154" s="18">
        <v>0</v>
      </c>
      <c r="D154" s="18">
        <v>0</v>
      </c>
      <c r="E154" s="18">
        <v>0</v>
      </c>
      <c r="F154" s="18">
        <v>1690.3800048828125</v>
      </c>
      <c r="G154" s="18">
        <v>-60</v>
      </c>
      <c r="H154" s="18">
        <v>0</v>
      </c>
      <c r="I154">
        <v>1630.3800048828125</v>
      </c>
      <c r="J154">
        <v>1630.3800048828125</v>
      </c>
    </row>
    <row r="155" spans="1:10" ht="15" customHeight="1">
      <c r="A155" s="18" t="s">
        <v>75</v>
      </c>
      <c r="B155" s="18" t="s">
        <v>214</v>
      </c>
      <c r="C155" s="18">
        <v>4420.60009765625</v>
      </c>
      <c r="D155" s="18">
        <v>120</v>
      </c>
      <c r="E155" s="18">
        <v>-0.37999999523162842</v>
      </c>
      <c r="F155" s="18">
        <v>0</v>
      </c>
      <c r="G155" s="18">
        <v>0</v>
      </c>
      <c r="H155" s="18">
        <v>-5193</v>
      </c>
      <c r="I155">
        <v>4540.22021484375</v>
      </c>
      <c r="J155">
        <v>-652.77978515625</v>
      </c>
    </row>
    <row r="156" spans="1:10" ht="15" customHeight="1">
      <c r="A156" s="18" t="s">
        <v>159</v>
      </c>
      <c r="B156" s="18" t="s">
        <v>214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75</v>
      </c>
      <c r="B157" s="18" t="s">
        <v>215</v>
      </c>
      <c r="C157" s="18">
        <v>3612.14990234375</v>
      </c>
      <c r="D157" s="18">
        <v>27</v>
      </c>
      <c r="E157" s="18">
        <v>-0.38999998569488525</v>
      </c>
      <c r="F157" s="18">
        <v>0</v>
      </c>
      <c r="G157" s="18">
        <v>0</v>
      </c>
      <c r="H157" s="18">
        <v>-3926</v>
      </c>
      <c r="I157">
        <v>3638.760009765625</v>
      </c>
      <c r="J157">
        <v>-287.239990234375</v>
      </c>
    </row>
    <row r="158" spans="1:10" ht="15" customHeight="1">
      <c r="A158" s="18" t="s">
        <v>159</v>
      </c>
      <c r="B158" s="18" t="s">
        <v>215</v>
      </c>
      <c r="C158" s="18">
        <v>0</v>
      </c>
      <c r="D158" s="18">
        <v>0</v>
      </c>
      <c r="E158" s="18">
        <v>0</v>
      </c>
      <c r="F158" s="18">
        <v>383.97000122070312</v>
      </c>
      <c r="G158" s="18">
        <v>-60</v>
      </c>
      <c r="H158" s="18">
        <v>0</v>
      </c>
      <c r="I158">
        <v>323.97000122070313</v>
      </c>
      <c r="J158">
        <v>323.97000122070313</v>
      </c>
    </row>
    <row r="159" spans="1:10" ht="15" customHeight="1">
      <c r="A159" s="18" t="s">
        <v>75</v>
      </c>
      <c r="B159" s="18" t="s">
        <v>216</v>
      </c>
      <c r="C159" s="18">
        <v>3939.43994140625</v>
      </c>
      <c r="D159" s="18">
        <v>0</v>
      </c>
      <c r="E159" s="18">
        <v>-1.0900000333786011</v>
      </c>
      <c r="F159" s="18">
        <v>0</v>
      </c>
      <c r="G159" s="18">
        <v>0</v>
      </c>
      <c r="H159" s="18">
        <v>-4417</v>
      </c>
      <c r="I159">
        <v>3938.349853515625</v>
      </c>
      <c r="J159">
        <v>-478.650146484375</v>
      </c>
    </row>
    <row r="160" spans="1:10" ht="15" customHeight="1">
      <c r="A160" s="18" t="s">
        <v>159</v>
      </c>
      <c r="B160" s="18" t="s">
        <v>216</v>
      </c>
      <c r="C160" s="18">
        <v>0</v>
      </c>
      <c r="D160" s="18">
        <v>0</v>
      </c>
      <c r="E160" s="18">
        <v>0</v>
      </c>
      <c r="F160" s="18">
        <v>1525.1500244140625</v>
      </c>
      <c r="G160" s="18">
        <v>0</v>
      </c>
      <c r="H160" s="18">
        <v>0</v>
      </c>
      <c r="I160">
        <v>1525.1500244140625</v>
      </c>
      <c r="J160">
        <v>1525.1500244140625</v>
      </c>
    </row>
    <row r="161" spans="1:10" ht="15" customHeight="1">
      <c r="A161" s="18" t="s">
        <v>75</v>
      </c>
      <c r="B161" s="18" t="s">
        <v>317</v>
      </c>
      <c r="C161" s="18">
        <v>1968.080078125</v>
      </c>
      <c r="D161" s="18">
        <v>0</v>
      </c>
      <c r="E161" s="18">
        <v>-0.28999999165534973</v>
      </c>
      <c r="F161" s="18">
        <v>0</v>
      </c>
      <c r="G161" s="18">
        <v>0</v>
      </c>
      <c r="H161" s="18">
        <v>-2701</v>
      </c>
      <c r="I161">
        <v>1967.7900390625</v>
      </c>
      <c r="J161">
        <v>-733.2099609375</v>
      </c>
    </row>
    <row r="162" spans="1:10" ht="15" customHeight="1">
      <c r="A162" s="18" t="s">
        <v>159</v>
      </c>
      <c r="B162" s="18" t="s">
        <v>317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>
        <v>0</v>
      </c>
      <c r="J162">
        <v>0</v>
      </c>
    </row>
    <row r="163" spans="1:10" ht="15" customHeight="1">
      <c r="A163" s="18" t="s">
        <v>75</v>
      </c>
      <c r="B163" s="18" t="s">
        <v>217</v>
      </c>
      <c r="C163" s="18">
        <v>2061.659912109375</v>
      </c>
      <c r="D163" s="18">
        <v>0</v>
      </c>
      <c r="E163" s="18">
        <v>-0.97999989986419678</v>
      </c>
      <c r="F163" s="18">
        <v>0</v>
      </c>
      <c r="G163" s="18">
        <v>0</v>
      </c>
      <c r="H163" s="18">
        <v>-2370</v>
      </c>
      <c r="I163">
        <v>2060.679931640625</v>
      </c>
      <c r="J163">
        <v>-309.320068359375</v>
      </c>
    </row>
    <row r="164" spans="1:10" ht="15" customHeight="1">
      <c r="A164" s="18" t="s">
        <v>159</v>
      </c>
      <c r="B164" s="18" t="s">
        <v>217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>
        <v>0</v>
      </c>
      <c r="J164">
        <v>0</v>
      </c>
    </row>
    <row r="165" spans="1:10" ht="15" customHeight="1">
      <c r="A165" s="18" t="s">
        <v>75</v>
      </c>
      <c r="B165" s="18" t="s">
        <v>218</v>
      </c>
      <c r="C165" s="18">
        <v>2313.02001953125</v>
      </c>
      <c r="D165" s="18">
        <v>0</v>
      </c>
      <c r="E165" s="18">
        <v>-0.81000000238418579</v>
      </c>
      <c r="F165" s="18">
        <v>0</v>
      </c>
      <c r="G165" s="18">
        <v>0</v>
      </c>
      <c r="H165" s="18">
        <v>-2388</v>
      </c>
      <c r="I165">
        <v>2312.2099609375</v>
      </c>
      <c r="J165">
        <v>-75.7900390625</v>
      </c>
    </row>
    <row r="166" spans="1:10" ht="15" customHeight="1">
      <c r="A166" s="18" t="s">
        <v>159</v>
      </c>
      <c r="B166" s="18" t="s">
        <v>218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>
        <v>0</v>
      </c>
      <c r="J166">
        <v>0</v>
      </c>
    </row>
    <row r="167" spans="1:10" ht="15" customHeight="1">
      <c r="A167" s="18" t="s">
        <v>75</v>
      </c>
      <c r="B167" s="18" t="s">
        <v>318</v>
      </c>
      <c r="C167" s="18">
        <v>934.0799560546875</v>
      </c>
      <c r="D167" s="18">
        <v>0</v>
      </c>
      <c r="E167" s="18">
        <v>-0.14000000059604645</v>
      </c>
      <c r="F167" s="18">
        <v>1020</v>
      </c>
      <c r="G167" s="18">
        <v>0</v>
      </c>
      <c r="H167" s="18">
        <v>-1335</v>
      </c>
      <c r="I167">
        <v>1953.93994140625</v>
      </c>
      <c r="J167">
        <v>618.93994140625</v>
      </c>
    </row>
    <row r="168" spans="1:10" ht="15" customHeight="1">
      <c r="A168" s="18" t="s">
        <v>159</v>
      </c>
      <c r="B168" s="18" t="s">
        <v>318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75</v>
      </c>
      <c r="B169" s="18" t="s">
        <v>319</v>
      </c>
      <c r="C169" s="18">
        <v>2403.3701171875</v>
      </c>
      <c r="D169" s="18">
        <v>97</v>
      </c>
      <c r="E169" s="18">
        <v>-0.34999999403953552</v>
      </c>
      <c r="F169" s="18">
        <v>0</v>
      </c>
      <c r="G169" s="18">
        <v>0</v>
      </c>
      <c r="H169" s="18">
        <v>-3280</v>
      </c>
      <c r="I169">
        <v>2500.02001953125</v>
      </c>
      <c r="J169">
        <v>-779.97998046875</v>
      </c>
    </row>
    <row r="170" spans="1:10" ht="15" customHeight="1">
      <c r="A170" s="18" t="s">
        <v>159</v>
      </c>
      <c r="B170" s="18" t="s">
        <v>319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75</v>
      </c>
      <c r="B171" s="18" t="s">
        <v>320</v>
      </c>
      <c r="C171" s="18">
        <v>521</v>
      </c>
      <c r="D171" s="18">
        <v>0</v>
      </c>
      <c r="E171" s="18">
        <v>-9.0000003576278687E-2</v>
      </c>
      <c r="F171" s="18">
        <v>0</v>
      </c>
      <c r="G171" s="18">
        <v>0</v>
      </c>
      <c r="H171" s="18">
        <v>-798</v>
      </c>
      <c r="I171">
        <v>520.90997314453125</v>
      </c>
      <c r="J171">
        <v>-277.09002685546875</v>
      </c>
    </row>
    <row r="172" spans="1:10" ht="15" customHeight="1">
      <c r="A172" s="18" t="s">
        <v>159</v>
      </c>
      <c r="B172" s="18" t="s">
        <v>320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75</v>
      </c>
      <c r="B173" s="18" t="s">
        <v>321</v>
      </c>
      <c r="C173" s="18">
        <v>2970.990234375</v>
      </c>
      <c r="D173" s="18">
        <v>137</v>
      </c>
      <c r="E173" s="18">
        <v>-0.63999998569488525</v>
      </c>
      <c r="F173" s="18">
        <v>2000</v>
      </c>
      <c r="G173" s="18">
        <v>0</v>
      </c>
      <c r="H173" s="18">
        <v>-2720</v>
      </c>
      <c r="I173">
        <v>5107.3505859375</v>
      </c>
      <c r="J173">
        <v>2387.3505859375</v>
      </c>
    </row>
    <row r="174" spans="1:10" ht="15" customHeight="1">
      <c r="A174" s="18" t="s">
        <v>159</v>
      </c>
      <c r="B174" s="18" t="s">
        <v>321</v>
      </c>
      <c r="C174" s="18">
        <v>0</v>
      </c>
      <c r="D174" s="18">
        <v>0</v>
      </c>
      <c r="E174" s="18">
        <v>0</v>
      </c>
      <c r="F174" s="18">
        <v>305.92001342773437</v>
      </c>
      <c r="G174" s="18">
        <v>-60</v>
      </c>
      <c r="H174" s="18">
        <v>0</v>
      </c>
      <c r="I174">
        <v>245.92001342773437</v>
      </c>
      <c r="J174">
        <v>245.92001342773437</v>
      </c>
    </row>
    <row r="175" spans="1:10" ht="15" customHeight="1">
      <c r="A175" s="18" t="s">
        <v>75</v>
      </c>
      <c r="B175" s="18" t="s">
        <v>322</v>
      </c>
      <c r="C175" s="18">
        <v>1962.5601806640625</v>
      </c>
      <c r="D175" s="18">
        <v>0</v>
      </c>
      <c r="E175" s="18">
        <v>-0.28999999165534973</v>
      </c>
      <c r="F175" s="18">
        <v>0</v>
      </c>
      <c r="G175" s="18">
        <v>0</v>
      </c>
      <c r="H175" s="18">
        <v>-2794</v>
      </c>
      <c r="I175">
        <v>1962.2701416015625</v>
      </c>
      <c r="J175">
        <v>-831.7298583984375</v>
      </c>
    </row>
    <row r="176" spans="1:10" ht="15" customHeight="1">
      <c r="A176" s="18" t="s">
        <v>159</v>
      </c>
      <c r="B176" s="18" t="s">
        <v>322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>
      <c r="A177" s="18" t="s">
        <v>75</v>
      </c>
      <c r="B177" s="18" t="s">
        <v>323</v>
      </c>
      <c r="C177" s="18">
        <v>3549.9296875</v>
      </c>
      <c r="D177" s="18">
        <v>0</v>
      </c>
      <c r="E177" s="18">
        <v>-0.66999995708465576</v>
      </c>
      <c r="F177" s="18">
        <v>0</v>
      </c>
      <c r="G177" s="18">
        <v>0</v>
      </c>
      <c r="H177" s="18">
        <v>-4697</v>
      </c>
      <c r="I177">
        <v>3549.259765625</v>
      </c>
      <c r="J177">
        <v>-1147.740234375</v>
      </c>
    </row>
    <row r="178" spans="1:10" ht="15" customHeight="1">
      <c r="A178" s="18" t="s">
        <v>159</v>
      </c>
      <c r="B178" s="18" t="s">
        <v>323</v>
      </c>
      <c r="C178" s="18">
        <v>0</v>
      </c>
      <c r="D178" s="18">
        <v>0</v>
      </c>
      <c r="E178" s="18">
        <v>0</v>
      </c>
      <c r="F178" s="18">
        <v>445.57000732421875</v>
      </c>
      <c r="G178" s="18">
        <v>-60</v>
      </c>
      <c r="H178" s="18">
        <v>0</v>
      </c>
      <c r="I178">
        <v>385.57000732421875</v>
      </c>
      <c r="J178">
        <v>385.57000732421875</v>
      </c>
    </row>
    <row r="179" spans="1:10" ht="15" customHeight="1">
      <c r="A179" s="18" t="s">
        <v>75</v>
      </c>
      <c r="B179" s="18" t="s">
        <v>324</v>
      </c>
      <c r="C179" s="18">
        <v>2658.760009765625</v>
      </c>
      <c r="D179" s="18">
        <v>0</v>
      </c>
      <c r="E179" s="18">
        <v>-0.60000002384185791</v>
      </c>
      <c r="F179" s="18">
        <v>0</v>
      </c>
      <c r="G179" s="18">
        <v>0</v>
      </c>
      <c r="H179" s="18">
        <v>-3288</v>
      </c>
      <c r="I179">
        <v>2658.159912109375</v>
      </c>
      <c r="J179">
        <v>-629.840087890625</v>
      </c>
    </row>
    <row r="180" spans="1:10" ht="15" customHeight="1">
      <c r="A180" s="18" t="s">
        <v>159</v>
      </c>
      <c r="B180" s="18" t="s">
        <v>324</v>
      </c>
      <c r="C180" s="18">
        <v>0</v>
      </c>
      <c r="D180" s="18">
        <v>0</v>
      </c>
      <c r="E180" s="18">
        <v>0</v>
      </c>
      <c r="F180" s="18">
        <v>210.91000366210937</v>
      </c>
      <c r="G180" s="18">
        <v>-60</v>
      </c>
      <c r="H180" s="18">
        <v>0</v>
      </c>
      <c r="I180">
        <v>150.91000366210937</v>
      </c>
      <c r="J180">
        <v>150.91000366210937</v>
      </c>
    </row>
    <row r="181" spans="1:10" ht="15" customHeight="1">
      <c r="A181" s="18" t="s">
        <v>75</v>
      </c>
      <c r="B181" s="18" t="s">
        <v>219</v>
      </c>
      <c r="C181" s="18">
        <v>2083.47998046875</v>
      </c>
      <c r="D181" s="18">
        <v>54</v>
      </c>
      <c r="E181" s="18">
        <v>-0.84000003337860107</v>
      </c>
      <c r="F181" s="18">
        <v>1500</v>
      </c>
      <c r="G181" s="18">
        <v>0</v>
      </c>
      <c r="H181" s="18">
        <v>-2689</v>
      </c>
      <c r="I181">
        <v>3636.639892578125</v>
      </c>
      <c r="J181">
        <v>947.639892578125</v>
      </c>
    </row>
    <row r="182" spans="1:10" ht="15" customHeight="1">
      <c r="A182" s="18" t="s">
        <v>159</v>
      </c>
      <c r="B182" s="18" t="s">
        <v>219</v>
      </c>
      <c r="C182" s="18">
        <v>0</v>
      </c>
      <c r="D182" s="18">
        <v>0</v>
      </c>
      <c r="E182" s="18">
        <v>0</v>
      </c>
      <c r="F182" s="18">
        <v>0</v>
      </c>
      <c r="G182" s="18">
        <v>-60</v>
      </c>
      <c r="H182" s="18">
        <v>0</v>
      </c>
      <c r="I182">
        <v>-60</v>
      </c>
      <c r="J182">
        <v>-60</v>
      </c>
    </row>
    <row r="183" spans="1:10" ht="15" customHeight="1">
      <c r="A183" s="18" t="s">
        <v>75</v>
      </c>
      <c r="B183" s="18" t="s">
        <v>220</v>
      </c>
      <c r="C183" s="18">
        <v>1863.830078125</v>
      </c>
      <c r="D183" s="18">
        <v>0</v>
      </c>
      <c r="E183" s="18">
        <v>-0.2199999988079071</v>
      </c>
      <c r="F183" s="18">
        <v>1000</v>
      </c>
      <c r="G183" s="18">
        <v>0</v>
      </c>
      <c r="H183" s="18">
        <v>-2646</v>
      </c>
      <c r="I183">
        <v>2863.610107421875</v>
      </c>
      <c r="J183">
        <v>217.610107421875</v>
      </c>
    </row>
    <row r="184" spans="1:10" ht="15" customHeight="1">
      <c r="A184" s="18" t="s">
        <v>159</v>
      </c>
      <c r="B184" s="18" t="s">
        <v>220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75</v>
      </c>
      <c r="B185" s="18" t="s">
        <v>325</v>
      </c>
      <c r="C185" s="18">
        <v>2389.010009765625</v>
      </c>
      <c r="D185" s="18">
        <v>55</v>
      </c>
      <c r="E185" s="18">
        <v>-0.42000001668930054</v>
      </c>
      <c r="F185" s="18">
        <v>0</v>
      </c>
      <c r="G185" s="18">
        <v>0</v>
      </c>
      <c r="H185" s="18">
        <v>-3331</v>
      </c>
      <c r="I185">
        <v>2443.590087890625</v>
      </c>
      <c r="J185">
        <v>-887.409912109375</v>
      </c>
    </row>
    <row r="186" spans="1:10" ht="15" customHeight="1">
      <c r="A186" s="18" t="s">
        <v>159</v>
      </c>
      <c r="B186" s="18" t="s">
        <v>325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>
        <v>0</v>
      </c>
      <c r="J186">
        <v>0</v>
      </c>
    </row>
    <row r="187" spans="1:10" ht="15" customHeight="1">
      <c r="A187" s="18" t="s">
        <v>75</v>
      </c>
      <c r="B187" s="18" t="s">
        <v>221</v>
      </c>
      <c r="C187" s="18">
        <v>1558.300048828125</v>
      </c>
      <c r="D187" s="18">
        <v>0</v>
      </c>
      <c r="E187" s="18">
        <v>-0.61000001430511475</v>
      </c>
      <c r="F187" s="18">
        <v>600</v>
      </c>
      <c r="G187" s="18">
        <v>0</v>
      </c>
      <c r="H187" s="18">
        <v>-1589</v>
      </c>
      <c r="I187">
        <v>2157.68994140625</v>
      </c>
      <c r="J187">
        <v>568.68994140625</v>
      </c>
    </row>
    <row r="188" spans="1:10" ht="15" customHeight="1">
      <c r="A188" s="18" t="s">
        <v>159</v>
      </c>
      <c r="B188" s="18" t="s">
        <v>221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>
        <v>0</v>
      </c>
      <c r="J188">
        <v>0</v>
      </c>
    </row>
    <row r="189" spans="1:10" ht="15" customHeight="1">
      <c r="A189" s="18" t="s">
        <v>75</v>
      </c>
      <c r="B189" s="18" t="s">
        <v>141</v>
      </c>
      <c r="C189" s="18">
        <v>4805.009765625</v>
      </c>
      <c r="D189" s="18">
        <v>364</v>
      </c>
      <c r="E189" s="18">
        <v>-0.2800000011920929</v>
      </c>
      <c r="F189" s="18">
        <v>0</v>
      </c>
      <c r="G189" s="18">
        <v>0</v>
      </c>
      <c r="H189" s="18">
        <v>-4047</v>
      </c>
      <c r="I189">
        <v>5168.72998046875</v>
      </c>
      <c r="J189">
        <v>1121.72998046875</v>
      </c>
    </row>
    <row r="190" spans="1:10" ht="15" customHeight="1">
      <c r="A190" s="18" t="s">
        <v>159</v>
      </c>
      <c r="B190" s="18" t="s">
        <v>141</v>
      </c>
      <c r="C190" s="18">
        <v>0</v>
      </c>
      <c r="D190" s="18">
        <v>0</v>
      </c>
      <c r="E190" s="18">
        <v>0</v>
      </c>
      <c r="F190" s="18">
        <v>1658.239990234375</v>
      </c>
      <c r="G190" s="18">
        <v>-60</v>
      </c>
      <c r="H190" s="18">
        <v>0</v>
      </c>
      <c r="I190">
        <v>1598.239990234375</v>
      </c>
      <c r="J190">
        <v>1598.239990234375</v>
      </c>
    </row>
    <row r="191" spans="1:10" ht="15" customHeight="1">
      <c r="A191" s="18" t="s">
        <v>75</v>
      </c>
      <c r="B191" s="18" t="s">
        <v>326</v>
      </c>
      <c r="C191" s="18">
        <v>754.56005859375</v>
      </c>
      <c r="D191" s="18">
        <v>0</v>
      </c>
      <c r="E191" s="18">
        <v>-1.9999999552965164E-2</v>
      </c>
      <c r="F191" s="18">
        <v>0</v>
      </c>
      <c r="G191" s="18">
        <v>0</v>
      </c>
      <c r="H191" s="18">
        <v>-740</v>
      </c>
      <c r="I191">
        <v>754.5400390625</v>
      </c>
      <c r="J191">
        <v>14.5400390625</v>
      </c>
    </row>
    <row r="192" spans="1:10" ht="15" customHeight="1">
      <c r="A192" s="18" t="s">
        <v>159</v>
      </c>
      <c r="B192" s="18" t="s">
        <v>326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75</v>
      </c>
      <c r="B193" s="18" t="s">
        <v>327</v>
      </c>
      <c r="C193" s="18">
        <v>293.16000366210937</v>
      </c>
      <c r="D193" s="18">
        <v>0</v>
      </c>
      <c r="E193" s="18">
        <v>-5.9999998658895493E-2</v>
      </c>
      <c r="F193" s="18">
        <v>930</v>
      </c>
      <c r="G193" s="18">
        <v>0</v>
      </c>
      <c r="H193" s="18">
        <v>-411</v>
      </c>
      <c r="I193">
        <v>1223.0999755859375</v>
      </c>
      <c r="J193">
        <v>812.0999755859375</v>
      </c>
    </row>
    <row r="194" spans="1:10" ht="15" customHeight="1">
      <c r="A194" s="18" t="s">
        <v>159</v>
      </c>
      <c r="B194" s="18" t="s">
        <v>327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75</v>
      </c>
      <c r="B195" s="18" t="s">
        <v>148</v>
      </c>
      <c r="C195" s="18">
        <v>5223.37939453125</v>
      </c>
      <c r="D195" s="18">
        <v>70</v>
      </c>
      <c r="E195" s="18">
        <v>-0.27000001072883606</v>
      </c>
      <c r="F195" s="18">
        <v>0</v>
      </c>
      <c r="G195" s="18">
        <v>0</v>
      </c>
      <c r="H195" s="18">
        <v>-6482</v>
      </c>
      <c r="I195">
        <v>5293.109375</v>
      </c>
      <c r="J195">
        <v>-1188.890625</v>
      </c>
    </row>
    <row r="196" spans="1:10" ht="15" customHeight="1">
      <c r="A196" s="18" t="s">
        <v>159</v>
      </c>
      <c r="B196" s="18" t="s">
        <v>148</v>
      </c>
      <c r="C196" s="18">
        <v>0</v>
      </c>
      <c r="D196" s="18">
        <v>0</v>
      </c>
      <c r="E196" s="18">
        <v>0</v>
      </c>
      <c r="F196" s="18">
        <v>1620.25</v>
      </c>
      <c r="G196" s="18">
        <v>-60</v>
      </c>
      <c r="H196" s="18">
        <v>0</v>
      </c>
      <c r="I196">
        <v>1560.25</v>
      </c>
      <c r="J196">
        <v>1560.25</v>
      </c>
    </row>
    <row r="197" spans="1:10" ht="15" customHeight="1">
      <c r="A197" s="18" t="s">
        <v>75</v>
      </c>
      <c r="B197" s="18" t="s">
        <v>222</v>
      </c>
      <c r="C197" s="18">
        <v>2621.43017578125</v>
      </c>
      <c r="D197" s="18">
        <v>0</v>
      </c>
      <c r="E197" s="18">
        <v>-9.9999997764825821E-3</v>
      </c>
      <c r="F197" s="18">
        <v>0</v>
      </c>
      <c r="G197" s="18">
        <v>0</v>
      </c>
      <c r="H197" s="18">
        <v>-2667</v>
      </c>
      <c r="I197">
        <v>2621.420166015625</v>
      </c>
      <c r="J197">
        <v>-45.579833984375</v>
      </c>
    </row>
    <row r="198" spans="1:10" ht="15" customHeight="1">
      <c r="A198" s="18" t="s">
        <v>159</v>
      </c>
      <c r="B198" s="18" t="s">
        <v>222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75</v>
      </c>
      <c r="B199" s="18" t="s">
        <v>223</v>
      </c>
      <c r="C199" s="18">
        <v>3619.009765625</v>
      </c>
      <c r="D199" s="18">
        <v>135</v>
      </c>
      <c r="E199" s="18">
        <v>-0.37000000476837158</v>
      </c>
      <c r="F199" s="18">
        <v>1820</v>
      </c>
      <c r="G199" s="18">
        <v>0</v>
      </c>
      <c r="H199" s="18">
        <v>-4843</v>
      </c>
      <c r="I199">
        <v>5573.6396484375</v>
      </c>
      <c r="J199">
        <v>730.6396484375</v>
      </c>
    </row>
    <row r="200" spans="1:10" ht="15" customHeight="1">
      <c r="A200" s="18" t="s">
        <v>159</v>
      </c>
      <c r="B200" s="18" t="s">
        <v>223</v>
      </c>
      <c r="C200" s="18">
        <v>0</v>
      </c>
      <c r="D200" s="18">
        <v>0</v>
      </c>
      <c r="E200" s="18">
        <v>0</v>
      </c>
      <c r="F200" s="18">
        <v>377.17999267578125</v>
      </c>
      <c r="G200" s="18">
        <v>-60</v>
      </c>
      <c r="H200" s="18">
        <v>0</v>
      </c>
      <c r="I200">
        <v>317.17999267578125</v>
      </c>
      <c r="J200">
        <v>317.17999267578125</v>
      </c>
    </row>
    <row r="201" spans="1:10" ht="15" customHeight="1">
      <c r="A201" s="18" t="s">
        <v>75</v>
      </c>
      <c r="B201" s="18" t="s">
        <v>225</v>
      </c>
      <c r="C201" s="18">
        <v>2996.60009765625</v>
      </c>
      <c r="D201" s="18">
        <v>27</v>
      </c>
      <c r="E201" s="18">
        <v>-1.3000000715255737</v>
      </c>
      <c r="F201" s="18">
        <v>0</v>
      </c>
      <c r="G201" s="18">
        <v>0</v>
      </c>
      <c r="H201" s="18">
        <v>-3507</v>
      </c>
      <c r="I201">
        <v>3022.300048828125</v>
      </c>
      <c r="J201">
        <v>-484.699951171875</v>
      </c>
    </row>
    <row r="202" spans="1:10" ht="15" customHeight="1">
      <c r="A202" s="18" t="s">
        <v>159</v>
      </c>
      <c r="B202" s="18" t="s">
        <v>225</v>
      </c>
      <c r="C202" s="18">
        <v>0</v>
      </c>
      <c r="D202" s="18">
        <v>0</v>
      </c>
      <c r="E202" s="18">
        <v>0</v>
      </c>
      <c r="F202" s="18">
        <v>280.57000732421875</v>
      </c>
      <c r="G202" s="18">
        <v>-60</v>
      </c>
      <c r="H202" s="18">
        <v>0</v>
      </c>
      <c r="I202">
        <v>220.57000732421875</v>
      </c>
      <c r="J202">
        <v>220.57000732421875</v>
      </c>
    </row>
    <row r="203" spans="1:10" ht="15" customHeight="1">
      <c r="A203" s="18" t="s">
        <v>75</v>
      </c>
      <c r="B203" s="18" t="s">
        <v>328</v>
      </c>
      <c r="C203" s="18">
        <v>2915.91015625</v>
      </c>
      <c r="D203" s="18">
        <v>0</v>
      </c>
      <c r="E203" s="18">
        <v>-0.43000003695487976</v>
      </c>
      <c r="F203" s="18">
        <v>0</v>
      </c>
      <c r="G203" s="18">
        <v>0</v>
      </c>
      <c r="H203" s="18">
        <v>-3555</v>
      </c>
      <c r="I203">
        <v>2915.480224609375</v>
      </c>
      <c r="J203">
        <v>-639.519775390625</v>
      </c>
    </row>
    <row r="204" spans="1:10" ht="15" customHeight="1">
      <c r="A204" s="18" t="s">
        <v>159</v>
      </c>
      <c r="B204" s="18" t="s">
        <v>328</v>
      </c>
      <c r="C204" s="18">
        <v>0</v>
      </c>
      <c r="D204" s="18">
        <v>0</v>
      </c>
      <c r="E204" s="18">
        <v>0</v>
      </c>
      <c r="F204" s="18">
        <v>360.45001220703125</v>
      </c>
      <c r="G204" s="18">
        <v>-60</v>
      </c>
      <c r="H204" s="18">
        <v>0</v>
      </c>
      <c r="I204">
        <v>300.45001220703125</v>
      </c>
      <c r="J204">
        <v>300.45001220703125</v>
      </c>
    </row>
    <row r="205" spans="1:10" ht="15" customHeight="1">
      <c r="A205" s="18" t="s">
        <v>75</v>
      </c>
      <c r="B205" s="18" t="s">
        <v>226</v>
      </c>
      <c r="C205" s="18">
        <v>1097.25</v>
      </c>
      <c r="D205" s="18">
        <v>0</v>
      </c>
      <c r="E205" s="18">
        <v>-0.10999999940395355</v>
      </c>
      <c r="F205" s="18">
        <v>0</v>
      </c>
      <c r="G205" s="18">
        <v>0</v>
      </c>
      <c r="H205" s="18">
        <v>-1335</v>
      </c>
      <c r="I205">
        <v>1097.1400146484375</v>
      </c>
      <c r="J205">
        <v>-237.8599853515625</v>
      </c>
    </row>
    <row r="206" spans="1:10" ht="15" customHeight="1">
      <c r="A206" s="18" t="s">
        <v>159</v>
      </c>
      <c r="B206" s="18" t="s">
        <v>226</v>
      </c>
      <c r="C206" s="18">
        <v>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>
        <v>0</v>
      </c>
      <c r="J206">
        <v>0</v>
      </c>
    </row>
    <row r="207" spans="1:10" ht="15" customHeight="1">
      <c r="A207" s="18" t="s">
        <v>75</v>
      </c>
      <c r="B207" s="18" t="s">
        <v>329</v>
      </c>
      <c r="C207" s="18">
        <v>3627.669921875</v>
      </c>
      <c r="D207" s="18">
        <v>40</v>
      </c>
      <c r="E207" s="18">
        <v>-0.18999999761581421</v>
      </c>
      <c r="F207" s="18">
        <v>0</v>
      </c>
      <c r="G207" s="18">
        <v>0</v>
      </c>
      <c r="H207" s="18">
        <v>-2845</v>
      </c>
      <c r="I207">
        <v>3667.47998046875</v>
      </c>
      <c r="J207">
        <v>822.47998046875</v>
      </c>
    </row>
    <row r="208" spans="1:10" ht="15" customHeight="1">
      <c r="A208" s="18" t="s">
        <v>159</v>
      </c>
      <c r="B208" s="18" t="s">
        <v>329</v>
      </c>
      <c r="C208" s="18">
        <v>0</v>
      </c>
      <c r="D208" s="18">
        <v>0</v>
      </c>
      <c r="E208" s="18">
        <v>0</v>
      </c>
      <c r="F208" s="18">
        <v>368.6099853515625</v>
      </c>
      <c r="G208" s="18">
        <v>-60</v>
      </c>
      <c r="H208" s="18">
        <v>0</v>
      </c>
      <c r="I208">
        <v>308.6099853515625</v>
      </c>
      <c r="J208">
        <v>308.6099853515625</v>
      </c>
    </row>
    <row r="209" spans="1:10" ht="15" customHeight="1">
      <c r="A209" s="18" t="s">
        <v>75</v>
      </c>
      <c r="B209" s="18" t="s">
        <v>330</v>
      </c>
      <c r="C209" s="18">
        <v>385.09002685546875</v>
      </c>
      <c r="D209" s="18">
        <v>0</v>
      </c>
      <c r="E209" s="18">
        <v>-7.0000000298023224E-2</v>
      </c>
      <c r="F209" s="18">
        <v>0</v>
      </c>
      <c r="G209" s="18">
        <v>0</v>
      </c>
      <c r="H209" s="18">
        <v>-291</v>
      </c>
      <c r="I209">
        <v>385.02001953125</v>
      </c>
      <c r="J209">
        <v>94.02001953125</v>
      </c>
    </row>
    <row r="210" spans="1:10" ht="15" customHeight="1">
      <c r="A210" s="18" t="s">
        <v>159</v>
      </c>
      <c r="B210" s="18" t="s">
        <v>330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75</v>
      </c>
      <c r="B211" s="18" t="s">
        <v>2593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>
        <v>0</v>
      </c>
      <c r="J211">
        <v>0</v>
      </c>
    </row>
    <row r="212" spans="1:10" ht="15" customHeight="1">
      <c r="A212" s="18" t="s">
        <v>75</v>
      </c>
      <c r="B212" s="18" t="s">
        <v>331</v>
      </c>
      <c r="C212" s="18">
        <v>2822.240234375</v>
      </c>
      <c r="D212" s="18">
        <v>54</v>
      </c>
      <c r="E212" s="18">
        <v>-0.39000001549720764</v>
      </c>
      <c r="F212" s="18">
        <v>0</v>
      </c>
      <c r="G212" s="18">
        <v>0</v>
      </c>
      <c r="H212" s="18">
        <v>-2800</v>
      </c>
      <c r="I212">
        <v>2875.850341796875</v>
      </c>
      <c r="J212">
        <v>75.850341796875</v>
      </c>
    </row>
    <row r="213" spans="1:10" ht="15" customHeight="1">
      <c r="A213" s="18" t="s">
        <v>159</v>
      </c>
      <c r="B213" s="18" t="s">
        <v>331</v>
      </c>
      <c r="C213" s="18">
        <v>0</v>
      </c>
      <c r="D213" s="18">
        <v>0</v>
      </c>
      <c r="E213" s="18">
        <v>0</v>
      </c>
      <c r="F213" s="18">
        <v>294.76998901367187</v>
      </c>
      <c r="G213" s="18">
        <v>0</v>
      </c>
      <c r="H213" s="18">
        <v>0</v>
      </c>
      <c r="I213">
        <v>294.76998901367187</v>
      </c>
      <c r="J213">
        <v>294.76998901367187</v>
      </c>
    </row>
    <row r="214" spans="1:10" ht="15" customHeight="1">
      <c r="A214" s="18" t="s">
        <v>75</v>
      </c>
      <c r="B214" s="18" t="s">
        <v>227</v>
      </c>
      <c r="C214" s="18">
        <v>1296.3599853515625</v>
      </c>
      <c r="D214" s="18">
        <v>0</v>
      </c>
      <c r="E214" s="18">
        <v>-0.22999998927116394</v>
      </c>
      <c r="F214" s="18">
        <v>0</v>
      </c>
      <c r="G214" s="18">
        <v>0</v>
      </c>
      <c r="H214" s="18">
        <v>-1511</v>
      </c>
      <c r="I214">
        <v>1296.1300048828125</v>
      </c>
      <c r="J214">
        <v>-214.8699951171875</v>
      </c>
    </row>
    <row r="215" spans="1:10" ht="15" customHeight="1">
      <c r="A215" s="18" t="s">
        <v>159</v>
      </c>
      <c r="B215" s="18" t="s">
        <v>227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75</v>
      </c>
      <c r="B216" s="18" t="s">
        <v>228</v>
      </c>
      <c r="C216" s="18">
        <v>972.3800048828125</v>
      </c>
      <c r="D216" s="18">
        <v>0</v>
      </c>
      <c r="E216" s="18">
        <v>-0.31000000238418579</v>
      </c>
      <c r="F216" s="18">
        <v>0</v>
      </c>
      <c r="G216" s="18">
        <v>0</v>
      </c>
      <c r="H216" s="18">
        <v>-1001</v>
      </c>
      <c r="I216">
        <v>972.07000732421875</v>
      </c>
      <c r="J216">
        <v>-28.92999267578125</v>
      </c>
    </row>
    <row r="217" spans="1:10" ht="15" customHeight="1">
      <c r="A217" s="18" t="s">
        <v>159</v>
      </c>
      <c r="B217" s="18" t="s">
        <v>228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>
        <v>0</v>
      </c>
      <c r="J217">
        <v>0</v>
      </c>
    </row>
    <row r="218" spans="1:10" ht="15" customHeight="1">
      <c r="A218" s="18" t="s">
        <v>75</v>
      </c>
      <c r="B218" s="18" t="s">
        <v>229</v>
      </c>
      <c r="C218" s="18">
        <v>2991.409912109375</v>
      </c>
      <c r="D218" s="18">
        <v>108</v>
      </c>
      <c r="E218" s="18">
        <v>-0.61999994516372681</v>
      </c>
      <c r="F218" s="18">
        <v>0</v>
      </c>
      <c r="G218" s="18">
        <v>0</v>
      </c>
      <c r="H218" s="18">
        <v>-2693</v>
      </c>
      <c r="I218">
        <v>3098.789794921875</v>
      </c>
      <c r="J218">
        <v>405.789794921875</v>
      </c>
    </row>
    <row r="219" spans="1:10" ht="15" customHeight="1">
      <c r="A219" s="18" t="s">
        <v>159</v>
      </c>
      <c r="B219" s="18" t="s">
        <v>229</v>
      </c>
      <c r="C219" s="18">
        <v>0</v>
      </c>
      <c r="D219" s="18">
        <v>0</v>
      </c>
      <c r="E219" s="18">
        <v>0</v>
      </c>
      <c r="F219" s="18">
        <v>285.70001220703125</v>
      </c>
      <c r="G219" s="18">
        <v>-60</v>
      </c>
      <c r="H219" s="18">
        <v>0</v>
      </c>
      <c r="I219">
        <v>225.70001220703125</v>
      </c>
      <c r="J219">
        <v>225.70001220703125</v>
      </c>
    </row>
    <row r="220" spans="1:10" ht="15" customHeight="1">
      <c r="A220" s="18" t="s">
        <v>75</v>
      </c>
      <c r="B220" s="18" t="s">
        <v>230</v>
      </c>
      <c r="C220" s="18">
        <v>2861.449951171875</v>
      </c>
      <c r="D220" s="18">
        <v>0</v>
      </c>
      <c r="E220" s="18">
        <v>-0.42000001668930054</v>
      </c>
      <c r="F220" s="18">
        <v>1000</v>
      </c>
      <c r="G220" s="18">
        <v>0</v>
      </c>
      <c r="H220" s="18">
        <v>-2273</v>
      </c>
      <c r="I220">
        <v>3861.030029296875</v>
      </c>
      <c r="J220">
        <v>1588.030029296875</v>
      </c>
    </row>
    <row r="221" spans="1:10" ht="15" customHeight="1">
      <c r="A221" s="18" t="s">
        <v>159</v>
      </c>
      <c r="B221" s="18" t="s">
        <v>230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75</v>
      </c>
      <c r="B222" s="18" t="s">
        <v>231</v>
      </c>
      <c r="C222" s="18">
        <v>4561.61962890625</v>
      </c>
      <c r="D222" s="18">
        <v>95</v>
      </c>
      <c r="E222" s="18">
        <v>-0.5899999737739563</v>
      </c>
      <c r="F222" s="18">
        <v>0</v>
      </c>
      <c r="G222" s="18">
        <v>0</v>
      </c>
      <c r="H222" s="18">
        <v>-6505</v>
      </c>
      <c r="I222">
        <v>4656.02978515625</v>
      </c>
      <c r="J222">
        <v>-1848.97021484375</v>
      </c>
    </row>
    <row r="223" spans="1:10" ht="15" customHeight="1">
      <c r="A223" s="18" t="s">
        <v>159</v>
      </c>
      <c r="B223" s="18" t="s">
        <v>231</v>
      </c>
      <c r="C223" s="18">
        <v>0</v>
      </c>
      <c r="D223" s="18">
        <v>0</v>
      </c>
      <c r="E223" s="18">
        <v>0</v>
      </c>
      <c r="F223" s="18">
        <v>1186.4000244140625</v>
      </c>
      <c r="G223" s="18">
        <v>-60</v>
      </c>
      <c r="H223" s="18">
        <v>0</v>
      </c>
      <c r="I223">
        <v>1126.4000244140625</v>
      </c>
      <c r="J223">
        <v>1126.4000244140625</v>
      </c>
    </row>
    <row r="224" spans="1:10" ht="15" customHeight="1">
      <c r="A224" s="18" t="s">
        <v>75</v>
      </c>
      <c r="B224" s="18" t="s">
        <v>232</v>
      </c>
      <c r="C224" s="18">
        <v>3738.110107421875</v>
      </c>
      <c r="D224" s="18">
        <v>89</v>
      </c>
      <c r="E224" s="18">
        <v>-0.54999995231628418</v>
      </c>
      <c r="F224" s="18">
        <v>0</v>
      </c>
      <c r="G224" s="18">
        <v>0</v>
      </c>
      <c r="H224" s="18">
        <v>-2966</v>
      </c>
      <c r="I224">
        <v>3826.56005859375</v>
      </c>
      <c r="J224">
        <v>860.56005859375</v>
      </c>
    </row>
    <row r="225" spans="1:10" ht="15" customHeight="1">
      <c r="A225" s="18" t="s">
        <v>159</v>
      </c>
      <c r="B225" s="18" t="s">
        <v>232</v>
      </c>
      <c r="C225" s="18">
        <v>0</v>
      </c>
      <c r="D225" s="18">
        <v>0</v>
      </c>
      <c r="E225" s="18">
        <v>0</v>
      </c>
      <c r="F225" s="18">
        <v>259.26998901367187</v>
      </c>
      <c r="G225" s="18">
        <v>-60</v>
      </c>
      <c r="H225" s="18">
        <v>0</v>
      </c>
      <c r="I225">
        <v>199.26998901367187</v>
      </c>
      <c r="J225">
        <v>199.26998901367187</v>
      </c>
    </row>
    <row r="226" spans="1:10" ht="15" customHeight="1">
      <c r="A226" s="18" t="s">
        <v>75</v>
      </c>
      <c r="B226" s="18" t="s">
        <v>233</v>
      </c>
      <c r="C226" s="18">
        <v>2989.559814453125</v>
      </c>
      <c r="D226" s="18">
        <v>0</v>
      </c>
      <c r="E226" s="18">
        <v>-0.73000001907348633</v>
      </c>
      <c r="F226" s="18">
        <v>0</v>
      </c>
      <c r="G226" s="18">
        <v>0</v>
      </c>
      <c r="H226" s="18">
        <v>-3264</v>
      </c>
      <c r="I226">
        <v>2988.829833984375</v>
      </c>
      <c r="J226">
        <v>-275.170166015625</v>
      </c>
    </row>
    <row r="227" spans="1:10" ht="15" customHeight="1">
      <c r="A227" s="18" t="s">
        <v>159</v>
      </c>
      <c r="B227" s="18" t="s">
        <v>233</v>
      </c>
      <c r="C227" s="18">
        <v>0</v>
      </c>
      <c r="D227" s="18">
        <v>0</v>
      </c>
      <c r="E227" s="18">
        <v>0</v>
      </c>
      <c r="F227" s="18">
        <v>287.54000854492187</v>
      </c>
      <c r="G227" s="18">
        <v>0</v>
      </c>
      <c r="H227" s="18">
        <v>0</v>
      </c>
      <c r="I227">
        <v>287.54000854492187</v>
      </c>
      <c r="J227">
        <v>287.54000854492187</v>
      </c>
    </row>
    <row r="228" spans="1:10" ht="15" customHeight="1">
      <c r="A228" s="18" t="s">
        <v>75</v>
      </c>
      <c r="B228" s="18" t="s">
        <v>332</v>
      </c>
      <c r="C228" s="18">
        <v>3930.709716796875</v>
      </c>
      <c r="D228" s="18">
        <v>62</v>
      </c>
      <c r="E228" s="18">
        <v>-0.44999998807907104</v>
      </c>
      <c r="F228" s="18">
        <v>1200</v>
      </c>
      <c r="G228" s="18">
        <v>0</v>
      </c>
      <c r="H228" s="18">
        <v>-4839</v>
      </c>
      <c r="I228">
        <v>5192.259765625</v>
      </c>
      <c r="J228">
        <v>353.259765625</v>
      </c>
    </row>
    <row r="229" spans="1:10" ht="15" customHeight="1">
      <c r="A229" s="18" t="s">
        <v>159</v>
      </c>
      <c r="B229" s="18" t="s">
        <v>332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>
        <v>0</v>
      </c>
      <c r="J229">
        <v>0</v>
      </c>
    </row>
    <row r="230" spans="1:10" ht="15" customHeight="1">
      <c r="A230" s="18" t="s">
        <v>75</v>
      </c>
      <c r="B230" s="18" t="s">
        <v>333</v>
      </c>
      <c r="C230" s="18">
        <v>2380.330078125</v>
      </c>
      <c r="D230" s="18">
        <v>81</v>
      </c>
      <c r="E230" s="18">
        <v>-0.37000000476837158</v>
      </c>
      <c r="F230" s="18">
        <v>0</v>
      </c>
      <c r="G230" s="18">
        <v>0</v>
      </c>
      <c r="H230" s="18">
        <v>-3184</v>
      </c>
      <c r="I230">
        <v>2460.9599609375</v>
      </c>
      <c r="J230">
        <v>-723.0400390625</v>
      </c>
    </row>
    <row r="231" spans="1:10" ht="15" customHeight="1">
      <c r="A231" s="18" t="s">
        <v>159</v>
      </c>
      <c r="B231" s="18" t="s">
        <v>333</v>
      </c>
      <c r="C231" s="18">
        <v>0</v>
      </c>
      <c r="D231" s="18">
        <v>0</v>
      </c>
      <c r="E231" s="18">
        <v>0</v>
      </c>
      <c r="F231" s="18">
        <v>19.469999313354492</v>
      </c>
      <c r="G231" s="18">
        <v>0</v>
      </c>
      <c r="H231" s="18">
        <v>0</v>
      </c>
      <c r="I231">
        <v>19.469999313354492</v>
      </c>
      <c r="J231">
        <v>19.469999313354492</v>
      </c>
    </row>
    <row r="232" spans="1:10" ht="15" customHeight="1">
      <c r="A232" s="18" t="s">
        <v>75</v>
      </c>
      <c r="B232" s="18" t="s">
        <v>334</v>
      </c>
      <c r="C232" s="18">
        <v>1047.3199462890625</v>
      </c>
      <c r="D232" s="18">
        <v>0</v>
      </c>
      <c r="E232" s="18">
        <v>-0.10999999940395355</v>
      </c>
      <c r="F232" s="18">
        <v>0</v>
      </c>
      <c r="G232" s="18">
        <v>0</v>
      </c>
      <c r="H232" s="18">
        <v>-1415</v>
      </c>
      <c r="I232">
        <v>1047.2099609375</v>
      </c>
      <c r="J232">
        <v>-367.7900390625</v>
      </c>
    </row>
    <row r="233" spans="1:10" ht="15" customHeight="1">
      <c r="A233" s="18" t="s">
        <v>159</v>
      </c>
      <c r="B233" s="18" t="s">
        <v>334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75</v>
      </c>
      <c r="B234" s="18" t="s">
        <v>335</v>
      </c>
      <c r="C234" s="18">
        <v>4496.8203125</v>
      </c>
      <c r="D234" s="18">
        <v>89</v>
      </c>
      <c r="E234" s="18">
        <v>-1.0399999618530273</v>
      </c>
      <c r="F234" s="18">
        <v>0</v>
      </c>
      <c r="G234" s="18">
        <v>0</v>
      </c>
      <c r="H234" s="18">
        <v>-5042</v>
      </c>
      <c r="I234">
        <v>4584.7802734375</v>
      </c>
      <c r="J234">
        <v>-457.2197265625</v>
      </c>
    </row>
    <row r="235" spans="1:10" ht="15" customHeight="1">
      <c r="A235" s="18" t="s">
        <v>159</v>
      </c>
      <c r="B235" s="18" t="s">
        <v>335</v>
      </c>
      <c r="C235" s="18">
        <v>0</v>
      </c>
      <c r="D235" s="18">
        <v>0</v>
      </c>
      <c r="E235" s="18">
        <v>0</v>
      </c>
      <c r="F235" s="18">
        <v>1448.550048828125</v>
      </c>
      <c r="G235" s="18">
        <v>0</v>
      </c>
      <c r="H235" s="18">
        <v>0</v>
      </c>
      <c r="I235">
        <v>1448.550048828125</v>
      </c>
      <c r="J235">
        <v>1448.550048828125</v>
      </c>
    </row>
    <row r="236" spans="1:10" ht="15" customHeight="1">
      <c r="A236" s="18" t="s">
        <v>75</v>
      </c>
      <c r="B236" s="18" t="s">
        <v>336</v>
      </c>
      <c r="C236" s="18">
        <v>2703.590087890625</v>
      </c>
      <c r="D236" s="18">
        <v>135</v>
      </c>
      <c r="E236" s="18">
        <v>-1.6799999475479126</v>
      </c>
      <c r="F236" s="18">
        <v>0</v>
      </c>
      <c r="G236" s="18">
        <v>0</v>
      </c>
      <c r="H236" s="18">
        <v>-3444</v>
      </c>
      <c r="I236">
        <v>2836.91015625</v>
      </c>
      <c r="J236">
        <v>-607.08984375</v>
      </c>
    </row>
    <row r="237" spans="1:10" ht="15" customHeight="1">
      <c r="A237" s="18" t="s">
        <v>159</v>
      </c>
      <c r="B237" s="18" t="s">
        <v>336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75</v>
      </c>
      <c r="B238" s="18" t="s">
        <v>234</v>
      </c>
      <c r="C238" s="18">
        <v>2599.280029296875</v>
      </c>
      <c r="D238" s="18">
        <v>0</v>
      </c>
      <c r="E238" s="18">
        <v>-0.56000000238418579</v>
      </c>
      <c r="F238" s="18">
        <v>0</v>
      </c>
      <c r="G238" s="18">
        <v>0</v>
      </c>
      <c r="H238" s="18">
        <v>-2641</v>
      </c>
      <c r="I238">
        <v>2598.719970703125</v>
      </c>
      <c r="J238">
        <v>-42.280029296875</v>
      </c>
    </row>
    <row r="239" spans="1:10" ht="15" customHeight="1">
      <c r="A239" s="18" t="s">
        <v>159</v>
      </c>
      <c r="B239" s="18" t="s">
        <v>234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75</v>
      </c>
      <c r="B240" s="18" t="s">
        <v>235</v>
      </c>
      <c r="C240" s="18">
        <v>4258.68017578125</v>
      </c>
      <c r="D240" s="18">
        <v>116</v>
      </c>
      <c r="E240" s="18">
        <v>-0.82999992370605469</v>
      </c>
      <c r="F240" s="18">
        <v>0</v>
      </c>
      <c r="G240" s="18">
        <v>0</v>
      </c>
      <c r="H240" s="18">
        <v>-5164</v>
      </c>
      <c r="I240">
        <v>4373.85009765625</v>
      </c>
      <c r="J240">
        <v>-790.14990234375</v>
      </c>
    </row>
    <row r="241" spans="1:10" ht="15" customHeight="1">
      <c r="A241" s="18" t="s">
        <v>159</v>
      </c>
      <c r="B241" s="18" t="s">
        <v>235</v>
      </c>
      <c r="C241" s="18">
        <v>0</v>
      </c>
      <c r="D241" s="18">
        <v>0</v>
      </c>
      <c r="E241" s="18">
        <v>0</v>
      </c>
      <c r="F241" s="18">
        <v>1012.9000244140625</v>
      </c>
      <c r="G241" s="18">
        <v>-60</v>
      </c>
      <c r="H241" s="18">
        <v>0</v>
      </c>
      <c r="I241">
        <v>952.9000244140625</v>
      </c>
      <c r="J241">
        <v>952.9000244140625</v>
      </c>
    </row>
    <row r="242" spans="1:10" ht="15" customHeight="1">
      <c r="A242" s="18" t="s">
        <v>75</v>
      </c>
      <c r="B242" s="18" t="s">
        <v>337</v>
      </c>
      <c r="C242" s="18">
        <v>1833.3399658203125</v>
      </c>
      <c r="D242" s="18">
        <v>0</v>
      </c>
      <c r="E242" s="18">
        <v>-0.20999999344348907</v>
      </c>
      <c r="F242" s="18">
        <v>0</v>
      </c>
      <c r="G242" s="18">
        <v>0</v>
      </c>
      <c r="H242" s="18">
        <v>-2331</v>
      </c>
      <c r="I242">
        <v>1833.1300048828125</v>
      </c>
      <c r="J242">
        <v>-497.8699951171875</v>
      </c>
    </row>
    <row r="243" spans="1:10" ht="15" customHeight="1">
      <c r="A243" s="18" t="s">
        <v>159</v>
      </c>
      <c r="B243" s="18" t="s">
        <v>337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>
        <v>0</v>
      </c>
      <c r="J243">
        <v>0</v>
      </c>
    </row>
    <row r="244" spans="1:10" ht="15" customHeight="1">
      <c r="A244" s="18" t="s">
        <v>75</v>
      </c>
      <c r="B244" s="18" t="s">
        <v>236</v>
      </c>
      <c r="C244" s="18">
        <v>3104.300048828125</v>
      </c>
      <c r="D244" s="18">
        <v>27</v>
      </c>
      <c r="E244" s="18">
        <v>-0.56000000238418579</v>
      </c>
      <c r="F244" s="18">
        <v>1500</v>
      </c>
      <c r="G244" s="18">
        <v>0</v>
      </c>
      <c r="H244" s="18">
        <v>-3090</v>
      </c>
      <c r="I244">
        <v>4630.740234375</v>
      </c>
      <c r="J244">
        <v>1540.740234375</v>
      </c>
    </row>
    <row r="245" spans="1:10" ht="15" customHeight="1">
      <c r="A245" s="18" t="s">
        <v>159</v>
      </c>
      <c r="B245" s="18" t="s">
        <v>236</v>
      </c>
      <c r="C245" s="18">
        <v>0</v>
      </c>
      <c r="D245" s="18">
        <v>0</v>
      </c>
      <c r="E245" s="18">
        <v>0</v>
      </c>
      <c r="F245" s="18">
        <v>173.94000244140625</v>
      </c>
      <c r="G245" s="18">
        <v>-60</v>
      </c>
      <c r="H245" s="18">
        <v>0</v>
      </c>
      <c r="I245">
        <v>113.94000244140625</v>
      </c>
      <c r="J245">
        <v>113.94000244140625</v>
      </c>
    </row>
    <row r="246" spans="1:10" ht="15" customHeight="1">
      <c r="A246" s="18" t="s">
        <v>75</v>
      </c>
      <c r="B246" s="18" t="s">
        <v>237</v>
      </c>
      <c r="C246" s="18">
        <v>3224.0302734375</v>
      </c>
      <c r="D246" s="18">
        <v>54</v>
      </c>
      <c r="E246" s="18">
        <v>-1.7199997901916504</v>
      </c>
      <c r="F246" s="18">
        <v>0</v>
      </c>
      <c r="G246" s="18">
        <v>0</v>
      </c>
      <c r="H246" s="18">
        <v>-3481</v>
      </c>
      <c r="I246">
        <v>3276.310302734375</v>
      </c>
      <c r="J246">
        <v>-204.689697265625</v>
      </c>
    </row>
    <row r="247" spans="1:10" ht="15" customHeight="1">
      <c r="A247" s="18" t="s">
        <v>159</v>
      </c>
      <c r="B247" s="18" t="s">
        <v>237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>
        <v>0</v>
      </c>
      <c r="J247">
        <v>0</v>
      </c>
    </row>
    <row r="248" spans="1:10" ht="15" customHeight="1">
      <c r="A248" s="18" t="s">
        <v>75</v>
      </c>
      <c r="B248" s="18" t="s">
        <v>238</v>
      </c>
      <c r="C248" s="18">
        <v>4824.32080078125</v>
      </c>
      <c r="D248" s="18">
        <v>125</v>
      </c>
      <c r="E248" s="18">
        <v>-0.34000000357627869</v>
      </c>
      <c r="F248" s="18">
        <v>0</v>
      </c>
      <c r="G248" s="18">
        <v>0</v>
      </c>
      <c r="H248" s="18">
        <v>-6511</v>
      </c>
      <c r="I248">
        <v>4948.98095703125</v>
      </c>
      <c r="J248">
        <v>-1562.01904296875</v>
      </c>
    </row>
    <row r="249" spans="1:10" ht="15" customHeight="1">
      <c r="A249" s="18" t="s">
        <v>159</v>
      </c>
      <c r="B249" s="18" t="s">
        <v>238</v>
      </c>
      <c r="C249" s="18">
        <v>0</v>
      </c>
      <c r="D249" s="18">
        <v>0</v>
      </c>
      <c r="E249" s="18">
        <v>0</v>
      </c>
      <c r="F249" s="18">
        <v>1639.1199951171875</v>
      </c>
      <c r="G249" s="18">
        <v>-60</v>
      </c>
      <c r="H249" s="18">
        <v>0</v>
      </c>
      <c r="I249">
        <v>1579.1199951171875</v>
      </c>
      <c r="J249">
        <v>1579.1199951171875</v>
      </c>
    </row>
    <row r="250" spans="1:10" ht="15" customHeight="1">
      <c r="A250" s="18" t="s">
        <v>75</v>
      </c>
      <c r="B250" s="18" t="s">
        <v>338</v>
      </c>
      <c r="C250" s="18">
        <v>4542.439453125</v>
      </c>
      <c r="D250" s="18">
        <v>186</v>
      </c>
      <c r="E250" s="18">
        <v>-0.66999995708465576</v>
      </c>
      <c r="F250" s="18">
        <v>0</v>
      </c>
      <c r="G250" s="18">
        <v>0</v>
      </c>
      <c r="H250" s="18">
        <v>-6304</v>
      </c>
      <c r="I250">
        <v>4727.76953125</v>
      </c>
      <c r="J250">
        <v>-1576.23046875</v>
      </c>
    </row>
    <row r="251" spans="1:10" ht="15" customHeight="1">
      <c r="A251" s="18" t="s">
        <v>159</v>
      </c>
      <c r="B251" s="18" t="s">
        <v>338</v>
      </c>
      <c r="C251" s="18">
        <v>0</v>
      </c>
      <c r="D251" s="18">
        <v>0</v>
      </c>
      <c r="E251" s="18">
        <v>0</v>
      </c>
      <c r="F251" s="18">
        <v>1561.780029296875</v>
      </c>
      <c r="G251" s="18">
        <v>0</v>
      </c>
      <c r="H251" s="18">
        <v>0</v>
      </c>
      <c r="I251">
        <v>1561.780029296875</v>
      </c>
      <c r="J251">
        <v>1561.780029296875</v>
      </c>
    </row>
    <row r="252" spans="1:10" ht="15" customHeight="1">
      <c r="A252" s="18" t="s">
        <v>75</v>
      </c>
      <c r="B252" s="18" t="s">
        <v>339</v>
      </c>
      <c r="C252" s="18">
        <v>2129.16015625</v>
      </c>
      <c r="D252" s="18">
        <v>159</v>
      </c>
      <c r="E252" s="18">
        <v>-0.27000001072883606</v>
      </c>
      <c r="F252" s="18">
        <v>0</v>
      </c>
      <c r="G252" s="18">
        <v>0</v>
      </c>
      <c r="H252" s="18">
        <v>-3025</v>
      </c>
      <c r="I252">
        <v>2287.89013671875</v>
      </c>
      <c r="J252">
        <v>-737.10986328125</v>
      </c>
    </row>
    <row r="253" spans="1:10" ht="15" customHeight="1">
      <c r="A253" s="18" t="s">
        <v>159</v>
      </c>
      <c r="B253" s="18" t="s">
        <v>339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75</v>
      </c>
      <c r="B254" s="18" t="s">
        <v>340</v>
      </c>
      <c r="C254" s="18">
        <v>2926.330078125</v>
      </c>
      <c r="D254" s="18">
        <v>109</v>
      </c>
      <c r="E254" s="18">
        <v>-0.37000000476837158</v>
      </c>
      <c r="F254" s="18">
        <v>720</v>
      </c>
      <c r="G254" s="18">
        <v>0</v>
      </c>
      <c r="H254" s="18">
        <v>-2587</v>
      </c>
      <c r="I254">
        <v>3754.9599609375</v>
      </c>
      <c r="J254">
        <v>1167.9599609375</v>
      </c>
    </row>
    <row r="255" spans="1:10" ht="15" customHeight="1">
      <c r="A255" s="18" t="s">
        <v>159</v>
      </c>
      <c r="B255" s="18" t="s">
        <v>340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75</v>
      </c>
      <c r="B256" s="18" t="s">
        <v>341</v>
      </c>
      <c r="C256" s="18">
        <v>2964.75</v>
      </c>
      <c r="D256" s="18">
        <v>0</v>
      </c>
      <c r="E256" s="18">
        <v>-0.70999991893768311</v>
      </c>
      <c r="F256" s="18">
        <v>1000</v>
      </c>
      <c r="G256" s="18">
        <v>0</v>
      </c>
      <c r="H256" s="18">
        <v>-3267</v>
      </c>
      <c r="I256">
        <v>3964.0400390625</v>
      </c>
      <c r="J256">
        <v>697.0400390625</v>
      </c>
    </row>
    <row r="257" spans="1:10" ht="15" customHeight="1">
      <c r="A257" s="18" t="s">
        <v>159</v>
      </c>
      <c r="B257" s="18" t="s">
        <v>341</v>
      </c>
      <c r="C257" s="18">
        <v>0</v>
      </c>
      <c r="D257" s="18">
        <v>0</v>
      </c>
      <c r="E257" s="18">
        <v>0</v>
      </c>
      <c r="F257" s="18">
        <v>153.69999694824219</v>
      </c>
      <c r="G257" s="18">
        <v>0</v>
      </c>
      <c r="H257" s="18">
        <v>0</v>
      </c>
      <c r="I257">
        <v>153.69999694824219</v>
      </c>
      <c r="J257">
        <v>153.69999694824219</v>
      </c>
    </row>
    <row r="258" spans="1:10" ht="15" customHeight="1">
      <c r="A258" s="18" t="s">
        <v>75</v>
      </c>
      <c r="B258" s="18" t="s">
        <v>239</v>
      </c>
      <c r="C258" s="18">
        <v>3560.550048828125</v>
      </c>
      <c r="D258" s="18">
        <v>27</v>
      </c>
      <c r="E258" s="18">
        <v>-1.0199999809265137</v>
      </c>
      <c r="F258" s="18">
        <v>0</v>
      </c>
      <c r="G258" s="18">
        <v>0</v>
      </c>
      <c r="H258" s="18">
        <v>-4498</v>
      </c>
      <c r="I258">
        <v>3586.530029296875</v>
      </c>
      <c r="J258">
        <v>-911.469970703125</v>
      </c>
    </row>
    <row r="259" spans="1:10" ht="15" customHeight="1">
      <c r="A259" s="18" t="s">
        <v>159</v>
      </c>
      <c r="B259" s="18" t="s">
        <v>239</v>
      </c>
      <c r="C259" s="18">
        <v>0</v>
      </c>
      <c r="D259" s="18">
        <v>0</v>
      </c>
      <c r="E259" s="18">
        <v>0</v>
      </c>
      <c r="F259" s="18">
        <v>267.32998657226562</v>
      </c>
      <c r="G259" s="18">
        <v>-60</v>
      </c>
      <c r="H259" s="18">
        <v>0</v>
      </c>
      <c r="I259">
        <v>207.32998657226562</v>
      </c>
      <c r="J259">
        <v>207.32998657226562</v>
      </c>
    </row>
    <row r="260" spans="1:10" ht="15" customHeight="1">
      <c r="A260" s="18" t="s">
        <v>75</v>
      </c>
      <c r="B260" s="18" t="s">
        <v>342</v>
      </c>
      <c r="C260" s="18">
        <v>2269.650146484375</v>
      </c>
      <c r="D260" s="18">
        <v>89</v>
      </c>
      <c r="E260" s="18">
        <v>-0.39000001549720764</v>
      </c>
      <c r="F260" s="18">
        <v>0</v>
      </c>
      <c r="G260" s="18">
        <v>0</v>
      </c>
      <c r="H260" s="18">
        <v>-1705</v>
      </c>
      <c r="I260">
        <v>2358.26025390625</v>
      </c>
      <c r="J260">
        <v>653.26025390625</v>
      </c>
    </row>
    <row r="261" spans="1:10" ht="15" customHeight="1">
      <c r="A261" s="18" t="s">
        <v>159</v>
      </c>
      <c r="B261" s="18" t="s">
        <v>342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75</v>
      </c>
      <c r="B262" s="18" t="s">
        <v>240</v>
      </c>
      <c r="C262" s="18">
        <v>3486.10986328125</v>
      </c>
      <c r="D262" s="18">
        <v>211</v>
      </c>
      <c r="E262" s="18">
        <v>-0.79000008106231689</v>
      </c>
      <c r="F262" s="18">
        <v>780</v>
      </c>
      <c r="G262" s="18">
        <v>0</v>
      </c>
      <c r="H262" s="18">
        <v>-4643</v>
      </c>
      <c r="I262">
        <v>4476.31982421875</v>
      </c>
      <c r="J262">
        <v>-166.68017578125</v>
      </c>
    </row>
    <row r="263" spans="1:10" ht="15" customHeight="1">
      <c r="A263" s="18" t="s">
        <v>159</v>
      </c>
      <c r="B263" s="18" t="s">
        <v>240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75</v>
      </c>
      <c r="B264" s="18" t="s">
        <v>241</v>
      </c>
      <c r="C264" s="18">
        <v>2501.139892578125</v>
      </c>
      <c r="D264" s="18">
        <v>229</v>
      </c>
      <c r="E264" s="18">
        <v>-9.9999997764825821E-3</v>
      </c>
      <c r="F264" s="18">
        <v>0</v>
      </c>
      <c r="G264" s="18">
        <v>0</v>
      </c>
      <c r="H264" s="18">
        <v>-2838</v>
      </c>
      <c r="I264">
        <v>2730.1298828125</v>
      </c>
      <c r="J264">
        <v>-107.8701171875</v>
      </c>
    </row>
    <row r="265" spans="1:10" ht="15" customHeight="1">
      <c r="A265" s="18" t="s">
        <v>159</v>
      </c>
      <c r="B265" s="18" t="s">
        <v>241</v>
      </c>
      <c r="C265" s="18">
        <v>0</v>
      </c>
      <c r="D265" s="18">
        <v>0</v>
      </c>
      <c r="E265" s="18">
        <v>0</v>
      </c>
      <c r="F265" s="18">
        <v>58.270000457763672</v>
      </c>
      <c r="G265" s="18">
        <v>-60</v>
      </c>
      <c r="H265" s="18">
        <v>0</v>
      </c>
      <c r="I265">
        <v>-1.7299995422363281</v>
      </c>
      <c r="J265">
        <v>-1.7299995422363281</v>
      </c>
    </row>
    <row r="266" spans="1:10" ht="15" customHeight="1">
      <c r="A266" s="18" t="s">
        <v>75</v>
      </c>
      <c r="B266" s="18" t="s">
        <v>242</v>
      </c>
      <c r="C266" s="18">
        <v>0</v>
      </c>
      <c r="D266" s="18">
        <v>0</v>
      </c>
      <c r="E266" s="18">
        <v>0</v>
      </c>
      <c r="F266" s="18">
        <v>1000</v>
      </c>
      <c r="G266" s="18">
        <v>0</v>
      </c>
      <c r="H266" s="18">
        <v>0</v>
      </c>
      <c r="I266">
        <v>1000</v>
      </c>
      <c r="J266">
        <v>1000</v>
      </c>
    </row>
    <row r="267" spans="1:10" ht="15" customHeight="1">
      <c r="A267" s="18" t="s">
        <v>75</v>
      </c>
      <c r="B267" s="18" t="s">
        <v>82</v>
      </c>
      <c r="C267" s="18">
        <v>4083.13037109375</v>
      </c>
      <c r="D267" s="18">
        <v>67</v>
      </c>
      <c r="E267" s="18">
        <v>-0.77999997138977051</v>
      </c>
      <c r="F267" s="18">
        <v>0</v>
      </c>
      <c r="G267" s="18">
        <v>0</v>
      </c>
      <c r="H267" s="18">
        <v>-5396</v>
      </c>
      <c r="I267">
        <v>4149.3505859375</v>
      </c>
      <c r="J267">
        <v>-1246.6494140625</v>
      </c>
    </row>
    <row r="268" spans="1:10" ht="15" customHeight="1">
      <c r="A268" s="18" t="s">
        <v>159</v>
      </c>
      <c r="B268" s="18" t="s">
        <v>82</v>
      </c>
      <c r="C268" s="18">
        <v>0</v>
      </c>
      <c r="D268" s="18">
        <v>0</v>
      </c>
      <c r="E268" s="18">
        <v>0</v>
      </c>
      <c r="F268" s="18">
        <v>947.29998779296875</v>
      </c>
      <c r="G268" s="18">
        <v>-60</v>
      </c>
      <c r="H268" s="18">
        <v>0</v>
      </c>
      <c r="I268">
        <v>887.29998779296875</v>
      </c>
      <c r="J268">
        <v>887.29998779296875</v>
      </c>
    </row>
    <row r="269" spans="1:10" ht="15" customHeight="1">
      <c r="A269" s="18" t="s">
        <v>75</v>
      </c>
      <c r="B269" s="18" t="s">
        <v>343</v>
      </c>
      <c r="C269" s="18">
        <v>3676.75</v>
      </c>
      <c r="D269" s="18">
        <v>40</v>
      </c>
      <c r="E269" s="18">
        <v>-1.4099998474121094</v>
      </c>
      <c r="F269" s="18">
        <v>0</v>
      </c>
      <c r="G269" s="18">
        <v>0</v>
      </c>
      <c r="H269" s="18">
        <v>-4830</v>
      </c>
      <c r="I269">
        <v>3715.340087890625</v>
      </c>
      <c r="J269">
        <v>-1114.659912109375</v>
      </c>
    </row>
    <row r="270" spans="1:10" ht="15" customHeight="1">
      <c r="A270" s="18" t="s">
        <v>159</v>
      </c>
      <c r="B270" s="18" t="s">
        <v>343</v>
      </c>
      <c r="C270" s="18">
        <v>0</v>
      </c>
      <c r="D270" s="18">
        <v>0</v>
      </c>
      <c r="E270" s="18">
        <v>0</v>
      </c>
      <c r="F270" s="18">
        <v>320.01998901367187</v>
      </c>
      <c r="G270" s="18">
        <v>-60</v>
      </c>
      <c r="H270" s="18">
        <v>0</v>
      </c>
      <c r="I270">
        <v>260.01998901367187</v>
      </c>
      <c r="J270">
        <v>260.01998901367187</v>
      </c>
    </row>
    <row r="271" spans="1:10" ht="15" customHeight="1">
      <c r="A271" s="18" t="s">
        <v>75</v>
      </c>
      <c r="B271" s="18" t="s">
        <v>344</v>
      </c>
      <c r="C271" s="18">
        <v>2871.5</v>
      </c>
      <c r="D271" s="18">
        <v>0</v>
      </c>
      <c r="E271" s="18">
        <v>-0.78999996185302734</v>
      </c>
      <c r="F271" s="18">
        <v>0</v>
      </c>
      <c r="G271" s="18">
        <v>0</v>
      </c>
      <c r="H271" s="18">
        <v>-3119</v>
      </c>
      <c r="I271">
        <v>2870.7099609375</v>
      </c>
      <c r="J271">
        <v>-248.2900390625</v>
      </c>
    </row>
    <row r="272" spans="1:10" ht="15" customHeight="1">
      <c r="A272" s="18" t="s">
        <v>159</v>
      </c>
      <c r="B272" s="18" t="s">
        <v>344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>
        <v>0</v>
      </c>
      <c r="J272">
        <v>0</v>
      </c>
    </row>
    <row r="273" spans="1:10" ht="15" customHeight="1">
      <c r="A273" s="18" t="s">
        <v>75</v>
      </c>
      <c r="B273" s="18" t="s">
        <v>345</v>
      </c>
      <c r="C273" s="18">
        <v>462</v>
      </c>
      <c r="D273" s="18">
        <v>0</v>
      </c>
      <c r="E273" s="18">
        <v>-0.35000002384185791</v>
      </c>
      <c r="F273" s="18">
        <v>0</v>
      </c>
      <c r="G273" s="18">
        <v>0</v>
      </c>
      <c r="H273" s="18">
        <v>-575</v>
      </c>
      <c r="I273">
        <v>461.64999389648437</v>
      </c>
      <c r="J273">
        <v>-113.35000610351562</v>
      </c>
    </row>
    <row r="274" spans="1:10" ht="15" customHeight="1">
      <c r="A274" s="18" t="s">
        <v>159</v>
      </c>
      <c r="B274" s="18" t="s">
        <v>345</v>
      </c>
      <c r="C274" s="18">
        <v>0</v>
      </c>
      <c r="D274" s="18">
        <v>0</v>
      </c>
      <c r="E274" s="18">
        <v>0</v>
      </c>
      <c r="F274" s="18">
        <v>0</v>
      </c>
      <c r="G274" s="18">
        <v>0</v>
      </c>
      <c r="H274" s="18">
        <v>0</v>
      </c>
      <c r="I274">
        <v>0</v>
      </c>
      <c r="J274">
        <v>0</v>
      </c>
    </row>
    <row r="275" spans="1:10" ht="15" customHeight="1">
      <c r="A275" s="18" t="s">
        <v>75</v>
      </c>
      <c r="B275" s="18" t="s">
        <v>346</v>
      </c>
      <c r="C275" s="18">
        <v>844.36004638671875</v>
      </c>
      <c r="D275" s="18">
        <v>0</v>
      </c>
      <c r="E275" s="18">
        <v>-7.9999998211860657E-2</v>
      </c>
      <c r="F275" s="18">
        <v>0</v>
      </c>
      <c r="G275" s="18">
        <v>0</v>
      </c>
      <c r="H275" s="18">
        <v>-1046</v>
      </c>
      <c r="I275">
        <v>844.280029296875</v>
      </c>
      <c r="J275">
        <v>-201.719970703125</v>
      </c>
    </row>
    <row r="276" spans="1:10" ht="15" customHeight="1">
      <c r="A276" s="18" t="s">
        <v>159</v>
      </c>
      <c r="B276" s="18" t="s">
        <v>346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>
        <v>0</v>
      </c>
      <c r="J276">
        <v>0</v>
      </c>
    </row>
    <row r="277" spans="1:10" ht="15" customHeight="1">
      <c r="A277" s="18" t="s">
        <v>75</v>
      </c>
      <c r="B277" s="18" t="s">
        <v>347</v>
      </c>
      <c r="C277" s="18">
        <v>2739.2099609375</v>
      </c>
      <c r="D277" s="18">
        <v>40</v>
      </c>
      <c r="E277" s="18">
        <v>-7.2799997329711914</v>
      </c>
      <c r="F277" s="18">
        <v>540</v>
      </c>
      <c r="G277" s="18">
        <v>0</v>
      </c>
      <c r="H277" s="18">
        <v>-2797</v>
      </c>
      <c r="I277">
        <v>3311.929931640625</v>
      </c>
      <c r="J277">
        <v>514.929931640625</v>
      </c>
    </row>
    <row r="278" spans="1:10" ht="15" customHeight="1">
      <c r="A278" s="18" t="s">
        <v>159</v>
      </c>
      <c r="B278" s="18" t="s">
        <v>347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>
        <v>0</v>
      </c>
      <c r="J278">
        <v>0</v>
      </c>
    </row>
    <row r="279" spans="1:10" ht="15" customHeight="1">
      <c r="A279" s="18" t="s">
        <v>75</v>
      </c>
      <c r="B279" s="18" t="s">
        <v>243</v>
      </c>
      <c r="C279" s="18">
        <v>4210.19970703125</v>
      </c>
      <c r="D279" s="18">
        <v>110</v>
      </c>
      <c r="E279" s="18">
        <v>-0.64999997615814209</v>
      </c>
      <c r="F279" s="18">
        <v>0</v>
      </c>
      <c r="G279" s="18">
        <v>0</v>
      </c>
      <c r="H279" s="18">
        <v>-5301</v>
      </c>
      <c r="I279">
        <v>4319.5498046875</v>
      </c>
      <c r="J279">
        <v>-981.4501953125</v>
      </c>
    </row>
    <row r="280" spans="1:10" ht="15" customHeight="1">
      <c r="A280" s="18" t="s">
        <v>159</v>
      </c>
      <c r="B280" s="18" t="s">
        <v>243</v>
      </c>
      <c r="C280" s="18">
        <v>0</v>
      </c>
      <c r="D280" s="18">
        <v>0</v>
      </c>
      <c r="E280" s="18">
        <v>0</v>
      </c>
      <c r="F280" s="18">
        <v>821.5</v>
      </c>
      <c r="G280" s="18">
        <v>-60</v>
      </c>
      <c r="H280" s="18">
        <v>0</v>
      </c>
      <c r="I280">
        <v>761.5</v>
      </c>
      <c r="J280">
        <v>761.5</v>
      </c>
    </row>
    <row r="281" spans="1:10" ht="15" customHeight="1">
      <c r="A281" s="18" t="s">
        <v>75</v>
      </c>
      <c r="B281" s="18" t="s">
        <v>244</v>
      </c>
      <c r="C281" s="18">
        <v>2577.08984375</v>
      </c>
      <c r="D281" s="18">
        <v>0</v>
      </c>
      <c r="E281" s="18">
        <v>-0.43999999761581421</v>
      </c>
      <c r="F281" s="18">
        <v>20</v>
      </c>
      <c r="G281" s="18">
        <v>0</v>
      </c>
      <c r="H281" s="18">
        <v>-3008</v>
      </c>
      <c r="I281">
        <v>2596.64990234375</v>
      </c>
      <c r="J281">
        <v>-411.35009765625</v>
      </c>
    </row>
    <row r="282" spans="1:10" ht="15" customHeight="1">
      <c r="A282" s="18" t="s">
        <v>159</v>
      </c>
      <c r="B282" s="18" t="s">
        <v>244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75</v>
      </c>
      <c r="B283" s="18" t="s">
        <v>156</v>
      </c>
      <c r="C283" s="18">
        <v>1369.77001953125</v>
      </c>
      <c r="D283" s="18">
        <v>54</v>
      </c>
      <c r="E283" s="18">
        <v>-0.77999997138977051</v>
      </c>
      <c r="F283" s="18">
        <v>0</v>
      </c>
      <c r="G283" s="18">
        <v>0</v>
      </c>
      <c r="H283" s="18">
        <v>-941</v>
      </c>
      <c r="I283">
        <v>1422.989990234375</v>
      </c>
      <c r="J283">
        <v>481.989990234375</v>
      </c>
    </row>
    <row r="284" spans="1:10" ht="15" customHeight="1">
      <c r="A284" s="18" t="s">
        <v>159</v>
      </c>
      <c r="B284" s="18" t="s">
        <v>156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75</v>
      </c>
      <c r="B285" s="18" t="s">
        <v>245</v>
      </c>
      <c r="C285" s="18">
        <v>4722.98046875</v>
      </c>
      <c r="D285" s="18">
        <v>0</v>
      </c>
      <c r="E285" s="18">
        <v>-0.42000001668930054</v>
      </c>
      <c r="F285" s="18">
        <v>0</v>
      </c>
      <c r="G285" s="18">
        <v>0</v>
      </c>
      <c r="H285" s="18">
        <v>-4581</v>
      </c>
      <c r="I285">
        <v>4722.560546875</v>
      </c>
      <c r="J285">
        <v>141.560546875</v>
      </c>
    </row>
    <row r="286" spans="1:10" ht="15" customHeight="1">
      <c r="A286" s="18" t="s">
        <v>159</v>
      </c>
      <c r="B286" s="18" t="s">
        <v>245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>
      <c r="A287" s="18" t="s">
        <v>75</v>
      </c>
      <c r="B287" s="18" t="s">
        <v>348</v>
      </c>
      <c r="C287" s="18">
        <v>3276.06982421875</v>
      </c>
      <c r="D287" s="18">
        <v>54</v>
      </c>
      <c r="E287" s="18">
        <v>-0.33000001311302185</v>
      </c>
      <c r="F287" s="18">
        <v>0</v>
      </c>
      <c r="G287" s="18">
        <v>0</v>
      </c>
      <c r="H287" s="18">
        <v>-4249</v>
      </c>
      <c r="I287">
        <v>3329.73974609375</v>
      </c>
      <c r="J287">
        <v>-919.26025390625</v>
      </c>
    </row>
    <row r="288" spans="1:10" ht="15" customHeight="1">
      <c r="A288" s="18" t="s">
        <v>159</v>
      </c>
      <c r="B288" s="18" t="s">
        <v>348</v>
      </c>
      <c r="C288" s="18">
        <v>0</v>
      </c>
      <c r="D288" s="18">
        <v>0</v>
      </c>
      <c r="E288" s="18">
        <v>0</v>
      </c>
      <c r="F288" s="18">
        <v>597.8900146484375</v>
      </c>
      <c r="G288" s="18">
        <v>0</v>
      </c>
      <c r="H288" s="18">
        <v>0</v>
      </c>
      <c r="I288">
        <v>597.8900146484375</v>
      </c>
      <c r="J288">
        <v>597.8900146484375</v>
      </c>
    </row>
    <row r="289" spans="1:10" ht="15" customHeight="1">
      <c r="A289" s="18" t="s">
        <v>75</v>
      </c>
      <c r="B289" s="18" t="s">
        <v>246</v>
      </c>
      <c r="C289" s="18">
        <v>4461.2001953125</v>
      </c>
      <c r="D289" s="18">
        <v>102</v>
      </c>
      <c r="E289" s="18">
        <v>-0.14000000059604645</v>
      </c>
      <c r="F289" s="18">
        <v>0</v>
      </c>
      <c r="G289" s="18">
        <v>0</v>
      </c>
      <c r="H289" s="18">
        <v>-5980</v>
      </c>
      <c r="I289">
        <v>4563.06005859375</v>
      </c>
      <c r="J289">
        <v>-1416.93994140625</v>
      </c>
    </row>
    <row r="290" spans="1:10" ht="15" customHeight="1">
      <c r="A290" s="18" t="s">
        <v>159</v>
      </c>
      <c r="B290" s="18" t="s">
        <v>246</v>
      </c>
      <c r="C290" s="18">
        <v>0</v>
      </c>
      <c r="D290" s="18">
        <v>0</v>
      </c>
      <c r="E290" s="18">
        <v>0</v>
      </c>
      <c r="F290" s="18">
        <v>1285.81005859375</v>
      </c>
      <c r="G290" s="18">
        <v>-60</v>
      </c>
      <c r="H290" s="18">
        <v>0</v>
      </c>
      <c r="I290">
        <v>1225.81005859375</v>
      </c>
      <c r="J290">
        <v>1225.81005859375</v>
      </c>
    </row>
    <row r="291" spans="1:10" ht="15" customHeight="1">
      <c r="A291" s="18" t="s">
        <v>75</v>
      </c>
      <c r="B291" s="18" t="s">
        <v>247</v>
      </c>
      <c r="C291" s="18">
        <v>4008.369873046875</v>
      </c>
      <c r="D291" s="18">
        <v>0</v>
      </c>
      <c r="E291" s="18">
        <v>-1.2699999809265137</v>
      </c>
      <c r="F291" s="18">
        <v>0</v>
      </c>
      <c r="G291" s="18">
        <v>0</v>
      </c>
      <c r="H291" s="18">
        <v>-4075</v>
      </c>
      <c r="I291">
        <v>4007.099853515625</v>
      </c>
      <c r="J291">
        <v>-67.900146484375</v>
      </c>
    </row>
    <row r="292" spans="1:10" ht="15" customHeight="1">
      <c r="A292" s="18" t="s">
        <v>159</v>
      </c>
      <c r="B292" s="18" t="s">
        <v>247</v>
      </c>
      <c r="C292" s="18">
        <v>0</v>
      </c>
      <c r="D292" s="18">
        <v>0</v>
      </c>
      <c r="E292" s="18">
        <v>0</v>
      </c>
      <c r="F292" s="18">
        <v>398.1400146484375</v>
      </c>
      <c r="G292" s="18">
        <v>-60</v>
      </c>
      <c r="H292" s="18">
        <v>0</v>
      </c>
      <c r="I292">
        <v>338.1400146484375</v>
      </c>
      <c r="J292">
        <v>338.1400146484375</v>
      </c>
    </row>
    <row r="293" spans="1:10" ht="15" customHeight="1">
      <c r="A293" s="18" t="s">
        <v>75</v>
      </c>
      <c r="B293" s="18" t="s">
        <v>349</v>
      </c>
      <c r="C293" s="18">
        <v>2993.110107421875</v>
      </c>
      <c r="D293" s="18">
        <v>0</v>
      </c>
      <c r="E293" s="18">
        <v>-0.78000003099441528</v>
      </c>
      <c r="F293" s="18">
        <v>0</v>
      </c>
      <c r="G293" s="18">
        <v>0</v>
      </c>
      <c r="H293" s="18">
        <v>-3828</v>
      </c>
      <c r="I293">
        <v>2992.330078125</v>
      </c>
      <c r="J293">
        <v>-835.669921875</v>
      </c>
    </row>
    <row r="294" spans="1:10" ht="15" customHeight="1">
      <c r="A294" s="18" t="s">
        <v>159</v>
      </c>
      <c r="B294" s="18" t="s">
        <v>349</v>
      </c>
      <c r="C294" s="18">
        <v>0</v>
      </c>
      <c r="D294" s="18">
        <v>0</v>
      </c>
      <c r="E294" s="18">
        <v>0</v>
      </c>
      <c r="F294" s="18">
        <v>284.01998901367187</v>
      </c>
      <c r="G294" s="18">
        <v>-60</v>
      </c>
      <c r="H294" s="18">
        <v>0</v>
      </c>
      <c r="I294">
        <v>224.01998901367187</v>
      </c>
      <c r="J294">
        <v>224.01998901367187</v>
      </c>
    </row>
    <row r="295" spans="1:10" ht="15" customHeight="1">
      <c r="A295" s="18" t="s">
        <v>75</v>
      </c>
      <c r="B295" s="18" t="s">
        <v>351</v>
      </c>
      <c r="C295" s="18">
        <v>529.6700439453125</v>
      </c>
      <c r="D295" s="18">
        <v>27</v>
      </c>
      <c r="E295" s="18">
        <v>-7.0000000298023224E-2</v>
      </c>
      <c r="F295" s="18">
        <v>0</v>
      </c>
      <c r="G295" s="18">
        <v>0</v>
      </c>
      <c r="H295" s="18">
        <v>-743</v>
      </c>
      <c r="I295">
        <v>556.60003662109375</v>
      </c>
      <c r="J295">
        <v>-186.39996337890625</v>
      </c>
    </row>
    <row r="296" spans="1:10" ht="15" customHeight="1">
      <c r="A296" s="18" t="s">
        <v>159</v>
      </c>
      <c r="B296" s="18" t="s">
        <v>351</v>
      </c>
      <c r="C296" s="18">
        <v>0</v>
      </c>
      <c r="D296" s="18">
        <v>0</v>
      </c>
      <c r="E296" s="18">
        <v>0</v>
      </c>
      <c r="F296" s="18">
        <v>0</v>
      </c>
      <c r="G296" s="18">
        <v>0</v>
      </c>
      <c r="H296" s="18">
        <v>0</v>
      </c>
      <c r="I296">
        <v>0</v>
      </c>
      <c r="J296">
        <v>0</v>
      </c>
    </row>
    <row r="297" spans="1:10" ht="15" customHeight="1">
      <c r="A297" s="18" t="s">
        <v>75</v>
      </c>
      <c r="B297" s="18" t="s">
        <v>352</v>
      </c>
      <c r="C297" s="18">
        <v>3029.599853515625</v>
      </c>
      <c r="D297" s="18">
        <v>108</v>
      </c>
      <c r="E297" s="18">
        <v>-0.23999999463558197</v>
      </c>
      <c r="F297" s="18">
        <v>0</v>
      </c>
      <c r="G297" s="18">
        <v>0</v>
      </c>
      <c r="H297" s="18">
        <v>-2671</v>
      </c>
      <c r="I297">
        <v>3137.35986328125</v>
      </c>
      <c r="J297">
        <v>466.35986328125</v>
      </c>
    </row>
    <row r="298" spans="1:10" ht="15" customHeight="1">
      <c r="A298" s="18" t="s">
        <v>159</v>
      </c>
      <c r="B298" s="18" t="s">
        <v>352</v>
      </c>
      <c r="C298" s="18">
        <v>0</v>
      </c>
      <c r="D298" s="18">
        <v>0</v>
      </c>
      <c r="E298" s="18">
        <v>0</v>
      </c>
      <c r="F298" s="18">
        <v>247.89999389648437</v>
      </c>
      <c r="G298" s="18">
        <v>-60</v>
      </c>
      <c r="H298" s="18">
        <v>0</v>
      </c>
      <c r="I298">
        <v>187.89999389648437</v>
      </c>
      <c r="J298">
        <v>187.89999389648437</v>
      </c>
    </row>
    <row r="299" spans="1:10" ht="15" customHeight="1">
      <c r="A299" s="18" t="s">
        <v>75</v>
      </c>
      <c r="B299" s="18" t="s">
        <v>353</v>
      </c>
      <c r="C299" s="18">
        <v>2947.68017578125</v>
      </c>
      <c r="D299" s="18">
        <v>0</v>
      </c>
      <c r="E299" s="18">
        <v>-0.18000000715255737</v>
      </c>
      <c r="F299" s="18">
        <v>0</v>
      </c>
      <c r="G299" s="18">
        <v>0</v>
      </c>
      <c r="H299" s="18">
        <v>-3202</v>
      </c>
      <c r="I299">
        <v>2947.500244140625</v>
      </c>
      <c r="J299">
        <v>-254.499755859375</v>
      </c>
    </row>
    <row r="300" spans="1:10" ht="15" customHeight="1">
      <c r="A300" s="18" t="s">
        <v>159</v>
      </c>
      <c r="B300" s="18" t="s">
        <v>353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75</v>
      </c>
      <c r="B301" s="18" t="s">
        <v>354</v>
      </c>
      <c r="C301" s="18">
        <v>874.75</v>
      </c>
      <c r="D301" s="18">
        <v>0</v>
      </c>
      <c r="E301" s="18">
        <v>-0.26999998092651367</v>
      </c>
      <c r="F301" s="18">
        <v>0</v>
      </c>
      <c r="G301" s="18">
        <v>0</v>
      </c>
      <c r="H301" s="18">
        <v>-1226</v>
      </c>
      <c r="I301">
        <v>874.47998046875</v>
      </c>
      <c r="J301">
        <v>-351.52001953125</v>
      </c>
    </row>
    <row r="302" spans="1:10" ht="15" customHeight="1">
      <c r="A302" s="18" t="s">
        <v>159</v>
      </c>
      <c r="B302" s="18" t="s">
        <v>354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>
      <c r="A303" s="18" t="s">
        <v>75</v>
      </c>
      <c r="B303" s="18" t="s">
        <v>248</v>
      </c>
      <c r="C303" s="18">
        <v>2952.489990234375</v>
      </c>
      <c r="D303" s="18">
        <v>27</v>
      </c>
      <c r="E303" s="18">
        <v>-1.6899999380111694</v>
      </c>
      <c r="F303" s="18">
        <v>0</v>
      </c>
      <c r="G303" s="18">
        <v>0</v>
      </c>
      <c r="H303" s="18">
        <v>-3202</v>
      </c>
      <c r="I303">
        <v>2977.800048828125</v>
      </c>
      <c r="J303">
        <v>-224.199951171875</v>
      </c>
    </row>
    <row r="304" spans="1:10" ht="15" customHeight="1">
      <c r="A304" s="18" t="s">
        <v>159</v>
      </c>
      <c r="B304" s="18" t="s">
        <v>248</v>
      </c>
      <c r="C304" s="18">
        <v>0</v>
      </c>
      <c r="D304" s="18">
        <v>0</v>
      </c>
      <c r="E304" s="18">
        <v>0</v>
      </c>
      <c r="F304" s="18">
        <v>324.239990234375</v>
      </c>
      <c r="G304" s="18">
        <v>-60</v>
      </c>
      <c r="H304" s="18">
        <v>0</v>
      </c>
      <c r="I304">
        <v>264.239990234375</v>
      </c>
      <c r="J304">
        <v>264.239990234375</v>
      </c>
    </row>
    <row r="305" spans="1:10" ht="15" customHeight="1">
      <c r="A305" s="18" t="s">
        <v>75</v>
      </c>
      <c r="B305" s="18" t="s">
        <v>249</v>
      </c>
      <c r="C305" s="18">
        <v>2018.8499755859375</v>
      </c>
      <c r="D305" s="18">
        <v>124</v>
      </c>
      <c r="E305" s="18">
        <v>0</v>
      </c>
      <c r="F305" s="18">
        <v>700</v>
      </c>
      <c r="G305" s="18">
        <v>0</v>
      </c>
      <c r="H305" s="18">
        <v>-3123</v>
      </c>
      <c r="I305">
        <v>2842.85009765625</v>
      </c>
      <c r="J305">
        <v>-280.14990234375</v>
      </c>
    </row>
    <row r="306" spans="1:10" ht="15" customHeight="1">
      <c r="A306" s="18" t="s">
        <v>159</v>
      </c>
      <c r="B306" s="18" t="s">
        <v>249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75</v>
      </c>
      <c r="B307" s="18" t="s">
        <v>355</v>
      </c>
      <c r="C307" s="18">
        <v>4104.25</v>
      </c>
      <c r="D307" s="18">
        <v>108</v>
      </c>
      <c r="E307" s="18">
        <v>-0.52999997138977051</v>
      </c>
      <c r="F307" s="18">
        <v>0</v>
      </c>
      <c r="G307" s="18">
        <v>0</v>
      </c>
      <c r="H307" s="18">
        <v>-5093</v>
      </c>
      <c r="I307">
        <v>4211.72021484375</v>
      </c>
      <c r="J307">
        <v>-881.27978515625</v>
      </c>
    </row>
    <row r="308" spans="1:10" ht="15" customHeight="1">
      <c r="A308" s="18" t="s">
        <v>159</v>
      </c>
      <c r="B308" s="18" t="s">
        <v>355</v>
      </c>
      <c r="C308" s="18">
        <v>0</v>
      </c>
      <c r="D308" s="18">
        <v>0</v>
      </c>
      <c r="E308" s="18">
        <v>0</v>
      </c>
      <c r="F308" s="18">
        <v>92.360000610351563</v>
      </c>
      <c r="G308" s="18">
        <v>-60</v>
      </c>
      <c r="H308" s="18">
        <v>0</v>
      </c>
      <c r="I308">
        <v>32.360000610351562</v>
      </c>
      <c r="J308">
        <v>32.360000610351562</v>
      </c>
    </row>
    <row r="309" spans="1:10" ht="15" customHeight="1">
      <c r="A309" s="18" t="s">
        <v>75</v>
      </c>
      <c r="B309" s="18" t="s">
        <v>356</v>
      </c>
      <c r="C309" s="18">
        <v>2923.059814453125</v>
      </c>
      <c r="D309" s="18">
        <v>0</v>
      </c>
      <c r="E309" s="18">
        <v>-0.85999995470046997</v>
      </c>
      <c r="F309" s="18">
        <v>20</v>
      </c>
      <c r="G309" s="18">
        <v>0</v>
      </c>
      <c r="H309" s="18">
        <v>-3343</v>
      </c>
      <c r="I309">
        <v>2942.19970703125</v>
      </c>
      <c r="J309">
        <v>-400.80029296875</v>
      </c>
    </row>
    <row r="310" spans="1:10" ht="15" customHeight="1">
      <c r="A310" s="18" t="s">
        <v>159</v>
      </c>
      <c r="B310" s="18" t="s">
        <v>356</v>
      </c>
      <c r="C310" s="18">
        <v>0</v>
      </c>
      <c r="D310" s="18">
        <v>0</v>
      </c>
      <c r="E310" s="18">
        <v>0</v>
      </c>
      <c r="F310" s="18">
        <v>353.3699951171875</v>
      </c>
      <c r="G310" s="18">
        <v>-60</v>
      </c>
      <c r="H310" s="18">
        <v>0</v>
      </c>
      <c r="I310">
        <v>293.3699951171875</v>
      </c>
      <c r="J310">
        <v>293.3699951171875</v>
      </c>
    </row>
    <row r="311" spans="1:10" ht="15" customHeight="1">
      <c r="A311" s="18" t="s">
        <v>75</v>
      </c>
      <c r="B311" s="18" t="s">
        <v>357</v>
      </c>
      <c r="C311" s="18">
        <v>4299.18994140625</v>
      </c>
      <c r="D311" s="18">
        <v>197</v>
      </c>
      <c r="E311" s="18">
        <v>-0.79999995231628418</v>
      </c>
      <c r="F311" s="18">
        <v>0</v>
      </c>
      <c r="G311" s="18">
        <v>0</v>
      </c>
      <c r="H311" s="18">
        <v>-5061</v>
      </c>
      <c r="I311">
        <v>4495.39013671875</v>
      </c>
      <c r="J311">
        <v>-565.60986328125</v>
      </c>
    </row>
    <row r="312" spans="1:10" ht="15" customHeight="1">
      <c r="A312" s="18" t="s">
        <v>159</v>
      </c>
      <c r="B312" s="18" t="s">
        <v>357</v>
      </c>
      <c r="C312" s="18">
        <v>0</v>
      </c>
      <c r="D312" s="18">
        <v>0</v>
      </c>
      <c r="E312" s="18">
        <v>0</v>
      </c>
      <c r="F312" s="18">
        <v>733.4000244140625</v>
      </c>
      <c r="G312" s="18">
        <v>-60</v>
      </c>
      <c r="H312" s="18">
        <v>0</v>
      </c>
      <c r="I312">
        <v>673.4000244140625</v>
      </c>
      <c r="J312">
        <v>673.4000244140625</v>
      </c>
    </row>
    <row r="313" spans="1:10" ht="15" customHeight="1">
      <c r="A313" s="18" t="s">
        <v>75</v>
      </c>
      <c r="B313" s="18" t="s">
        <v>250</v>
      </c>
      <c r="C313" s="18">
        <v>3592.05029296875</v>
      </c>
      <c r="D313" s="18">
        <v>27</v>
      </c>
      <c r="E313" s="18">
        <v>-0.76999998092651367</v>
      </c>
      <c r="F313" s="18">
        <v>0</v>
      </c>
      <c r="G313" s="18">
        <v>0</v>
      </c>
      <c r="H313" s="18">
        <v>-4644</v>
      </c>
      <c r="I313">
        <v>3618.2802734375</v>
      </c>
      <c r="J313">
        <v>-1025.7197265625</v>
      </c>
    </row>
    <row r="314" spans="1:10" ht="15" customHeight="1">
      <c r="A314" s="18" t="s">
        <v>159</v>
      </c>
      <c r="B314" s="18" t="s">
        <v>250</v>
      </c>
      <c r="C314" s="18">
        <v>0</v>
      </c>
      <c r="D314" s="18">
        <v>0</v>
      </c>
      <c r="E314" s="18">
        <v>0</v>
      </c>
      <c r="F314" s="18">
        <v>403.8699951171875</v>
      </c>
      <c r="G314" s="18">
        <v>-60</v>
      </c>
      <c r="H314" s="18">
        <v>0</v>
      </c>
      <c r="I314">
        <v>343.8699951171875</v>
      </c>
      <c r="J314">
        <v>343.8699951171875</v>
      </c>
    </row>
    <row r="315" spans="1:10" ht="15" customHeight="1">
      <c r="A315" s="18" t="s">
        <v>75</v>
      </c>
      <c r="B315" s="18" t="s">
        <v>358</v>
      </c>
      <c r="C315" s="18">
        <v>1214.800048828125</v>
      </c>
      <c r="D315" s="18">
        <v>0</v>
      </c>
      <c r="E315" s="18">
        <v>-0.2199999988079071</v>
      </c>
      <c r="F315" s="18">
        <v>600</v>
      </c>
      <c r="G315" s="18">
        <v>0</v>
      </c>
      <c r="H315" s="18">
        <v>-1454</v>
      </c>
      <c r="I315">
        <v>1814.580078125</v>
      </c>
      <c r="J315">
        <v>360.580078125</v>
      </c>
    </row>
    <row r="316" spans="1:10" ht="15" customHeight="1">
      <c r="A316" s="18" t="s">
        <v>159</v>
      </c>
      <c r="B316" s="18" t="s">
        <v>358</v>
      </c>
      <c r="C316" s="18">
        <v>0</v>
      </c>
      <c r="D316" s="18">
        <v>0</v>
      </c>
      <c r="E316" s="18">
        <v>0</v>
      </c>
      <c r="F316" s="18">
        <v>0</v>
      </c>
      <c r="G316" s="18">
        <v>0</v>
      </c>
      <c r="H316" s="18">
        <v>0</v>
      </c>
      <c r="I316">
        <v>0</v>
      </c>
      <c r="J316">
        <v>0</v>
      </c>
    </row>
    <row r="317" spans="1:10" ht="15" customHeight="1">
      <c r="A317" s="18" t="s">
        <v>75</v>
      </c>
      <c r="B317" s="18" t="s">
        <v>251</v>
      </c>
      <c r="C317" s="18">
        <v>1098.9000244140625</v>
      </c>
      <c r="D317" s="18">
        <v>0</v>
      </c>
      <c r="E317" s="18">
        <v>-0.14000000059604645</v>
      </c>
      <c r="F317" s="18">
        <v>535</v>
      </c>
      <c r="G317" s="18">
        <v>0</v>
      </c>
      <c r="H317" s="18">
        <v>-795</v>
      </c>
      <c r="I317">
        <v>1633.760009765625</v>
      </c>
      <c r="J317">
        <v>838.760009765625</v>
      </c>
    </row>
    <row r="318" spans="1:10" ht="15" customHeight="1">
      <c r="A318" s="18" t="s">
        <v>159</v>
      </c>
      <c r="B318" s="18" t="s">
        <v>251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>
      <c r="A319" s="18" t="s">
        <v>75</v>
      </c>
      <c r="B319" s="18" t="s">
        <v>252</v>
      </c>
      <c r="C319" s="18">
        <v>2077.759765625</v>
      </c>
      <c r="D319" s="18">
        <v>40</v>
      </c>
      <c r="E319" s="18">
        <v>-0.43000000715255737</v>
      </c>
      <c r="F319" s="18">
        <v>1017</v>
      </c>
      <c r="G319" s="18">
        <v>0</v>
      </c>
      <c r="H319" s="18">
        <v>-2555</v>
      </c>
      <c r="I319">
        <v>3134.329833984375</v>
      </c>
      <c r="J319">
        <v>579.329833984375</v>
      </c>
    </row>
    <row r="320" spans="1:10" ht="15" customHeight="1">
      <c r="A320" s="18" t="s">
        <v>159</v>
      </c>
      <c r="B320" s="18" t="s">
        <v>252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75</v>
      </c>
      <c r="B321" s="18" t="s">
        <v>253</v>
      </c>
      <c r="C321" s="18">
        <v>4036.43017578125</v>
      </c>
      <c r="D321" s="18">
        <v>124</v>
      </c>
      <c r="E321" s="18">
        <v>-0.61999994516372681</v>
      </c>
      <c r="F321" s="18">
        <v>0</v>
      </c>
      <c r="G321" s="18">
        <v>0</v>
      </c>
      <c r="H321" s="18">
        <v>-4622</v>
      </c>
      <c r="I321">
        <v>4159.81005859375</v>
      </c>
      <c r="J321">
        <v>-462.18994140625</v>
      </c>
    </row>
    <row r="322" spans="1:10" ht="15" customHeight="1">
      <c r="A322" s="18" t="s">
        <v>159</v>
      </c>
      <c r="B322" s="18" t="s">
        <v>253</v>
      </c>
      <c r="C322" s="18">
        <v>0</v>
      </c>
      <c r="D322" s="18">
        <v>0</v>
      </c>
      <c r="E322" s="18">
        <v>0</v>
      </c>
      <c r="F322" s="18">
        <v>993.530029296875</v>
      </c>
      <c r="G322" s="18">
        <v>0</v>
      </c>
      <c r="H322" s="18">
        <v>0</v>
      </c>
      <c r="I322">
        <v>993.530029296875</v>
      </c>
      <c r="J322">
        <v>993.530029296875</v>
      </c>
    </row>
    <row r="323" spans="1:10" ht="15" customHeight="1">
      <c r="A323" s="18" t="s">
        <v>75</v>
      </c>
      <c r="B323" s="18" t="s">
        <v>359</v>
      </c>
      <c r="C323" s="18">
        <v>2120.820068359375</v>
      </c>
      <c r="D323" s="18">
        <v>0</v>
      </c>
      <c r="E323" s="18">
        <v>-0.57999998331069946</v>
      </c>
      <c r="F323" s="18">
        <v>290</v>
      </c>
      <c r="G323" s="18">
        <v>0</v>
      </c>
      <c r="H323" s="18">
        <v>-3098</v>
      </c>
      <c r="I323">
        <v>2410.239990234375</v>
      </c>
      <c r="J323">
        <v>-687.760009765625</v>
      </c>
    </row>
    <row r="324" spans="1:10" ht="15" customHeight="1">
      <c r="A324" s="18" t="s">
        <v>159</v>
      </c>
      <c r="B324" s="18" t="s">
        <v>359</v>
      </c>
      <c r="C324" s="18">
        <v>0</v>
      </c>
      <c r="D324" s="18">
        <v>0</v>
      </c>
      <c r="E324" s="18">
        <v>0</v>
      </c>
      <c r="F324" s="18">
        <v>0</v>
      </c>
      <c r="G324" s="18">
        <v>-60</v>
      </c>
      <c r="H324" s="18">
        <v>0</v>
      </c>
      <c r="I324">
        <v>-60</v>
      </c>
      <c r="J324">
        <v>-60</v>
      </c>
    </row>
    <row r="325" spans="1:10" ht="15" customHeight="1">
      <c r="A325" s="18" t="s">
        <v>75</v>
      </c>
      <c r="B325" s="18" t="s">
        <v>254</v>
      </c>
      <c r="C325" s="18">
        <v>1235.1400146484375</v>
      </c>
      <c r="D325" s="18">
        <v>0</v>
      </c>
      <c r="E325" s="18">
        <v>-0.39999997615814209</v>
      </c>
      <c r="F325" s="18">
        <v>0</v>
      </c>
      <c r="G325" s="18">
        <v>0</v>
      </c>
      <c r="H325" s="18">
        <v>-1613</v>
      </c>
      <c r="I325">
        <v>1234.739990234375</v>
      </c>
      <c r="J325">
        <v>-378.260009765625</v>
      </c>
    </row>
    <row r="326" spans="1:10" ht="15" customHeight="1">
      <c r="A326" s="18" t="s">
        <v>159</v>
      </c>
      <c r="B326" s="18" t="s">
        <v>254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>
        <v>0</v>
      </c>
      <c r="J326">
        <v>0</v>
      </c>
    </row>
    <row r="327" spans="1:10" ht="15" customHeight="1">
      <c r="A327" s="18" t="s">
        <v>75</v>
      </c>
      <c r="B327" s="18" t="s">
        <v>360</v>
      </c>
      <c r="C327" s="18">
        <v>4951.1103515625</v>
      </c>
      <c r="D327" s="18">
        <v>184</v>
      </c>
      <c r="E327" s="18">
        <v>-0.45999997854232788</v>
      </c>
      <c r="F327" s="18">
        <v>0</v>
      </c>
      <c r="G327" s="18">
        <v>0</v>
      </c>
      <c r="H327" s="18">
        <v>-6377</v>
      </c>
      <c r="I327">
        <v>5134.650390625</v>
      </c>
      <c r="J327">
        <v>-1242.349609375</v>
      </c>
    </row>
    <row r="328" spans="1:10" ht="15" customHeight="1">
      <c r="A328" s="18" t="s">
        <v>159</v>
      </c>
      <c r="B328" s="18" t="s">
        <v>360</v>
      </c>
      <c r="C328" s="18">
        <v>0</v>
      </c>
      <c r="D328" s="18">
        <v>0</v>
      </c>
      <c r="E328" s="18">
        <v>0</v>
      </c>
      <c r="F328" s="18">
        <v>1513.5999755859375</v>
      </c>
      <c r="G328" s="18">
        <v>-60</v>
      </c>
      <c r="H328" s="18">
        <v>0</v>
      </c>
      <c r="I328">
        <v>1453.5999755859375</v>
      </c>
      <c r="J328">
        <v>1453.5999755859375</v>
      </c>
    </row>
    <row r="329" spans="1:10" ht="15" customHeight="1">
      <c r="A329" s="18" t="s">
        <v>75</v>
      </c>
      <c r="B329" s="18" t="s">
        <v>361</v>
      </c>
      <c r="C329" s="18">
        <v>3107.6201171875</v>
      </c>
      <c r="D329" s="18">
        <v>110</v>
      </c>
      <c r="E329" s="18">
        <v>-0.2800000011920929</v>
      </c>
      <c r="F329" s="18">
        <v>780</v>
      </c>
      <c r="G329" s="18">
        <v>0</v>
      </c>
      <c r="H329" s="18">
        <v>-4694</v>
      </c>
      <c r="I329">
        <v>3997.340087890625</v>
      </c>
      <c r="J329">
        <v>-696.659912109375</v>
      </c>
    </row>
    <row r="330" spans="1:10" ht="15" customHeight="1">
      <c r="A330" s="18" t="s">
        <v>159</v>
      </c>
      <c r="B330" s="18" t="s">
        <v>361</v>
      </c>
      <c r="C330" s="18">
        <v>0</v>
      </c>
      <c r="D330" s="18">
        <v>0</v>
      </c>
      <c r="E330" s="18">
        <v>0</v>
      </c>
      <c r="F330" s="18">
        <v>317.64999389648437</v>
      </c>
      <c r="G330" s="18">
        <v>-60</v>
      </c>
      <c r="H330" s="18">
        <v>0</v>
      </c>
      <c r="I330">
        <v>257.64999389648437</v>
      </c>
      <c r="J330">
        <v>257.64999389648437</v>
      </c>
    </row>
    <row r="331" spans="1:10" ht="15" customHeight="1">
      <c r="A331" s="18" t="s">
        <v>75</v>
      </c>
      <c r="B331" s="18" t="s">
        <v>255</v>
      </c>
      <c r="C331" s="18">
        <v>2978.189697265625</v>
      </c>
      <c r="D331" s="18">
        <v>55</v>
      </c>
      <c r="E331" s="18">
        <v>-1.75</v>
      </c>
      <c r="F331" s="18">
        <v>670</v>
      </c>
      <c r="G331" s="18">
        <v>0</v>
      </c>
      <c r="H331" s="18">
        <v>-3689</v>
      </c>
      <c r="I331">
        <v>3701.439697265625</v>
      </c>
      <c r="J331">
        <v>12.439697265625</v>
      </c>
    </row>
    <row r="332" spans="1:10" ht="15" customHeight="1">
      <c r="A332" s="18" t="s">
        <v>159</v>
      </c>
      <c r="B332" s="18" t="s">
        <v>255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75</v>
      </c>
      <c r="B333" s="18" t="s">
        <v>256</v>
      </c>
      <c r="C333" s="18">
        <v>4496.94970703125</v>
      </c>
      <c r="D333" s="18">
        <v>148</v>
      </c>
      <c r="E333" s="18">
        <v>-0.85000002384185791</v>
      </c>
      <c r="F333" s="18">
        <v>0</v>
      </c>
      <c r="G333" s="18">
        <v>0</v>
      </c>
      <c r="H333" s="18">
        <v>-5249</v>
      </c>
      <c r="I333">
        <v>4644.099609375</v>
      </c>
      <c r="J333">
        <v>-604.900390625</v>
      </c>
    </row>
    <row r="334" spans="1:10" ht="15" customHeight="1">
      <c r="A334" s="18" t="s">
        <v>159</v>
      </c>
      <c r="B334" s="18" t="s">
        <v>256</v>
      </c>
      <c r="C334" s="18">
        <v>0</v>
      </c>
      <c r="D334" s="18">
        <v>0</v>
      </c>
      <c r="E334" s="18">
        <v>0</v>
      </c>
      <c r="F334" s="18">
        <v>1250.4200439453125</v>
      </c>
      <c r="G334" s="18">
        <v>-60</v>
      </c>
      <c r="H334" s="18">
        <v>0</v>
      </c>
      <c r="I334">
        <v>1190.4200439453125</v>
      </c>
      <c r="J334">
        <v>1190.4200439453125</v>
      </c>
    </row>
    <row r="335" spans="1:10" ht="15" customHeight="1">
      <c r="A335" s="18" t="s">
        <v>75</v>
      </c>
      <c r="B335" s="18" t="s">
        <v>362</v>
      </c>
      <c r="C335" s="18">
        <v>2862.199951171875</v>
      </c>
      <c r="D335" s="18">
        <v>162</v>
      </c>
      <c r="E335" s="18">
        <v>-1.1700000762939453</v>
      </c>
      <c r="F335" s="18">
        <v>0</v>
      </c>
      <c r="G335" s="18">
        <v>0</v>
      </c>
      <c r="H335" s="18">
        <v>-2705</v>
      </c>
      <c r="I335">
        <v>3023.030029296875</v>
      </c>
      <c r="J335">
        <v>318.030029296875</v>
      </c>
    </row>
    <row r="336" spans="1:10" ht="15" customHeight="1">
      <c r="A336" s="18" t="s">
        <v>159</v>
      </c>
      <c r="B336" s="18" t="s">
        <v>362</v>
      </c>
      <c r="C336" s="18">
        <v>0</v>
      </c>
      <c r="D336" s="18">
        <v>0</v>
      </c>
      <c r="E336" s="18">
        <v>0</v>
      </c>
      <c r="F336" s="18">
        <v>218.41000366210937</v>
      </c>
      <c r="G336" s="18">
        <v>0</v>
      </c>
      <c r="H336" s="18">
        <v>0</v>
      </c>
      <c r="I336">
        <v>218.41000366210937</v>
      </c>
      <c r="J336">
        <v>218.41000366210937</v>
      </c>
    </row>
    <row r="337" spans="1:10" ht="15" customHeight="1">
      <c r="A337" s="18" t="s">
        <v>75</v>
      </c>
      <c r="B337" s="18" t="s">
        <v>363</v>
      </c>
      <c r="C337" s="18">
        <v>1580.639892578125</v>
      </c>
      <c r="D337" s="18">
        <v>27</v>
      </c>
      <c r="E337" s="18">
        <v>-0.65000003576278687</v>
      </c>
      <c r="F337" s="18">
        <v>0</v>
      </c>
      <c r="G337" s="18">
        <v>0</v>
      </c>
      <c r="H337" s="18">
        <v>-1674</v>
      </c>
      <c r="I337">
        <v>1606.9898681640625</v>
      </c>
      <c r="J337">
        <v>-67.0101318359375</v>
      </c>
    </row>
    <row r="338" spans="1:10" ht="15" customHeight="1">
      <c r="A338" s="18" t="s">
        <v>159</v>
      </c>
      <c r="B338" s="18" t="s">
        <v>363</v>
      </c>
      <c r="C338" s="18">
        <v>0</v>
      </c>
      <c r="D338" s="18">
        <v>0</v>
      </c>
      <c r="E338" s="18">
        <v>0</v>
      </c>
      <c r="F338" s="18">
        <v>0</v>
      </c>
      <c r="G338" s="18">
        <v>0</v>
      </c>
      <c r="H338" s="18">
        <v>0</v>
      </c>
      <c r="I338">
        <v>0</v>
      </c>
      <c r="J338">
        <v>0</v>
      </c>
    </row>
    <row r="339" spans="1:10" ht="15" customHeight="1">
      <c r="A339" s="18" t="s">
        <v>75</v>
      </c>
      <c r="B339" s="18" t="s">
        <v>257</v>
      </c>
      <c r="C339" s="18">
        <v>3545.68994140625</v>
      </c>
      <c r="D339" s="18">
        <v>0</v>
      </c>
      <c r="E339" s="18">
        <v>-0.18000000715255737</v>
      </c>
      <c r="F339" s="18">
        <v>0</v>
      </c>
      <c r="G339" s="18">
        <v>0</v>
      </c>
      <c r="H339" s="18">
        <v>-4344</v>
      </c>
      <c r="I339">
        <v>3545.510009765625</v>
      </c>
      <c r="J339">
        <v>-798.489990234375</v>
      </c>
    </row>
    <row r="340" spans="1:10" ht="15" customHeight="1">
      <c r="A340" s="18" t="s">
        <v>159</v>
      </c>
      <c r="B340" s="18" t="s">
        <v>257</v>
      </c>
      <c r="C340" s="18">
        <v>0</v>
      </c>
      <c r="D340" s="18">
        <v>0</v>
      </c>
      <c r="E340" s="18">
        <v>0</v>
      </c>
      <c r="F340" s="18">
        <v>449.76998901367187</v>
      </c>
      <c r="G340" s="18">
        <v>-60</v>
      </c>
      <c r="H340" s="18">
        <v>0</v>
      </c>
      <c r="I340">
        <v>389.76998901367187</v>
      </c>
      <c r="J340">
        <v>389.76998901367187</v>
      </c>
    </row>
    <row r="341" spans="1:10" ht="15" customHeight="1">
      <c r="A341" s="18" t="s">
        <v>75</v>
      </c>
      <c r="B341" s="18" t="s">
        <v>258</v>
      </c>
      <c r="C341" s="18">
        <v>3233.110107421875</v>
      </c>
      <c r="D341" s="18">
        <v>0</v>
      </c>
      <c r="E341" s="18">
        <v>-0.23999999463558197</v>
      </c>
      <c r="F341" s="18">
        <v>0</v>
      </c>
      <c r="G341" s="18">
        <v>0</v>
      </c>
      <c r="H341" s="18">
        <v>-4825</v>
      </c>
      <c r="I341">
        <v>3232.8701171875</v>
      </c>
      <c r="J341">
        <v>-1592.1298828125</v>
      </c>
    </row>
    <row r="342" spans="1:10" ht="15" customHeight="1">
      <c r="A342" s="18" t="s">
        <v>159</v>
      </c>
      <c r="B342" s="18" t="s">
        <v>258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75</v>
      </c>
      <c r="B343" s="18" t="s">
        <v>364</v>
      </c>
      <c r="C343" s="18">
        <v>3126.760009765625</v>
      </c>
      <c r="D343" s="18">
        <v>40</v>
      </c>
      <c r="E343" s="18">
        <v>-0.51999998092651367</v>
      </c>
      <c r="F343" s="18">
        <v>0</v>
      </c>
      <c r="G343" s="18">
        <v>0</v>
      </c>
      <c r="H343" s="18">
        <v>-4193</v>
      </c>
      <c r="I343">
        <v>3166.239990234375</v>
      </c>
      <c r="J343">
        <v>-1026.760009765625</v>
      </c>
    </row>
    <row r="344" spans="1:10" ht="15" customHeight="1">
      <c r="A344" s="18" t="s">
        <v>159</v>
      </c>
      <c r="B344" s="18" t="s">
        <v>364</v>
      </c>
      <c r="C344" s="18">
        <v>0</v>
      </c>
      <c r="D344" s="18">
        <v>0</v>
      </c>
      <c r="E344" s="18">
        <v>0</v>
      </c>
      <c r="F344" s="18">
        <v>151.71000671386719</v>
      </c>
      <c r="G344" s="18">
        <v>-60</v>
      </c>
      <c r="H344" s="18">
        <v>0</v>
      </c>
      <c r="I344">
        <v>91.710006713867187</v>
      </c>
      <c r="J344">
        <v>91.710006713867187</v>
      </c>
    </row>
    <row r="345" spans="1:10" ht="15" customHeight="1">
      <c r="A345" s="18" t="s">
        <v>75</v>
      </c>
      <c r="B345" s="18" t="s">
        <v>259</v>
      </c>
      <c r="C345" s="18">
        <v>2993.799560546875</v>
      </c>
      <c r="D345" s="18">
        <v>0</v>
      </c>
      <c r="E345" s="18">
        <v>-0.63000005483627319</v>
      </c>
      <c r="F345" s="18">
        <v>1200</v>
      </c>
      <c r="G345" s="18">
        <v>0</v>
      </c>
      <c r="H345" s="18">
        <v>-3335</v>
      </c>
      <c r="I345">
        <v>4193.169921875</v>
      </c>
      <c r="J345">
        <v>858.169921875</v>
      </c>
    </row>
    <row r="346" spans="1:10" ht="15" customHeight="1">
      <c r="A346" s="18" t="s">
        <v>159</v>
      </c>
      <c r="B346" s="18" t="s">
        <v>259</v>
      </c>
      <c r="C346" s="18">
        <v>0</v>
      </c>
      <c r="D346" s="18">
        <v>0</v>
      </c>
      <c r="E346" s="18">
        <v>0</v>
      </c>
      <c r="F346" s="18">
        <v>283.33999633789062</v>
      </c>
      <c r="G346" s="18">
        <v>-60</v>
      </c>
      <c r="H346" s="18">
        <v>0</v>
      </c>
      <c r="I346">
        <v>223.33999633789063</v>
      </c>
      <c r="J346">
        <v>223.33999633789063</v>
      </c>
    </row>
    <row r="347" spans="1:10" ht="15" customHeight="1">
      <c r="A347" s="18" t="s">
        <v>75</v>
      </c>
      <c r="B347" s="18" t="s">
        <v>260</v>
      </c>
      <c r="C347" s="18">
        <v>2825.550048828125</v>
      </c>
      <c r="D347" s="18">
        <v>97</v>
      </c>
      <c r="E347" s="18">
        <v>-0.60000002384185791</v>
      </c>
      <c r="F347" s="18">
        <v>76</v>
      </c>
      <c r="G347" s="18">
        <v>0</v>
      </c>
      <c r="H347" s="18">
        <v>-4216</v>
      </c>
      <c r="I347">
        <v>2997.949951171875</v>
      </c>
      <c r="J347">
        <v>-1218.050048828125</v>
      </c>
    </row>
    <row r="348" spans="1:10" ht="15" customHeight="1">
      <c r="A348" s="18" t="s">
        <v>159</v>
      </c>
      <c r="B348" s="18" t="s">
        <v>260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>
      <c r="A349" s="18" t="s">
        <v>75</v>
      </c>
      <c r="B349" s="18" t="s">
        <v>365</v>
      </c>
      <c r="C349" s="18">
        <v>1554.85009765625</v>
      </c>
      <c r="D349" s="18">
        <v>55</v>
      </c>
      <c r="E349" s="18">
        <v>-1.9999999552965164E-2</v>
      </c>
      <c r="F349" s="18">
        <v>0</v>
      </c>
      <c r="G349" s="18">
        <v>0</v>
      </c>
      <c r="H349" s="18">
        <v>-2002</v>
      </c>
      <c r="I349">
        <v>1609.830078125</v>
      </c>
      <c r="J349">
        <v>-392.169921875</v>
      </c>
    </row>
    <row r="350" spans="1:10" ht="15" customHeight="1">
      <c r="A350" s="18" t="s">
        <v>159</v>
      </c>
      <c r="B350" s="18" t="s">
        <v>365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>
        <v>0</v>
      </c>
      <c r="J350">
        <v>0</v>
      </c>
    </row>
    <row r="351" spans="1:10" ht="15" customHeight="1">
      <c r="A351" s="18" t="s">
        <v>75</v>
      </c>
      <c r="B351" s="18" t="s">
        <v>366</v>
      </c>
      <c r="C351" s="18">
        <v>0</v>
      </c>
      <c r="D351" s="18">
        <v>0</v>
      </c>
      <c r="E351" s="18">
        <v>0</v>
      </c>
      <c r="F351" s="18">
        <v>2000</v>
      </c>
      <c r="G351" s="18">
        <v>0</v>
      </c>
      <c r="H351" s="18">
        <v>0</v>
      </c>
      <c r="I351">
        <v>2000</v>
      </c>
      <c r="J351">
        <v>2000</v>
      </c>
    </row>
    <row r="352" spans="1:10" ht="15" customHeight="1">
      <c r="A352" s="18" t="s">
        <v>75</v>
      </c>
      <c r="B352" s="18" t="s">
        <v>367</v>
      </c>
      <c r="C352" s="18">
        <v>1935.0899658203125</v>
      </c>
      <c r="D352" s="18">
        <v>54</v>
      </c>
      <c r="E352" s="18">
        <v>-0.70000004768371582</v>
      </c>
      <c r="F352" s="18">
        <v>0</v>
      </c>
      <c r="G352" s="18">
        <v>0</v>
      </c>
      <c r="H352" s="18">
        <v>-2230</v>
      </c>
      <c r="I352">
        <v>1988.3900146484375</v>
      </c>
      <c r="J352">
        <v>-241.6099853515625</v>
      </c>
    </row>
    <row r="353" spans="1:10" ht="15" customHeight="1">
      <c r="A353" s="18" t="s">
        <v>159</v>
      </c>
      <c r="B353" s="18" t="s">
        <v>367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>
        <v>0</v>
      </c>
      <c r="J353">
        <v>0</v>
      </c>
    </row>
    <row r="354" spans="1:10" ht="15" customHeight="1">
      <c r="A354" s="18" t="s">
        <v>75</v>
      </c>
      <c r="B354" s="18" t="s">
        <v>368</v>
      </c>
      <c r="C354" s="18">
        <v>1828.16015625</v>
      </c>
      <c r="D354" s="18">
        <v>40</v>
      </c>
      <c r="E354" s="18">
        <v>-1.9999999552965164E-2</v>
      </c>
      <c r="F354" s="18">
        <v>0</v>
      </c>
      <c r="G354" s="18">
        <v>0</v>
      </c>
      <c r="H354" s="18">
        <v>-1899</v>
      </c>
      <c r="I354">
        <v>1868.14013671875</v>
      </c>
      <c r="J354">
        <v>-30.85986328125</v>
      </c>
    </row>
    <row r="355" spans="1:10" ht="15" customHeight="1">
      <c r="A355" s="18" t="s">
        <v>159</v>
      </c>
      <c r="B355" s="18" t="s">
        <v>368</v>
      </c>
      <c r="C355" s="18">
        <v>0</v>
      </c>
      <c r="D355" s="18">
        <v>0</v>
      </c>
      <c r="E355" s="18">
        <v>0</v>
      </c>
      <c r="F355" s="18">
        <v>0</v>
      </c>
      <c r="G355" s="18">
        <v>-60</v>
      </c>
      <c r="H355" s="18">
        <v>0</v>
      </c>
      <c r="I355">
        <v>-60</v>
      </c>
      <c r="J355">
        <v>-60</v>
      </c>
    </row>
    <row r="356" spans="1:10" ht="15" customHeight="1">
      <c r="A356" s="18" t="s">
        <v>75</v>
      </c>
      <c r="B356" s="18" t="s">
        <v>261</v>
      </c>
      <c r="C356" s="18">
        <v>3705.909912109375</v>
      </c>
      <c r="D356" s="18">
        <v>114</v>
      </c>
      <c r="E356" s="18">
        <v>-0.78000003099441528</v>
      </c>
      <c r="F356" s="18">
        <v>0</v>
      </c>
      <c r="G356" s="18">
        <v>0</v>
      </c>
      <c r="H356" s="18">
        <v>-1214</v>
      </c>
      <c r="I356">
        <v>3819.1298828125</v>
      </c>
      <c r="J356">
        <v>2605.1298828125</v>
      </c>
    </row>
    <row r="357" spans="1:10" ht="15" customHeight="1">
      <c r="A357" s="18" t="s">
        <v>159</v>
      </c>
      <c r="B357" s="18" t="s">
        <v>261</v>
      </c>
      <c r="C357" s="18">
        <v>0</v>
      </c>
      <c r="D357" s="18">
        <v>0</v>
      </c>
      <c r="E357" s="18">
        <v>0</v>
      </c>
      <c r="F357" s="18">
        <v>0</v>
      </c>
      <c r="G357" s="18">
        <v>-60</v>
      </c>
      <c r="H357" s="18">
        <v>0</v>
      </c>
      <c r="I357">
        <v>-60</v>
      </c>
      <c r="J357">
        <v>-60</v>
      </c>
    </row>
    <row r="358" spans="1:10" ht="15" customHeight="1">
      <c r="A358" s="18" t="s">
        <v>75</v>
      </c>
      <c r="B358" s="18" t="s">
        <v>369</v>
      </c>
      <c r="C358" s="18">
        <v>3124.110107421875</v>
      </c>
      <c r="D358" s="18">
        <v>40</v>
      </c>
      <c r="E358" s="18">
        <v>-1.3999999761581421</v>
      </c>
      <c r="F358" s="18">
        <v>0</v>
      </c>
      <c r="G358" s="18">
        <v>0</v>
      </c>
      <c r="H358" s="18">
        <v>-3847</v>
      </c>
      <c r="I358">
        <v>3162.710205078125</v>
      </c>
      <c r="J358">
        <v>-684.289794921875</v>
      </c>
    </row>
    <row r="359" spans="1:10" ht="15" customHeight="1">
      <c r="A359" s="18" t="s">
        <v>159</v>
      </c>
      <c r="B359" s="18" t="s">
        <v>369</v>
      </c>
      <c r="C359" s="18">
        <v>0</v>
      </c>
      <c r="D359" s="18">
        <v>0</v>
      </c>
      <c r="E359" s="18">
        <v>0</v>
      </c>
      <c r="F359" s="18">
        <v>0</v>
      </c>
      <c r="G359" s="18">
        <v>0</v>
      </c>
      <c r="H359" s="18">
        <v>0</v>
      </c>
      <c r="I359">
        <v>0</v>
      </c>
      <c r="J359">
        <v>0</v>
      </c>
    </row>
    <row r="360" spans="1:10" ht="15" customHeight="1">
      <c r="A360" s="18" t="s">
        <v>75</v>
      </c>
      <c r="B360" s="18" t="s">
        <v>370</v>
      </c>
      <c r="C360" s="18">
        <v>2880.11962890625</v>
      </c>
      <c r="D360" s="18">
        <v>0</v>
      </c>
      <c r="E360" s="18">
        <v>-0.6799999475479126</v>
      </c>
      <c r="F360" s="18">
        <v>0</v>
      </c>
      <c r="G360" s="18">
        <v>0</v>
      </c>
      <c r="H360" s="18">
        <v>-3539</v>
      </c>
      <c r="I360">
        <v>2879.439697265625</v>
      </c>
      <c r="J360">
        <v>-659.560302734375</v>
      </c>
    </row>
    <row r="361" spans="1:10" ht="15" customHeight="1">
      <c r="A361" s="18" t="s">
        <v>159</v>
      </c>
      <c r="B361" s="18" t="s">
        <v>370</v>
      </c>
      <c r="C361" s="18">
        <v>0</v>
      </c>
      <c r="D361" s="18">
        <v>0</v>
      </c>
      <c r="E361" s="18">
        <v>0</v>
      </c>
      <c r="F361" s="18">
        <v>219.08000183105469</v>
      </c>
      <c r="G361" s="18">
        <v>0</v>
      </c>
      <c r="H361" s="18">
        <v>0</v>
      </c>
      <c r="I361">
        <v>219.08000183105469</v>
      </c>
      <c r="J361">
        <v>219.08000183105469</v>
      </c>
    </row>
    <row r="362" spans="1:10" ht="15" customHeight="1">
      <c r="A362" s="18" t="s">
        <v>75</v>
      </c>
      <c r="B362" s="18" t="s">
        <v>371</v>
      </c>
      <c r="C362" s="18">
        <v>3661.999755859375</v>
      </c>
      <c r="D362" s="18">
        <v>178</v>
      </c>
      <c r="E362" s="18">
        <v>-0.3399999737739563</v>
      </c>
      <c r="F362" s="18">
        <v>20</v>
      </c>
      <c r="G362" s="18">
        <v>0</v>
      </c>
      <c r="H362" s="18">
        <v>-4737</v>
      </c>
      <c r="I362">
        <v>3859.65966796875</v>
      </c>
      <c r="J362">
        <v>-877.34033203125</v>
      </c>
    </row>
    <row r="363" spans="1:10" ht="15" customHeight="1">
      <c r="A363" s="18" t="s">
        <v>159</v>
      </c>
      <c r="B363" s="18" t="s">
        <v>371</v>
      </c>
      <c r="C363" s="18">
        <v>0</v>
      </c>
      <c r="D363" s="18">
        <v>0</v>
      </c>
      <c r="E363" s="18">
        <v>0</v>
      </c>
      <c r="F363" s="18">
        <v>334.6199951171875</v>
      </c>
      <c r="G363" s="18">
        <v>-60</v>
      </c>
      <c r="H363" s="18">
        <v>0</v>
      </c>
      <c r="I363">
        <v>274.6199951171875</v>
      </c>
      <c r="J363">
        <v>274.6199951171875</v>
      </c>
    </row>
    <row r="364" spans="1:10" ht="15" customHeight="1">
      <c r="A364" s="18" t="s">
        <v>75</v>
      </c>
      <c r="B364" s="18" t="s">
        <v>262</v>
      </c>
      <c r="C364" s="18">
        <v>4031.02001953125</v>
      </c>
      <c r="D364" s="18">
        <v>94</v>
      </c>
      <c r="E364" s="18">
        <v>-0.61000001430511475</v>
      </c>
      <c r="F364" s="18">
        <v>0</v>
      </c>
      <c r="G364" s="18">
        <v>0</v>
      </c>
      <c r="H364" s="18">
        <v>-5122</v>
      </c>
      <c r="I364">
        <v>4124.41015625</v>
      </c>
      <c r="J364">
        <v>-997.58984375</v>
      </c>
    </row>
    <row r="365" spans="1:10" ht="15" customHeight="1">
      <c r="A365" s="18" t="s">
        <v>159</v>
      </c>
      <c r="B365" s="18" t="s">
        <v>262</v>
      </c>
      <c r="C365" s="18">
        <v>0</v>
      </c>
      <c r="D365" s="18">
        <v>0</v>
      </c>
      <c r="E365" s="18">
        <v>0</v>
      </c>
      <c r="F365" s="18">
        <v>294.70999145507812</v>
      </c>
      <c r="G365" s="18">
        <v>-60</v>
      </c>
      <c r="H365" s="18">
        <v>0</v>
      </c>
      <c r="I365">
        <v>234.70999145507812</v>
      </c>
      <c r="J365">
        <v>234.70999145507812</v>
      </c>
    </row>
    <row r="366" spans="1:10" ht="15" customHeight="1">
      <c r="A366" s="18" t="s">
        <v>75</v>
      </c>
      <c r="B366" s="18" t="s">
        <v>372</v>
      </c>
      <c r="C366" s="18">
        <v>3410.189697265625</v>
      </c>
      <c r="D366" s="18">
        <v>67</v>
      </c>
      <c r="E366" s="18">
        <v>-0.9100000262260437</v>
      </c>
      <c r="F366" s="18">
        <v>0</v>
      </c>
      <c r="G366" s="18">
        <v>0</v>
      </c>
      <c r="H366" s="18">
        <v>-4303</v>
      </c>
      <c r="I366">
        <v>3476.27978515625</v>
      </c>
      <c r="J366">
        <v>-826.72021484375</v>
      </c>
    </row>
    <row r="367" spans="1:10" ht="15" customHeight="1">
      <c r="A367" s="18" t="s">
        <v>159</v>
      </c>
      <c r="B367" s="18" t="s">
        <v>372</v>
      </c>
      <c r="C367" s="18">
        <v>0</v>
      </c>
      <c r="D367" s="18">
        <v>0</v>
      </c>
      <c r="E367" s="18">
        <v>0</v>
      </c>
      <c r="F367" s="18">
        <v>425.510009765625</v>
      </c>
      <c r="G367" s="18">
        <v>0</v>
      </c>
      <c r="H367" s="18">
        <v>0</v>
      </c>
      <c r="I367">
        <v>425.510009765625</v>
      </c>
      <c r="J367">
        <v>425.510009765625</v>
      </c>
    </row>
    <row r="368" spans="1:10" ht="15" customHeight="1">
      <c r="A368" s="18" t="s">
        <v>75</v>
      </c>
      <c r="B368" s="18" t="s">
        <v>373</v>
      </c>
      <c r="C368" s="18">
        <v>2328.19970703125</v>
      </c>
      <c r="D368" s="18">
        <v>108</v>
      </c>
      <c r="E368" s="18">
        <v>-1.2799999713897705</v>
      </c>
      <c r="F368" s="18">
        <v>0</v>
      </c>
      <c r="G368" s="18">
        <v>0</v>
      </c>
      <c r="H368" s="18">
        <v>-2464</v>
      </c>
      <c r="I368">
        <v>2434.919677734375</v>
      </c>
      <c r="J368">
        <v>-29.080322265625</v>
      </c>
    </row>
    <row r="369" spans="1:10" ht="15" customHeight="1">
      <c r="A369" s="18" t="s">
        <v>159</v>
      </c>
      <c r="B369" s="18" t="s">
        <v>373</v>
      </c>
      <c r="C369" s="18">
        <v>0</v>
      </c>
      <c r="D369" s="18">
        <v>0</v>
      </c>
      <c r="E369" s="18">
        <v>0</v>
      </c>
      <c r="F369" s="18">
        <v>229.47000122070312</v>
      </c>
      <c r="G369" s="18">
        <v>-60</v>
      </c>
      <c r="H369" s="18">
        <v>0</v>
      </c>
      <c r="I369">
        <v>169.47000122070312</v>
      </c>
      <c r="J369">
        <v>169.47000122070312</v>
      </c>
    </row>
    <row r="370" spans="1:10" ht="15" customHeight="1">
      <c r="A370" s="18" t="s">
        <v>75</v>
      </c>
      <c r="B370" s="18" t="s">
        <v>374</v>
      </c>
      <c r="C370" s="18">
        <v>1948.889892578125</v>
      </c>
      <c r="D370" s="18">
        <v>40</v>
      </c>
      <c r="E370" s="18">
        <v>-0.2199999988079071</v>
      </c>
      <c r="F370" s="18">
        <v>0</v>
      </c>
      <c r="G370" s="18">
        <v>0</v>
      </c>
      <c r="H370" s="18">
        <v>-2645</v>
      </c>
      <c r="I370">
        <v>1988.669921875</v>
      </c>
      <c r="J370">
        <v>-656.330078125</v>
      </c>
    </row>
    <row r="371" spans="1:10" ht="15" customHeight="1">
      <c r="A371" s="18" t="s">
        <v>159</v>
      </c>
      <c r="B371" s="18" t="s">
        <v>374</v>
      </c>
      <c r="C371" s="18">
        <v>0</v>
      </c>
      <c r="D371" s="18">
        <v>0</v>
      </c>
      <c r="E371" s="18">
        <v>0</v>
      </c>
      <c r="F371" s="18">
        <v>0</v>
      </c>
      <c r="G371" s="18">
        <v>0</v>
      </c>
      <c r="H371" s="18">
        <v>0</v>
      </c>
      <c r="I371">
        <v>0</v>
      </c>
      <c r="J371">
        <v>0</v>
      </c>
    </row>
    <row r="372" spans="1:10" ht="15" customHeight="1">
      <c r="A372" s="18" t="s">
        <v>75</v>
      </c>
      <c r="B372" s="18" t="s">
        <v>263</v>
      </c>
      <c r="C372" s="18">
        <v>5390.31005859375</v>
      </c>
      <c r="D372" s="18">
        <v>164</v>
      </c>
      <c r="E372" s="18">
        <v>-0.57999998331069946</v>
      </c>
      <c r="F372" s="18">
        <v>0</v>
      </c>
      <c r="G372" s="18">
        <v>0</v>
      </c>
      <c r="H372" s="18">
        <v>-5705</v>
      </c>
      <c r="I372">
        <v>5553.72998046875</v>
      </c>
      <c r="J372">
        <v>-151.27001953125</v>
      </c>
    </row>
    <row r="373" spans="1:10" ht="15" customHeight="1">
      <c r="A373" s="18" t="s">
        <v>159</v>
      </c>
      <c r="B373" s="18" t="s">
        <v>263</v>
      </c>
      <c r="C373" s="18">
        <v>0</v>
      </c>
      <c r="D373" s="18">
        <v>0</v>
      </c>
      <c r="E373" s="18">
        <v>0</v>
      </c>
      <c r="F373" s="18">
        <v>1347.27001953125</v>
      </c>
      <c r="G373" s="18">
        <v>-60</v>
      </c>
      <c r="H373" s="18">
        <v>0</v>
      </c>
      <c r="I373">
        <v>1287.27001953125</v>
      </c>
      <c r="J373">
        <v>1287.27001953125</v>
      </c>
    </row>
    <row r="374" spans="1:10" ht="15" customHeight="1">
      <c r="A374" s="18" t="s">
        <v>75</v>
      </c>
      <c r="B374" s="18" t="s">
        <v>264</v>
      </c>
      <c r="C374" s="18">
        <v>2113.25</v>
      </c>
      <c r="D374" s="18">
        <v>180</v>
      </c>
      <c r="E374" s="18">
        <v>-0.12999999523162842</v>
      </c>
      <c r="F374" s="18">
        <v>0</v>
      </c>
      <c r="G374" s="18">
        <v>0</v>
      </c>
      <c r="H374" s="18">
        <v>-673</v>
      </c>
      <c r="I374">
        <v>2293.1201171875</v>
      </c>
      <c r="J374">
        <v>1620.1201171875</v>
      </c>
    </row>
    <row r="375" spans="1:10" ht="15" customHeight="1">
      <c r="A375" s="18" t="s">
        <v>159</v>
      </c>
      <c r="B375" s="18" t="s">
        <v>264</v>
      </c>
      <c r="C375" s="18">
        <v>0</v>
      </c>
      <c r="D375" s="18">
        <v>0</v>
      </c>
      <c r="E375" s="18">
        <v>0</v>
      </c>
      <c r="F375" s="18">
        <v>0</v>
      </c>
      <c r="G375" s="18">
        <v>-60</v>
      </c>
      <c r="H375" s="18">
        <v>0</v>
      </c>
      <c r="I375">
        <v>-60</v>
      </c>
      <c r="J375">
        <v>-60</v>
      </c>
    </row>
    <row r="376" spans="1:10" ht="15" customHeight="1">
      <c r="A376" s="18" t="s">
        <v>75</v>
      </c>
      <c r="B376" s="18" t="s">
        <v>265</v>
      </c>
      <c r="C376" s="18">
        <v>3017.790283203125</v>
      </c>
      <c r="D376" s="18">
        <v>0</v>
      </c>
      <c r="E376" s="18">
        <v>-0.61000001430511475</v>
      </c>
      <c r="F376" s="18">
        <v>0</v>
      </c>
      <c r="G376" s="18">
        <v>0</v>
      </c>
      <c r="H376" s="18">
        <v>-3941</v>
      </c>
      <c r="I376">
        <v>3017.18017578125</v>
      </c>
      <c r="J376">
        <v>-923.81982421875</v>
      </c>
    </row>
    <row r="377" spans="1:10" ht="15" customHeight="1">
      <c r="A377" s="18" t="s">
        <v>159</v>
      </c>
      <c r="B377" s="18" t="s">
        <v>265</v>
      </c>
      <c r="C377" s="18">
        <v>0</v>
      </c>
      <c r="D377" s="18">
        <v>0</v>
      </c>
      <c r="E377" s="18">
        <v>0</v>
      </c>
      <c r="F377" s="18">
        <v>259.58999633789062</v>
      </c>
      <c r="G377" s="18">
        <v>-60</v>
      </c>
      <c r="H377" s="18">
        <v>0</v>
      </c>
      <c r="I377">
        <v>199.58999633789062</v>
      </c>
      <c r="J377">
        <v>199.58999633789062</v>
      </c>
    </row>
    <row r="378" spans="1:10" ht="15" customHeight="1">
      <c r="A378" s="18" t="s">
        <v>75</v>
      </c>
      <c r="B378" s="18" t="s">
        <v>266</v>
      </c>
      <c r="C378" s="18">
        <v>2959.190185546875</v>
      </c>
      <c r="D378" s="18">
        <v>54</v>
      </c>
      <c r="E378" s="18">
        <v>-0.31999999284744263</v>
      </c>
      <c r="F378" s="18">
        <v>0</v>
      </c>
      <c r="G378" s="18">
        <v>0</v>
      </c>
      <c r="H378" s="18">
        <v>-2967</v>
      </c>
      <c r="I378">
        <v>3012.8701171875</v>
      </c>
      <c r="J378">
        <v>45.8701171875</v>
      </c>
    </row>
    <row r="379" spans="1:10" ht="15" customHeight="1">
      <c r="A379" s="18" t="s">
        <v>159</v>
      </c>
      <c r="B379" s="18" t="s">
        <v>266</v>
      </c>
      <c r="C379" s="18">
        <v>0</v>
      </c>
      <c r="D379" s="18">
        <v>0</v>
      </c>
      <c r="E379" s="18">
        <v>0</v>
      </c>
      <c r="F379" s="18">
        <v>317.60000610351562</v>
      </c>
      <c r="G379" s="18">
        <v>-60</v>
      </c>
      <c r="H379" s="18">
        <v>0</v>
      </c>
      <c r="I379">
        <v>257.60000610351562</v>
      </c>
      <c r="J379">
        <v>257.60000610351562</v>
      </c>
    </row>
    <row r="380" spans="1:10" ht="15" customHeight="1">
      <c r="A380" s="18" t="s">
        <v>75</v>
      </c>
      <c r="B380" s="18" t="s">
        <v>267</v>
      </c>
      <c r="C380" s="18">
        <v>1711.480224609375</v>
      </c>
      <c r="D380" s="18">
        <v>0</v>
      </c>
      <c r="E380" s="18">
        <v>-1.6600000858306885</v>
      </c>
      <c r="F380" s="18">
        <v>0</v>
      </c>
      <c r="G380" s="18">
        <v>0</v>
      </c>
      <c r="H380" s="18">
        <v>-1829</v>
      </c>
      <c r="I380">
        <v>1709.8201904296875</v>
      </c>
      <c r="J380">
        <v>-119.1798095703125</v>
      </c>
    </row>
    <row r="381" spans="1:10" ht="15" customHeight="1">
      <c r="A381" s="18" t="s">
        <v>159</v>
      </c>
      <c r="B381" s="18" t="s">
        <v>267</v>
      </c>
      <c r="C381" s="18">
        <v>0</v>
      </c>
      <c r="D381" s="18">
        <v>0</v>
      </c>
      <c r="E381" s="18">
        <v>0</v>
      </c>
      <c r="F381" s="18">
        <v>8.4200000762939453</v>
      </c>
      <c r="G381" s="18">
        <v>0</v>
      </c>
      <c r="H381" s="18">
        <v>0</v>
      </c>
      <c r="I381">
        <v>8.4200000762939453</v>
      </c>
      <c r="J381">
        <v>8.4200000762939453</v>
      </c>
    </row>
    <row r="382" spans="1:10" ht="15" customHeight="1">
      <c r="A382" s="18" t="s">
        <v>75</v>
      </c>
      <c r="B382" s="18" t="s">
        <v>268</v>
      </c>
      <c r="C382" s="18">
        <v>165.21000671386719</v>
      </c>
      <c r="D382" s="18">
        <v>0</v>
      </c>
      <c r="E382" s="18">
        <v>-1.9999999552965164E-2</v>
      </c>
      <c r="F382" s="18">
        <v>1250</v>
      </c>
      <c r="G382" s="18">
        <v>0</v>
      </c>
      <c r="H382" s="18">
        <v>-281</v>
      </c>
      <c r="I382">
        <v>1415.18994140625</v>
      </c>
      <c r="J382">
        <v>1134.18994140625</v>
      </c>
    </row>
    <row r="383" spans="1:10" ht="15" customHeight="1">
      <c r="A383" s="18" t="s">
        <v>159</v>
      </c>
      <c r="B383" s="18" t="s">
        <v>268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>
      <c r="A384" s="18" t="s">
        <v>75</v>
      </c>
      <c r="B384" s="18" t="s">
        <v>269</v>
      </c>
      <c r="C384" s="18">
        <v>3782.559326171875</v>
      </c>
      <c r="D384" s="18">
        <v>81</v>
      </c>
      <c r="E384" s="18">
        <v>-0.2800000011920929</v>
      </c>
      <c r="F384" s="18">
        <v>0</v>
      </c>
      <c r="G384" s="18">
        <v>0</v>
      </c>
      <c r="H384" s="18">
        <v>-4261</v>
      </c>
      <c r="I384">
        <v>3863.279296875</v>
      </c>
      <c r="J384">
        <v>-397.720703125</v>
      </c>
    </row>
    <row r="385" spans="1:10" ht="15" customHeight="1">
      <c r="A385" s="18" t="s">
        <v>159</v>
      </c>
      <c r="B385" s="18" t="s">
        <v>269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75</v>
      </c>
      <c r="B386" s="18" t="s">
        <v>154</v>
      </c>
      <c r="C386" s="18">
        <v>4042.15966796875</v>
      </c>
      <c r="D386" s="18">
        <v>60</v>
      </c>
      <c r="E386" s="18">
        <v>-0.23000001907348633</v>
      </c>
      <c r="F386" s="18">
        <v>0</v>
      </c>
      <c r="G386" s="18">
        <v>0</v>
      </c>
      <c r="H386" s="18">
        <v>-4164</v>
      </c>
      <c r="I386">
        <v>4101.9296875</v>
      </c>
      <c r="J386">
        <v>-62.0703125</v>
      </c>
    </row>
    <row r="387" spans="1:10" ht="15" customHeight="1">
      <c r="A387" s="18" t="s">
        <v>159</v>
      </c>
      <c r="B387" s="18" t="s">
        <v>154</v>
      </c>
      <c r="C387" s="18">
        <v>0</v>
      </c>
      <c r="D387" s="18">
        <v>0</v>
      </c>
      <c r="E387" s="18">
        <v>0</v>
      </c>
      <c r="F387" s="18">
        <v>1423.4599609375</v>
      </c>
      <c r="G387" s="18">
        <v>0</v>
      </c>
      <c r="H387" s="18">
        <v>0</v>
      </c>
      <c r="I387">
        <v>1423.4599609375</v>
      </c>
      <c r="J387">
        <v>1423.4599609375</v>
      </c>
    </row>
    <row r="388" spans="1:10" ht="15" customHeight="1">
      <c r="A388" s="18" t="s">
        <v>75</v>
      </c>
      <c r="B388" s="18" t="s">
        <v>375</v>
      </c>
      <c r="C388" s="18">
        <v>2286.25</v>
      </c>
      <c r="D388" s="18">
        <v>0</v>
      </c>
      <c r="E388" s="18">
        <v>-0.40000000596046448</v>
      </c>
      <c r="F388" s="18">
        <v>450</v>
      </c>
      <c r="G388" s="18">
        <v>0</v>
      </c>
      <c r="H388" s="18">
        <v>-2925</v>
      </c>
      <c r="I388">
        <v>2735.85009765625</v>
      </c>
      <c r="J388">
        <v>-189.14990234375</v>
      </c>
    </row>
    <row r="389" spans="1:10" ht="15" customHeight="1">
      <c r="A389" s="18" t="s">
        <v>159</v>
      </c>
      <c r="B389" s="18" t="s">
        <v>375</v>
      </c>
      <c r="C389" s="18">
        <v>0</v>
      </c>
      <c r="D389" s="18">
        <v>0</v>
      </c>
      <c r="E389" s="18">
        <v>0</v>
      </c>
      <c r="F389" s="18">
        <v>0</v>
      </c>
      <c r="G389" s="18">
        <v>-60</v>
      </c>
      <c r="H389" s="18">
        <v>0</v>
      </c>
      <c r="I389">
        <v>-60</v>
      </c>
      <c r="J389">
        <v>-60</v>
      </c>
    </row>
    <row r="390" spans="1:10" ht="15" customHeight="1">
      <c r="A390" s="18" t="s">
        <v>75</v>
      </c>
      <c r="B390" s="18" t="s">
        <v>376</v>
      </c>
      <c r="C390" s="18">
        <v>4510.4404296875</v>
      </c>
      <c r="D390" s="18">
        <v>160</v>
      </c>
      <c r="E390" s="18">
        <v>-0.36000001430511475</v>
      </c>
      <c r="F390" s="18">
        <v>0</v>
      </c>
      <c r="G390" s="18">
        <v>0</v>
      </c>
      <c r="H390" s="18">
        <v>-5966</v>
      </c>
      <c r="I390">
        <v>4670.08056640625</v>
      </c>
      <c r="J390">
        <v>-1295.91943359375</v>
      </c>
    </row>
    <row r="391" spans="1:10" ht="15" customHeight="1">
      <c r="A391" s="18" t="s">
        <v>159</v>
      </c>
      <c r="B391" s="18" t="s">
        <v>376</v>
      </c>
      <c r="C391" s="18">
        <v>0</v>
      </c>
      <c r="D391" s="18">
        <v>0</v>
      </c>
      <c r="E391" s="18">
        <v>0</v>
      </c>
      <c r="F391" s="18">
        <v>1593.4599609375</v>
      </c>
      <c r="G391" s="18">
        <v>0</v>
      </c>
      <c r="H391" s="18">
        <v>0</v>
      </c>
      <c r="I391">
        <v>1593.4599609375</v>
      </c>
      <c r="J391">
        <v>1593.4599609375</v>
      </c>
    </row>
    <row r="392" spans="1:10" ht="15" customHeight="1">
      <c r="A392" s="18" t="s">
        <v>75</v>
      </c>
      <c r="B392" s="18" t="s">
        <v>377</v>
      </c>
      <c r="C392" s="18">
        <v>4663.18017578125</v>
      </c>
      <c r="D392" s="18">
        <v>94</v>
      </c>
      <c r="E392" s="18">
        <v>-0.56000000238418579</v>
      </c>
      <c r="F392" s="18">
        <v>0</v>
      </c>
      <c r="G392" s="18">
        <v>0</v>
      </c>
      <c r="H392" s="18">
        <v>-6321</v>
      </c>
      <c r="I392">
        <v>4756.6201171875</v>
      </c>
      <c r="J392">
        <v>-1564.3798828125</v>
      </c>
    </row>
    <row r="393" spans="1:10" ht="15" customHeight="1">
      <c r="A393" s="18" t="s">
        <v>159</v>
      </c>
      <c r="B393" s="18" t="s">
        <v>377</v>
      </c>
      <c r="C393" s="18">
        <v>0</v>
      </c>
      <c r="D393" s="18">
        <v>0</v>
      </c>
      <c r="E393" s="18">
        <v>0</v>
      </c>
      <c r="F393" s="18">
        <v>1442.25</v>
      </c>
      <c r="G393" s="18">
        <v>0</v>
      </c>
      <c r="H393" s="18">
        <v>0</v>
      </c>
      <c r="I393">
        <v>1442.25</v>
      </c>
      <c r="J393">
        <v>1442.25</v>
      </c>
    </row>
    <row r="394" spans="1:10" ht="15" customHeight="1">
      <c r="A394" s="18" t="s">
        <v>75</v>
      </c>
      <c r="B394" s="18" t="s">
        <v>378</v>
      </c>
      <c r="C394" s="18">
        <v>4244.779296875</v>
      </c>
      <c r="D394" s="18">
        <v>54</v>
      </c>
      <c r="E394" s="18">
        <v>-0.6600000262260437</v>
      </c>
      <c r="F394" s="18">
        <v>0</v>
      </c>
      <c r="G394" s="18">
        <v>0</v>
      </c>
      <c r="H394" s="18">
        <v>-5293</v>
      </c>
      <c r="I394">
        <v>4298.119140625</v>
      </c>
      <c r="J394">
        <v>-994.880859375</v>
      </c>
    </row>
    <row r="395" spans="1:10" ht="15" customHeight="1">
      <c r="A395" s="18" t="s">
        <v>159</v>
      </c>
      <c r="B395" s="18" t="s">
        <v>378</v>
      </c>
      <c r="C395" s="18">
        <v>0</v>
      </c>
      <c r="D395" s="18">
        <v>0</v>
      </c>
      <c r="E395" s="18">
        <v>0</v>
      </c>
      <c r="F395" s="18">
        <v>1420.8699951171875</v>
      </c>
      <c r="G395" s="18">
        <v>0</v>
      </c>
      <c r="H395" s="18">
        <v>0</v>
      </c>
      <c r="I395">
        <v>1420.8699951171875</v>
      </c>
      <c r="J395">
        <v>1420.8699951171875</v>
      </c>
    </row>
    <row r="396" spans="1:10" ht="15" customHeight="1">
      <c r="A396" s="18" t="s">
        <v>75</v>
      </c>
      <c r="B396" s="18" t="s">
        <v>270</v>
      </c>
      <c r="C396" s="18">
        <v>2736.980224609375</v>
      </c>
      <c r="D396" s="18">
        <v>55</v>
      </c>
      <c r="E396" s="18">
        <v>-0.55999994277954102</v>
      </c>
      <c r="F396" s="18">
        <v>0</v>
      </c>
      <c r="G396" s="18">
        <v>0</v>
      </c>
      <c r="H396" s="18">
        <v>-2919</v>
      </c>
      <c r="I396">
        <v>2791.420166015625</v>
      </c>
      <c r="J396">
        <v>-127.579833984375</v>
      </c>
    </row>
    <row r="397" spans="1:10" ht="15" customHeight="1">
      <c r="A397" s="18" t="s">
        <v>159</v>
      </c>
      <c r="B397" s="18" t="s">
        <v>270</v>
      </c>
      <c r="C397" s="18">
        <v>0</v>
      </c>
      <c r="D397" s="18">
        <v>0</v>
      </c>
      <c r="E397" s="18">
        <v>0</v>
      </c>
      <c r="F397" s="18">
        <v>0</v>
      </c>
      <c r="G397" s="18">
        <v>-60</v>
      </c>
      <c r="H397" s="18">
        <v>0</v>
      </c>
      <c r="I397">
        <v>-60</v>
      </c>
      <c r="J397">
        <v>-60</v>
      </c>
    </row>
    <row r="398" spans="1:10" ht="15" customHeight="1">
      <c r="A398" s="18" t="s">
        <v>75</v>
      </c>
      <c r="B398" s="18" t="s">
        <v>379</v>
      </c>
      <c r="C398" s="18">
        <v>4320.6806640625</v>
      </c>
      <c r="D398" s="18">
        <v>171</v>
      </c>
      <c r="E398" s="18">
        <v>-0.78999996185302734</v>
      </c>
      <c r="F398" s="18">
        <v>0</v>
      </c>
      <c r="G398" s="18">
        <v>0</v>
      </c>
      <c r="H398" s="18">
        <v>-4874</v>
      </c>
      <c r="I398">
        <v>4490.890625</v>
      </c>
      <c r="J398">
        <v>-383.109375</v>
      </c>
    </row>
    <row r="399" spans="1:10" ht="15" customHeight="1">
      <c r="A399" s="18" t="s">
        <v>159</v>
      </c>
      <c r="B399" s="18" t="s">
        <v>379</v>
      </c>
      <c r="C399" s="18">
        <v>0</v>
      </c>
      <c r="D399" s="18">
        <v>0</v>
      </c>
      <c r="E399" s="18">
        <v>0</v>
      </c>
      <c r="F399" s="18">
        <v>901.41998291015625</v>
      </c>
      <c r="G399" s="18">
        <v>-60</v>
      </c>
      <c r="H399" s="18">
        <v>0</v>
      </c>
      <c r="I399">
        <v>841.41998291015625</v>
      </c>
      <c r="J399">
        <v>841.41998291015625</v>
      </c>
    </row>
    <row r="400" spans="1:10" ht="15" customHeight="1">
      <c r="A400" s="18" t="s">
        <v>75</v>
      </c>
      <c r="B400" s="18" t="s">
        <v>380</v>
      </c>
      <c r="C400" s="18">
        <v>987.8499755859375</v>
      </c>
      <c r="D400" s="18">
        <v>0</v>
      </c>
      <c r="E400" s="18">
        <v>-4.9999997019767761E-2</v>
      </c>
      <c r="F400" s="18">
        <v>140</v>
      </c>
      <c r="G400" s="18">
        <v>0</v>
      </c>
      <c r="H400" s="18">
        <v>-1322</v>
      </c>
      <c r="I400">
        <v>1127.800048828125</v>
      </c>
      <c r="J400">
        <v>-194.199951171875</v>
      </c>
    </row>
    <row r="401" spans="1:10" ht="15" customHeight="1">
      <c r="A401" s="18" t="s">
        <v>159</v>
      </c>
      <c r="B401" s="18" t="s">
        <v>380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>
        <v>0</v>
      </c>
      <c r="J401">
        <v>0</v>
      </c>
    </row>
    <row r="402" spans="1:10" ht="15" customHeight="1">
      <c r="A402" s="18" t="s">
        <v>75</v>
      </c>
      <c r="B402" s="18" t="s">
        <v>140</v>
      </c>
      <c r="C402" s="18">
        <v>3602</v>
      </c>
      <c r="D402" s="18">
        <v>134</v>
      </c>
      <c r="E402" s="18">
        <v>-0.81999999284744263</v>
      </c>
      <c r="F402" s="18">
        <v>0</v>
      </c>
      <c r="G402" s="18">
        <v>0</v>
      </c>
      <c r="H402" s="18">
        <v>-1823</v>
      </c>
      <c r="I402">
        <v>3735.179931640625</v>
      </c>
      <c r="J402">
        <v>1912.179931640625</v>
      </c>
    </row>
    <row r="403" spans="1:10" ht="15" customHeight="1">
      <c r="A403" s="18" t="s">
        <v>159</v>
      </c>
      <c r="B403" s="18" t="s">
        <v>140</v>
      </c>
      <c r="C403" s="18">
        <v>0</v>
      </c>
      <c r="D403" s="18">
        <v>0</v>
      </c>
      <c r="E403" s="18">
        <v>0</v>
      </c>
      <c r="F403" s="18">
        <v>394.01998901367187</v>
      </c>
      <c r="G403" s="18">
        <v>-60</v>
      </c>
      <c r="H403" s="18">
        <v>0</v>
      </c>
      <c r="I403">
        <v>334.01998901367187</v>
      </c>
      <c r="J403">
        <v>334.01998901367187</v>
      </c>
    </row>
    <row r="404" spans="1:10" ht="15" customHeight="1">
      <c r="A404" s="18" t="s">
        <v>75</v>
      </c>
      <c r="B404" s="18" t="s">
        <v>271</v>
      </c>
      <c r="C404" s="18">
        <v>237.44999694824219</v>
      </c>
      <c r="D404" s="18">
        <v>0</v>
      </c>
      <c r="E404" s="18">
        <v>0</v>
      </c>
      <c r="F404" s="18">
        <v>0</v>
      </c>
      <c r="G404" s="18">
        <v>0</v>
      </c>
      <c r="H404" s="18">
        <v>-220</v>
      </c>
      <c r="I404">
        <v>237.44999694824219</v>
      </c>
      <c r="J404">
        <v>17.449996948242188</v>
      </c>
    </row>
    <row r="405" spans="1:10" ht="15" customHeight="1">
      <c r="A405" s="18" t="s">
        <v>159</v>
      </c>
      <c r="B405" s="18" t="s">
        <v>271</v>
      </c>
      <c r="C405" s="18">
        <v>0</v>
      </c>
      <c r="D405" s="18">
        <v>0</v>
      </c>
      <c r="E405" s="18">
        <v>0</v>
      </c>
      <c r="F405" s="18">
        <v>0</v>
      </c>
      <c r="G405" s="18">
        <v>-60</v>
      </c>
      <c r="H405" s="18">
        <v>0</v>
      </c>
      <c r="I405">
        <v>-60</v>
      </c>
      <c r="J405">
        <v>-60</v>
      </c>
    </row>
    <row r="406" spans="1:10" ht="15" customHeight="1">
      <c r="A406" s="18" t="s">
        <v>75</v>
      </c>
      <c r="B406" s="18" t="s">
        <v>272</v>
      </c>
      <c r="C406" s="18">
        <v>3791.50048828125</v>
      </c>
      <c r="D406" s="18">
        <v>124</v>
      </c>
      <c r="E406" s="18">
        <v>-0.84000003337860107</v>
      </c>
      <c r="F406" s="18">
        <v>1000</v>
      </c>
      <c r="G406" s="18">
        <v>0</v>
      </c>
      <c r="H406" s="18">
        <v>-5016</v>
      </c>
      <c r="I406">
        <v>4914.66015625</v>
      </c>
      <c r="J406">
        <v>-101.33984375</v>
      </c>
    </row>
    <row r="407" spans="1:10" ht="15" customHeight="1">
      <c r="A407" s="18" t="s">
        <v>159</v>
      </c>
      <c r="B407" s="18" t="s">
        <v>272</v>
      </c>
      <c r="C407" s="18">
        <v>0</v>
      </c>
      <c r="D407" s="18">
        <v>0</v>
      </c>
      <c r="E407" s="18">
        <v>0</v>
      </c>
      <c r="F407" s="18">
        <v>372.8699951171875</v>
      </c>
      <c r="G407" s="18">
        <v>0</v>
      </c>
      <c r="H407" s="18">
        <v>0</v>
      </c>
      <c r="I407">
        <v>372.8699951171875</v>
      </c>
      <c r="J407">
        <v>372.8699951171875</v>
      </c>
    </row>
    <row r="408" spans="1:10" ht="15" customHeight="1">
      <c r="A408" s="18" t="s">
        <v>75</v>
      </c>
      <c r="B408" s="18" t="s">
        <v>381</v>
      </c>
      <c r="C408" s="18">
        <v>0</v>
      </c>
      <c r="D408" s="18">
        <v>0</v>
      </c>
      <c r="E408" s="18">
        <v>0</v>
      </c>
      <c r="F408" s="18">
        <v>540</v>
      </c>
      <c r="G408" s="18">
        <v>0</v>
      </c>
      <c r="H408" s="18">
        <v>0</v>
      </c>
      <c r="I408">
        <v>540</v>
      </c>
      <c r="J408">
        <v>540</v>
      </c>
    </row>
    <row r="409" spans="1:10" ht="15" customHeight="1">
      <c r="A409" s="18" t="s">
        <v>75</v>
      </c>
      <c r="B409" s="18" t="s">
        <v>382</v>
      </c>
      <c r="C409" s="18">
        <v>4940.43017578125</v>
      </c>
      <c r="D409" s="18">
        <v>54</v>
      </c>
      <c r="E409" s="18">
        <v>-1.7099999189376831</v>
      </c>
      <c r="F409" s="18">
        <v>0</v>
      </c>
      <c r="G409" s="18">
        <v>0</v>
      </c>
      <c r="H409" s="18">
        <v>-5347</v>
      </c>
      <c r="I409">
        <v>4992.72021484375</v>
      </c>
      <c r="J409">
        <v>-354.27978515625</v>
      </c>
    </row>
    <row r="410" spans="1:10" ht="15" customHeight="1">
      <c r="A410" s="18" t="s">
        <v>159</v>
      </c>
      <c r="B410" s="18" t="s">
        <v>382</v>
      </c>
      <c r="C410" s="18">
        <v>0</v>
      </c>
      <c r="D410" s="18">
        <v>0</v>
      </c>
      <c r="E410" s="18">
        <v>0</v>
      </c>
      <c r="F410" s="18">
        <v>1524.1700439453125</v>
      </c>
      <c r="G410" s="18">
        <v>-60</v>
      </c>
      <c r="H410" s="18">
        <v>0</v>
      </c>
      <c r="I410">
        <v>1464.1700439453125</v>
      </c>
      <c r="J410">
        <v>1464.1700439453125</v>
      </c>
    </row>
    <row r="411" spans="1:10" ht="15" customHeight="1">
      <c r="A411" s="18" t="s">
        <v>75</v>
      </c>
      <c r="B411" s="18" t="s">
        <v>383</v>
      </c>
      <c r="C411" s="18">
        <v>3712.31005859375</v>
      </c>
      <c r="D411" s="18">
        <v>54</v>
      </c>
      <c r="E411" s="18">
        <v>-1.1699999570846558</v>
      </c>
      <c r="F411" s="18">
        <v>800</v>
      </c>
      <c r="G411" s="18">
        <v>0</v>
      </c>
      <c r="H411" s="18">
        <v>-3920</v>
      </c>
      <c r="I411">
        <v>4565.14013671875</v>
      </c>
      <c r="J411">
        <v>645.14013671875</v>
      </c>
    </row>
    <row r="412" spans="1:10" ht="15" customHeight="1">
      <c r="A412" s="18" t="s">
        <v>159</v>
      </c>
      <c r="B412" s="18" t="s">
        <v>383</v>
      </c>
      <c r="C412" s="18">
        <v>0</v>
      </c>
      <c r="D412" s="18">
        <v>0</v>
      </c>
      <c r="E412" s="18">
        <v>0</v>
      </c>
      <c r="F412" s="18">
        <v>284.80999755859375</v>
      </c>
      <c r="G412" s="18">
        <v>-60</v>
      </c>
      <c r="H412" s="18">
        <v>0</v>
      </c>
      <c r="I412">
        <v>224.80999755859375</v>
      </c>
      <c r="J412">
        <v>224.80999755859375</v>
      </c>
    </row>
    <row r="413" spans="1:10" ht="15" customHeight="1">
      <c r="A413" s="18" t="s">
        <v>75</v>
      </c>
      <c r="B413" s="18" t="s">
        <v>384</v>
      </c>
      <c r="C413" s="18">
        <v>3978.4697265625</v>
      </c>
      <c r="D413" s="18">
        <v>0</v>
      </c>
      <c r="E413" s="18">
        <v>-0.96000003814697266</v>
      </c>
      <c r="F413" s="18">
        <v>0</v>
      </c>
      <c r="G413" s="18">
        <v>0</v>
      </c>
      <c r="H413" s="18">
        <v>-2317</v>
      </c>
      <c r="I413">
        <v>3977.509765625</v>
      </c>
      <c r="J413">
        <v>1660.509765625</v>
      </c>
    </row>
    <row r="414" spans="1:10" ht="15" customHeight="1">
      <c r="A414" s="18" t="s">
        <v>159</v>
      </c>
      <c r="B414" s="18" t="s">
        <v>384</v>
      </c>
      <c r="C414" s="18">
        <v>0</v>
      </c>
      <c r="D414" s="18">
        <v>0</v>
      </c>
      <c r="E414" s="18">
        <v>0</v>
      </c>
      <c r="F414" s="18">
        <v>21.309999465942383</v>
      </c>
      <c r="G414" s="18">
        <v>-60</v>
      </c>
      <c r="H414" s="18">
        <v>0</v>
      </c>
      <c r="I414">
        <v>-38.69000244140625</v>
      </c>
      <c r="J414">
        <v>-38.69000244140625</v>
      </c>
    </row>
    <row r="415" spans="1:10" ht="15" customHeight="1">
      <c r="A415" s="18" t="s">
        <v>75</v>
      </c>
      <c r="B415" s="18" t="s">
        <v>153</v>
      </c>
      <c r="C415" s="18">
        <v>3389.9697265625</v>
      </c>
      <c r="D415" s="18">
        <v>0</v>
      </c>
      <c r="E415" s="18">
        <v>-1.119999885559082</v>
      </c>
      <c r="F415" s="18">
        <v>0</v>
      </c>
      <c r="G415" s="18">
        <v>0</v>
      </c>
      <c r="H415" s="18">
        <v>-4462</v>
      </c>
      <c r="I415">
        <v>3388.849609375</v>
      </c>
      <c r="J415">
        <v>-1073.150390625</v>
      </c>
    </row>
    <row r="416" spans="1:10" ht="15" customHeight="1">
      <c r="A416" s="18" t="s">
        <v>159</v>
      </c>
      <c r="B416" s="18" t="s">
        <v>153</v>
      </c>
      <c r="C416" s="18">
        <v>0</v>
      </c>
      <c r="D416" s="18">
        <v>0</v>
      </c>
      <c r="E416" s="18">
        <v>0</v>
      </c>
      <c r="F416" s="18">
        <v>132.46000671386719</v>
      </c>
      <c r="G416" s="18">
        <v>-60</v>
      </c>
      <c r="H416" s="18">
        <v>0</v>
      </c>
      <c r="I416">
        <v>72.460006713867187</v>
      </c>
      <c r="J416">
        <v>72.460006713867187</v>
      </c>
    </row>
    <row r="417" spans="1:10" ht="15" customHeight="1">
      <c r="A417" s="18" t="s">
        <v>75</v>
      </c>
      <c r="B417" s="18" t="s">
        <v>273</v>
      </c>
      <c r="C417" s="18">
        <v>3477.93017578125</v>
      </c>
      <c r="D417" s="18">
        <v>0</v>
      </c>
      <c r="E417" s="18">
        <v>-0.12000000476837158</v>
      </c>
      <c r="F417" s="18">
        <v>0</v>
      </c>
      <c r="G417" s="18">
        <v>0</v>
      </c>
      <c r="H417" s="18">
        <v>-2804</v>
      </c>
      <c r="I417">
        <v>3477.81005859375</v>
      </c>
      <c r="J417">
        <v>673.81005859375</v>
      </c>
    </row>
    <row r="418" spans="1:10" ht="15" customHeight="1">
      <c r="A418" s="18" t="s">
        <v>159</v>
      </c>
      <c r="B418" s="18" t="s">
        <v>273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>
      <c r="A419" s="18" t="s">
        <v>75</v>
      </c>
      <c r="B419" s="18" t="s">
        <v>274</v>
      </c>
      <c r="C419" s="18">
        <v>3121.159912109375</v>
      </c>
      <c r="D419" s="18">
        <v>0</v>
      </c>
      <c r="E419" s="18">
        <v>-0.70999997854232788</v>
      </c>
      <c r="F419" s="18">
        <v>0</v>
      </c>
      <c r="G419" s="18">
        <v>0</v>
      </c>
      <c r="H419" s="18">
        <v>-3992</v>
      </c>
      <c r="I419">
        <v>3120.449951171875</v>
      </c>
      <c r="J419">
        <v>-871.550048828125</v>
      </c>
    </row>
    <row r="420" spans="1:10" ht="15" customHeight="1">
      <c r="A420" s="18" t="s">
        <v>159</v>
      </c>
      <c r="B420" s="18" t="s">
        <v>274</v>
      </c>
      <c r="C420" s="18">
        <v>0</v>
      </c>
      <c r="D420" s="18">
        <v>0</v>
      </c>
      <c r="E420" s="18">
        <v>0</v>
      </c>
      <c r="F420" s="18">
        <v>157.25</v>
      </c>
      <c r="G420" s="18">
        <v>-60</v>
      </c>
      <c r="H420" s="18">
        <v>0</v>
      </c>
      <c r="I420">
        <v>97.25</v>
      </c>
      <c r="J420">
        <v>97.25</v>
      </c>
    </row>
    <row r="421" spans="1:10" ht="15" customHeight="1">
      <c r="A421" s="18" t="s">
        <v>75</v>
      </c>
      <c r="B421" s="18" t="s">
        <v>275</v>
      </c>
      <c r="C421" s="18">
        <v>3368.830078125</v>
      </c>
      <c r="D421" s="18">
        <v>0</v>
      </c>
      <c r="E421" s="18">
        <v>-0.86000001430511475</v>
      </c>
      <c r="F421" s="18">
        <v>0</v>
      </c>
      <c r="G421" s="18">
        <v>0</v>
      </c>
      <c r="H421" s="18">
        <v>-3550</v>
      </c>
      <c r="I421">
        <v>3367.969970703125</v>
      </c>
      <c r="J421">
        <v>-182.030029296875</v>
      </c>
    </row>
    <row r="422" spans="1:10" ht="15" customHeight="1">
      <c r="A422" s="18" t="s">
        <v>159</v>
      </c>
      <c r="B422" s="18" t="s">
        <v>275</v>
      </c>
      <c r="C422" s="18">
        <v>0</v>
      </c>
      <c r="D422" s="18">
        <v>0</v>
      </c>
      <c r="E422" s="18">
        <v>0</v>
      </c>
      <c r="F422" s="18">
        <v>0</v>
      </c>
      <c r="G422" s="18">
        <v>-60</v>
      </c>
      <c r="H422" s="18">
        <v>0</v>
      </c>
      <c r="I422">
        <v>-60</v>
      </c>
      <c r="J422">
        <v>-60</v>
      </c>
    </row>
    <row r="423" spans="1:10" ht="15" customHeight="1">
      <c r="A423" s="18" t="s">
        <v>75</v>
      </c>
      <c r="B423" s="18" t="s">
        <v>4228</v>
      </c>
      <c r="C423" s="18">
        <v>361.66998291015625</v>
      </c>
      <c r="D423" s="18">
        <v>0</v>
      </c>
      <c r="E423" s="18">
        <v>-0.28999999165534973</v>
      </c>
      <c r="F423" s="18">
        <v>0</v>
      </c>
      <c r="G423" s="18">
        <v>0</v>
      </c>
      <c r="H423" s="18">
        <v>0</v>
      </c>
      <c r="I423">
        <v>361.37997436523437</v>
      </c>
      <c r="J423">
        <v>361.37997436523437</v>
      </c>
    </row>
    <row r="424" spans="1:10" ht="15" customHeight="1">
      <c r="A424" s="18" t="s">
        <v>75</v>
      </c>
      <c r="B424" s="18" t="s">
        <v>276</v>
      </c>
      <c r="C424" s="18">
        <v>974.8699951171875</v>
      </c>
      <c r="D424" s="18">
        <v>0</v>
      </c>
      <c r="E424" s="18">
        <v>-0.48000001907348633</v>
      </c>
      <c r="F424" s="18">
        <v>0</v>
      </c>
      <c r="G424" s="18">
        <v>0</v>
      </c>
      <c r="H424" s="18">
        <v>-1082</v>
      </c>
      <c r="I424">
        <v>974.3900146484375</v>
      </c>
      <c r="J424">
        <v>-107.6099853515625</v>
      </c>
    </row>
    <row r="425" spans="1:10" ht="15" customHeight="1">
      <c r="A425" s="18" t="s">
        <v>159</v>
      </c>
      <c r="B425" s="18" t="s">
        <v>276</v>
      </c>
      <c r="C425" s="18">
        <v>0</v>
      </c>
      <c r="D425" s="18">
        <v>0</v>
      </c>
      <c r="E425" s="18">
        <v>0</v>
      </c>
      <c r="F425" s="18">
        <v>0</v>
      </c>
      <c r="G425" s="18">
        <v>-60</v>
      </c>
      <c r="H425" s="18">
        <v>0</v>
      </c>
      <c r="I425">
        <v>-60</v>
      </c>
      <c r="J425">
        <v>-60</v>
      </c>
    </row>
    <row r="426" spans="1:10" ht="15" customHeight="1">
      <c r="A426" s="18" t="s">
        <v>75</v>
      </c>
      <c r="B426" s="18" t="s">
        <v>385</v>
      </c>
      <c r="C426" s="18">
        <v>2294.5498046875</v>
      </c>
      <c r="D426" s="18">
        <v>0</v>
      </c>
      <c r="E426" s="18">
        <v>-0.10999999940395355</v>
      </c>
      <c r="F426" s="18">
        <v>0</v>
      </c>
      <c r="G426" s="18">
        <v>0</v>
      </c>
      <c r="H426" s="18">
        <v>-2472</v>
      </c>
      <c r="I426">
        <v>2294.439697265625</v>
      </c>
      <c r="J426">
        <v>-177.560302734375</v>
      </c>
    </row>
    <row r="427" spans="1:10" ht="15" customHeight="1">
      <c r="A427" s="18" t="s">
        <v>159</v>
      </c>
      <c r="B427" s="18" t="s">
        <v>385</v>
      </c>
      <c r="C427" s="18">
        <v>0</v>
      </c>
      <c r="D427" s="18">
        <v>0</v>
      </c>
      <c r="E427" s="18">
        <v>0</v>
      </c>
      <c r="F427" s="18">
        <v>540</v>
      </c>
      <c r="G427" s="18">
        <v>0</v>
      </c>
      <c r="H427" s="18">
        <v>0</v>
      </c>
      <c r="I427">
        <v>540</v>
      </c>
      <c r="J427">
        <v>540</v>
      </c>
    </row>
    <row r="428" spans="1:10" ht="15" customHeight="1">
      <c r="A428" s="18" t="s">
        <v>75</v>
      </c>
      <c r="B428" s="18" t="s">
        <v>73</v>
      </c>
      <c r="C428" s="18">
        <v>3684.19970703125</v>
      </c>
      <c r="D428" s="18">
        <v>81</v>
      </c>
      <c r="E428" s="18">
        <v>-0.52000004053115845</v>
      </c>
      <c r="F428" s="18">
        <v>0</v>
      </c>
      <c r="G428" s="18">
        <v>0</v>
      </c>
      <c r="H428" s="18">
        <v>-4824</v>
      </c>
      <c r="I428">
        <v>3764.6796875</v>
      </c>
      <c r="J428">
        <v>-1059.3203125</v>
      </c>
    </row>
    <row r="429" spans="1:10" ht="15" customHeight="1">
      <c r="A429" s="18" t="s">
        <v>159</v>
      </c>
      <c r="B429" s="18" t="s">
        <v>73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75</v>
      </c>
      <c r="B430" s="18" t="s">
        <v>277</v>
      </c>
      <c r="C430" s="18">
        <v>3245.480224609375</v>
      </c>
      <c r="D430" s="18">
        <v>172</v>
      </c>
      <c r="E430" s="18">
        <v>-0.28999999165534973</v>
      </c>
      <c r="F430" s="18">
        <v>0</v>
      </c>
      <c r="G430" s="18">
        <v>0</v>
      </c>
      <c r="H430" s="18">
        <v>-3946</v>
      </c>
      <c r="I430">
        <v>3417.190185546875</v>
      </c>
      <c r="J430">
        <v>-528.809814453125</v>
      </c>
    </row>
    <row r="431" spans="1:10" ht="15" customHeight="1">
      <c r="A431" s="18" t="s">
        <v>159</v>
      </c>
      <c r="B431" s="18" t="s">
        <v>277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>
        <v>0</v>
      </c>
      <c r="J431">
        <v>0</v>
      </c>
    </row>
    <row r="432" spans="1:10" ht="15" customHeight="1">
      <c r="A432" s="18" t="s">
        <v>75</v>
      </c>
      <c r="B432" s="18" t="s">
        <v>278</v>
      </c>
      <c r="C432" s="18">
        <v>2921.89013671875</v>
      </c>
      <c r="D432" s="18">
        <v>27</v>
      </c>
      <c r="E432" s="18">
        <v>-0.58999991416931152</v>
      </c>
      <c r="F432" s="18">
        <v>0</v>
      </c>
      <c r="G432" s="18">
        <v>0</v>
      </c>
      <c r="H432" s="18">
        <v>-3529</v>
      </c>
      <c r="I432">
        <v>2948.300048828125</v>
      </c>
      <c r="J432">
        <v>-580.699951171875</v>
      </c>
    </row>
    <row r="433" spans="1:10" ht="15" customHeight="1">
      <c r="A433" s="18" t="s">
        <v>159</v>
      </c>
      <c r="B433" s="18" t="s">
        <v>278</v>
      </c>
      <c r="C433" s="18">
        <v>0</v>
      </c>
      <c r="D433" s="18">
        <v>0</v>
      </c>
      <c r="E433" s="18">
        <v>0</v>
      </c>
      <c r="F433" s="18">
        <v>354.52999877929687</v>
      </c>
      <c r="G433" s="18">
        <v>-60</v>
      </c>
      <c r="H433" s="18">
        <v>0</v>
      </c>
      <c r="I433">
        <v>294.52999877929687</v>
      </c>
      <c r="J433">
        <v>294.52999877929687</v>
      </c>
    </row>
    <row r="434" spans="1:10" ht="15" customHeight="1">
      <c r="A434" s="18" t="s">
        <v>75</v>
      </c>
      <c r="B434" s="18" t="s">
        <v>279</v>
      </c>
      <c r="C434" s="18">
        <v>3042.900390625</v>
      </c>
      <c r="D434" s="18">
        <v>35</v>
      </c>
      <c r="E434" s="18">
        <v>-0.29999998211860657</v>
      </c>
      <c r="F434" s="18">
        <v>840</v>
      </c>
      <c r="G434" s="18">
        <v>0</v>
      </c>
      <c r="H434" s="18">
        <v>-3876</v>
      </c>
      <c r="I434">
        <v>3917.600341796875</v>
      </c>
      <c r="J434">
        <v>41.600341796875</v>
      </c>
    </row>
    <row r="435" spans="1:10" ht="15" customHeight="1">
      <c r="A435" s="18" t="s">
        <v>159</v>
      </c>
      <c r="B435" s="18" t="s">
        <v>279</v>
      </c>
      <c r="C435" s="18">
        <v>0</v>
      </c>
      <c r="D435" s="18">
        <v>0</v>
      </c>
      <c r="E435" s="18">
        <v>0</v>
      </c>
      <c r="F435" s="18">
        <v>234.72999572753906</v>
      </c>
      <c r="G435" s="18">
        <v>0</v>
      </c>
      <c r="H435" s="18">
        <v>0</v>
      </c>
      <c r="I435">
        <v>234.72999572753906</v>
      </c>
      <c r="J435">
        <v>234.72999572753906</v>
      </c>
    </row>
    <row r="436" spans="1:10" ht="15" customHeight="1">
      <c r="A436" s="18" t="s">
        <v>75</v>
      </c>
      <c r="B436" s="18" t="s">
        <v>386</v>
      </c>
      <c r="C436" s="18">
        <v>127.87000274658203</v>
      </c>
      <c r="D436" s="18">
        <v>0</v>
      </c>
      <c r="E436" s="18">
        <v>0</v>
      </c>
      <c r="F436" s="18">
        <v>0</v>
      </c>
      <c r="G436" s="18">
        <v>0</v>
      </c>
      <c r="H436" s="18">
        <v>-180</v>
      </c>
      <c r="I436">
        <v>127.87000274658203</v>
      </c>
      <c r="J436">
        <v>-52.129997253417969</v>
      </c>
    </row>
    <row r="437" spans="1:10" ht="15" customHeight="1">
      <c r="A437" s="18" t="s">
        <v>159</v>
      </c>
      <c r="B437" s="18" t="s">
        <v>386</v>
      </c>
      <c r="C437" s="18">
        <v>0</v>
      </c>
      <c r="D437" s="18">
        <v>0</v>
      </c>
      <c r="E437" s="18">
        <v>0</v>
      </c>
      <c r="F437" s="18">
        <v>0</v>
      </c>
      <c r="G437" s="18">
        <v>0</v>
      </c>
      <c r="H437" s="18">
        <v>0</v>
      </c>
      <c r="I437">
        <v>0</v>
      </c>
      <c r="J437">
        <v>0</v>
      </c>
    </row>
    <row r="438" spans="1:10" ht="15" customHeight="1">
      <c r="A438" s="18" t="s">
        <v>75</v>
      </c>
      <c r="B438" s="18" t="s">
        <v>280</v>
      </c>
      <c r="C438" s="18">
        <v>3471.409912109375</v>
      </c>
      <c r="D438" s="18">
        <v>27</v>
      </c>
      <c r="E438" s="18">
        <v>-0.79999995231628418</v>
      </c>
      <c r="F438" s="18">
        <v>2000</v>
      </c>
      <c r="G438" s="18">
        <v>0</v>
      </c>
      <c r="H438" s="18">
        <v>-4015</v>
      </c>
      <c r="I438">
        <v>5497.60986328125</v>
      </c>
      <c r="J438">
        <v>1482.60986328125</v>
      </c>
    </row>
    <row r="439" spans="1:10" ht="15" customHeight="1">
      <c r="A439" s="18" t="s">
        <v>159</v>
      </c>
      <c r="B439" s="18" t="s">
        <v>280</v>
      </c>
      <c r="C439" s="18">
        <v>0</v>
      </c>
      <c r="D439" s="18">
        <v>0</v>
      </c>
      <c r="E439" s="18">
        <v>0</v>
      </c>
      <c r="F439" s="18">
        <v>0</v>
      </c>
      <c r="G439" s="18">
        <v>-60</v>
      </c>
      <c r="H439" s="18">
        <v>0</v>
      </c>
      <c r="I439">
        <v>-60</v>
      </c>
      <c r="J439">
        <v>-60</v>
      </c>
    </row>
    <row r="440" spans="1:10" ht="15" customHeight="1">
      <c r="A440" s="18" t="s">
        <v>75</v>
      </c>
      <c r="B440" s="18" t="s">
        <v>281</v>
      </c>
      <c r="C440" s="18">
        <v>2573.300048828125</v>
      </c>
      <c r="D440" s="18">
        <v>0</v>
      </c>
      <c r="E440" s="18">
        <v>-0.5</v>
      </c>
      <c r="F440" s="18">
        <v>0</v>
      </c>
      <c r="G440" s="18">
        <v>0</v>
      </c>
      <c r="H440" s="18">
        <v>-2703</v>
      </c>
      <c r="I440">
        <v>2572.800048828125</v>
      </c>
      <c r="J440">
        <v>-130.199951171875</v>
      </c>
    </row>
    <row r="441" spans="1:10" ht="15" customHeight="1">
      <c r="A441" s="18" t="s">
        <v>159</v>
      </c>
      <c r="B441" s="18" t="s">
        <v>281</v>
      </c>
      <c r="C441" s="18">
        <v>0</v>
      </c>
      <c r="D441" s="18">
        <v>0</v>
      </c>
      <c r="E441" s="18">
        <v>0</v>
      </c>
      <c r="F441" s="18">
        <v>0</v>
      </c>
      <c r="G441" s="18">
        <v>-60</v>
      </c>
      <c r="H441" s="18">
        <v>0</v>
      </c>
      <c r="I441">
        <v>-60</v>
      </c>
      <c r="J441">
        <v>-60</v>
      </c>
    </row>
    <row r="442" spans="1:10" ht="15" customHeight="1">
      <c r="A442" s="18" t="s">
        <v>75</v>
      </c>
      <c r="B442" s="18" t="s">
        <v>282</v>
      </c>
      <c r="C442" s="18">
        <v>4285.10986328125</v>
      </c>
      <c r="D442" s="18">
        <v>149</v>
      </c>
      <c r="E442" s="18">
        <v>-1.0699999332427979</v>
      </c>
      <c r="F442" s="18">
        <v>0</v>
      </c>
      <c r="G442" s="18">
        <v>0</v>
      </c>
      <c r="H442" s="18">
        <v>-6116</v>
      </c>
      <c r="I442">
        <v>4433.0400390625</v>
      </c>
      <c r="J442">
        <v>-1682.9599609375</v>
      </c>
    </row>
    <row r="443" spans="1:10" ht="15" customHeight="1">
      <c r="A443" s="18" t="s">
        <v>159</v>
      </c>
      <c r="B443" s="18" t="s">
        <v>282</v>
      </c>
      <c r="C443" s="18">
        <v>0</v>
      </c>
      <c r="D443" s="18">
        <v>0</v>
      </c>
      <c r="E443" s="18">
        <v>0</v>
      </c>
      <c r="F443" s="18">
        <v>913.780029296875</v>
      </c>
      <c r="G443" s="18">
        <v>0</v>
      </c>
      <c r="H443" s="18">
        <v>0</v>
      </c>
      <c r="I443">
        <v>913.780029296875</v>
      </c>
      <c r="J443">
        <v>913.780029296875</v>
      </c>
    </row>
    <row r="444" spans="1:10" ht="15" customHeight="1">
      <c r="A444" s="18" t="s">
        <v>75</v>
      </c>
      <c r="B444" s="18" t="s">
        <v>283</v>
      </c>
      <c r="C444" s="18">
        <v>2407.439697265625</v>
      </c>
      <c r="D444" s="18">
        <v>0</v>
      </c>
      <c r="E444" s="18">
        <v>-0.31000000238418579</v>
      </c>
      <c r="F444" s="18">
        <v>20</v>
      </c>
      <c r="G444" s="18">
        <v>0</v>
      </c>
      <c r="H444" s="18">
        <v>-3250</v>
      </c>
      <c r="I444">
        <v>2427.129638671875</v>
      </c>
      <c r="J444">
        <v>-822.870361328125</v>
      </c>
    </row>
    <row r="445" spans="1:10" ht="15" customHeight="1">
      <c r="A445" s="18" t="s">
        <v>159</v>
      </c>
      <c r="B445" s="18" t="s">
        <v>283</v>
      </c>
      <c r="C445" s="18">
        <v>0</v>
      </c>
      <c r="D445" s="18">
        <v>0</v>
      </c>
      <c r="E445" s="18">
        <v>0</v>
      </c>
      <c r="F445" s="18">
        <v>0</v>
      </c>
      <c r="G445" s="18">
        <v>-60</v>
      </c>
      <c r="H445" s="18">
        <v>0</v>
      </c>
      <c r="I445">
        <v>-60</v>
      </c>
      <c r="J445">
        <v>-60</v>
      </c>
    </row>
    <row r="446" spans="1:10" ht="15" customHeight="1">
      <c r="A446" s="18" t="s">
        <v>75</v>
      </c>
      <c r="B446" s="18" t="s">
        <v>284</v>
      </c>
      <c r="C446" s="18">
        <v>3717.789794921875</v>
      </c>
      <c r="D446" s="18">
        <v>121</v>
      </c>
      <c r="E446" s="18">
        <v>-0.56999999284744263</v>
      </c>
      <c r="F446" s="18">
        <v>1520</v>
      </c>
      <c r="G446" s="18">
        <v>0</v>
      </c>
      <c r="H446" s="18">
        <v>-3130</v>
      </c>
      <c r="I446">
        <v>5358.2197265625</v>
      </c>
      <c r="J446">
        <v>2228.2197265625</v>
      </c>
    </row>
    <row r="447" spans="1:10" ht="15" customHeight="1">
      <c r="A447" s="18" t="s">
        <v>159</v>
      </c>
      <c r="B447" s="18" t="s">
        <v>284</v>
      </c>
      <c r="C447" s="18">
        <v>0</v>
      </c>
      <c r="D447" s="18">
        <v>0</v>
      </c>
      <c r="E447" s="18">
        <v>0</v>
      </c>
      <c r="F447" s="18">
        <v>320.17999267578125</v>
      </c>
      <c r="G447" s="18">
        <v>-60</v>
      </c>
      <c r="H447" s="18">
        <v>0</v>
      </c>
      <c r="I447">
        <v>260.17999267578125</v>
      </c>
      <c r="J447">
        <v>260.17999267578125</v>
      </c>
    </row>
    <row r="448" spans="1:10" ht="15" customHeight="1">
      <c r="A448" s="18" t="s">
        <v>75</v>
      </c>
      <c r="B448" s="18" t="s">
        <v>387</v>
      </c>
      <c r="C448" s="18">
        <v>1329.9700927734375</v>
      </c>
      <c r="D448" s="18">
        <v>0</v>
      </c>
      <c r="E448" s="18">
        <v>-0.31999999284744263</v>
      </c>
      <c r="F448" s="18">
        <v>0</v>
      </c>
      <c r="G448" s="18">
        <v>0</v>
      </c>
      <c r="H448" s="18">
        <v>-1615</v>
      </c>
      <c r="I448">
        <v>1329.650146484375</v>
      </c>
      <c r="J448">
        <v>-285.349853515625</v>
      </c>
    </row>
    <row r="449" spans="1:10" ht="15" customHeight="1">
      <c r="A449" s="18" t="s">
        <v>159</v>
      </c>
      <c r="B449" s="18" t="s">
        <v>387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>
        <v>0</v>
      </c>
      <c r="J449">
        <v>0</v>
      </c>
    </row>
    <row r="450" spans="1:10" ht="15" customHeight="1">
      <c r="A450" s="18" t="s">
        <v>75</v>
      </c>
      <c r="B450" s="18" t="s">
        <v>285</v>
      </c>
      <c r="C450" s="18">
        <v>2469.14990234375</v>
      </c>
      <c r="D450" s="18">
        <v>0</v>
      </c>
      <c r="E450" s="18">
        <v>0</v>
      </c>
      <c r="F450" s="18">
        <v>0</v>
      </c>
      <c r="G450" s="18">
        <v>0</v>
      </c>
      <c r="H450" s="18">
        <v>-3473</v>
      </c>
      <c r="I450">
        <v>2469.14990234375</v>
      </c>
      <c r="J450">
        <v>-1003.85009765625</v>
      </c>
    </row>
    <row r="451" spans="1:10" ht="15" customHeight="1">
      <c r="A451" s="18" t="s">
        <v>159</v>
      </c>
      <c r="B451" s="18" t="s">
        <v>285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>
        <v>0</v>
      </c>
      <c r="J451">
        <v>0</v>
      </c>
    </row>
    <row r="452" spans="1:10" ht="15" customHeight="1">
      <c r="A452" s="18" t="s">
        <v>75</v>
      </c>
      <c r="B452" s="18" t="s">
        <v>286</v>
      </c>
      <c r="C452" s="18">
        <v>3586.65966796875</v>
      </c>
      <c r="D452" s="18">
        <v>0</v>
      </c>
      <c r="E452" s="18">
        <v>-0.38000002503395081</v>
      </c>
      <c r="F452" s="18">
        <v>1750</v>
      </c>
      <c r="G452" s="18">
        <v>0</v>
      </c>
      <c r="H452" s="18">
        <v>-4727</v>
      </c>
      <c r="I452">
        <v>5336.27978515625</v>
      </c>
      <c r="J452">
        <v>609.27978515625</v>
      </c>
    </row>
    <row r="453" spans="1:10" ht="15" customHeight="1">
      <c r="A453" s="18" t="s">
        <v>159</v>
      </c>
      <c r="B453" s="18" t="s">
        <v>286</v>
      </c>
      <c r="C453" s="18">
        <v>0</v>
      </c>
      <c r="D453" s="18">
        <v>0</v>
      </c>
      <c r="E453" s="18">
        <v>0</v>
      </c>
      <c r="F453" s="18">
        <v>409.20999145507812</v>
      </c>
      <c r="G453" s="18">
        <v>-60</v>
      </c>
      <c r="H453" s="18">
        <v>0</v>
      </c>
      <c r="I453">
        <v>349.20999145507812</v>
      </c>
      <c r="J453">
        <v>349.20999145507812</v>
      </c>
    </row>
    <row r="454" spans="1:10" ht="15" customHeight="1">
      <c r="A454" s="18" t="s">
        <v>75</v>
      </c>
      <c r="B454" s="18" t="s">
        <v>388</v>
      </c>
      <c r="C454" s="18">
        <v>2422.489990234375</v>
      </c>
      <c r="D454" s="18">
        <v>0</v>
      </c>
      <c r="E454" s="18">
        <v>-0.25</v>
      </c>
      <c r="F454" s="18">
        <v>0</v>
      </c>
      <c r="G454" s="18">
        <v>0</v>
      </c>
      <c r="H454" s="18">
        <v>-2393</v>
      </c>
      <c r="I454">
        <v>2422.239990234375</v>
      </c>
      <c r="J454">
        <v>29.239990234375</v>
      </c>
    </row>
    <row r="455" spans="1:10" ht="15" customHeight="1">
      <c r="A455" s="18" t="s">
        <v>159</v>
      </c>
      <c r="B455" s="18" t="s">
        <v>388</v>
      </c>
      <c r="C455" s="18">
        <v>0</v>
      </c>
      <c r="D455" s="18">
        <v>0</v>
      </c>
      <c r="E455" s="18">
        <v>0</v>
      </c>
      <c r="F455" s="18">
        <v>136.1300048828125</v>
      </c>
      <c r="G455" s="18">
        <v>-60</v>
      </c>
      <c r="H455" s="18">
        <v>0</v>
      </c>
      <c r="I455">
        <v>76.1300048828125</v>
      </c>
      <c r="J455">
        <v>76.1300048828125</v>
      </c>
    </row>
    <row r="456" spans="1:10" ht="15" customHeight="1">
      <c r="A456" s="18" t="s">
        <v>75</v>
      </c>
      <c r="B456" s="18" t="s">
        <v>389</v>
      </c>
      <c r="C456" s="18">
        <v>2966.919921875</v>
      </c>
      <c r="D456" s="18">
        <v>0</v>
      </c>
      <c r="E456" s="18">
        <v>-0.56999999284744263</v>
      </c>
      <c r="F456" s="18">
        <v>1000</v>
      </c>
      <c r="G456" s="18">
        <v>0</v>
      </c>
      <c r="H456" s="18">
        <v>-3531</v>
      </c>
      <c r="I456">
        <v>3966.349853515625</v>
      </c>
      <c r="J456">
        <v>435.349853515625</v>
      </c>
    </row>
    <row r="457" spans="1:10" ht="15" customHeight="1">
      <c r="A457" s="18" t="s">
        <v>159</v>
      </c>
      <c r="B457" s="18" t="s">
        <v>389</v>
      </c>
      <c r="C457" s="18">
        <v>0</v>
      </c>
      <c r="D457" s="18">
        <v>0</v>
      </c>
      <c r="E457" s="18">
        <v>0</v>
      </c>
      <c r="F457" s="18">
        <v>309.95001220703125</v>
      </c>
      <c r="G457" s="18">
        <v>-60</v>
      </c>
      <c r="H457" s="18">
        <v>0</v>
      </c>
      <c r="I457">
        <v>249.95001220703125</v>
      </c>
      <c r="J457">
        <v>249.95001220703125</v>
      </c>
    </row>
    <row r="458" spans="1:10" ht="15" customHeight="1">
      <c r="A458" s="18" t="s">
        <v>75</v>
      </c>
      <c r="B458" s="18" t="s">
        <v>390</v>
      </c>
      <c r="C458" s="18">
        <v>3267.64990234375</v>
      </c>
      <c r="D458" s="18">
        <v>40</v>
      </c>
      <c r="E458" s="18">
        <v>-0.31000000238418579</v>
      </c>
      <c r="F458" s="18">
        <v>850</v>
      </c>
      <c r="G458" s="18">
        <v>0</v>
      </c>
      <c r="H458" s="18">
        <v>-4124</v>
      </c>
      <c r="I458">
        <v>4157.33984375</v>
      </c>
      <c r="J458">
        <v>33.33984375</v>
      </c>
    </row>
    <row r="459" spans="1:10" ht="15" customHeight="1">
      <c r="A459" s="18" t="s">
        <v>159</v>
      </c>
      <c r="B459" s="18" t="s">
        <v>390</v>
      </c>
      <c r="C459" s="18">
        <v>0</v>
      </c>
      <c r="D459" s="18">
        <v>0</v>
      </c>
      <c r="E459" s="18">
        <v>0</v>
      </c>
      <c r="F459" s="18">
        <v>12.229999542236328</v>
      </c>
      <c r="G459" s="18">
        <v>-60</v>
      </c>
      <c r="H459" s="18">
        <v>0</v>
      </c>
      <c r="I459">
        <v>-47.770000457763672</v>
      </c>
      <c r="J459">
        <v>-47.770000457763672</v>
      </c>
    </row>
    <row r="460" spans="1:10" ht="15" customHeight="1">
      <c r="A460" s="18" t="s">
        <v>75</v>
      </c>
      <c r="B460" s="18" t="s">
        <v>287</v>
      </c>
      <c r="C460" s="18">
        <v>44.599998474121094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>
        <v>44.599998474121094</v>
      </c>
      <c r="J460">
        <v>44.599998474121094</v>
      </c>
    </row>
    <row r="461" spans="1:10" ht="15" customHeight="1">
      <c r="A461" s="18" t="s">
        <v>159</v>
      </c>
      <c r="B461" s="18" t="s">
        <v>287</v>
      </c>
      <c r="C461" s="18">
        <v>0</v>
      </c>
      <c r="D461" s="18">
        <v>0</v>
      </c>
      <c r="E461" s="18">
        <v>0</v>
      </c>
      <c r="F461" s="18">
        <v>0</v>
      </c>
      <c r="G461" s="18">
        <v>-60</v>
      </c>
      <c r="H461" s="18">
        <v>0</v>
      </c>
      <c r="I461">
        <v>-60</v>
      </c>
      <c r="J461">
        <v>-60</v>
      </c>
    </row>
    <row r="462" spans="1:10" ht="15" customHeight="1">
      <c r="A462" s="18" t="s">
        <v>75</v>
      </c>
      <c r="B462" s="18" t="s">
        <v>288</v>
      </c>
      <c r="C462" s="18">
        <v>4046.4501953125</v>
      </c>
      <c r="D462" s="18">
        <v>40</v>
      </c>
      <c r="E462" s="18">
        <v>-0.80000001192092896</v>
      </c>
      <c r="F462" s="18">
        <v>1600</v>
      </c>
      <c r="G462" s="18">
        <v>0</v>
      </c>
      <c r="H462" s="18">
        <v>-5875</v>
      </c>
      <c r="I462">
        <v>5685.650390625</v>
      </c>
      <c r="J462">
        <v>-189.349609375</v>
      </c>
    </row>
    <row r="463" spans="1:10" ht="15" customHeight="1">
      <c r="A463" s="18" t="s">
        <v>159</v>
      </c>
      <c r="B463" s="18" t="s">
        <v>288</v>
      </c>
      <c r="C463" s="18">
        <v>0</v>
      </c>
      <c r="D463" s="18">
        <v>0</v>
      </c>
      <c r="E463" s="18">
        <v>0</v>
      </c>
      <c r="F463" s="18">
        <v>983.6199951171875</v>
      </c>
      <c r="G463" s="18">
        <v>-60</v>
      </c>
      <c r="H463" s="18">
        <v>0</v>
      </c>
      <c r="I463">
        <v>923.6199951171875</v>
      </c>
      <c r="J463">
        <v>923.6199951171875</v>
      </c>
    </row>
    <row r="464" spans="1:10" ht="15" customHeight="1">
      <c r="A464" s="18" t="s">
        <v>75</v>
      </c>
      <c r="B464" s="18" t="s">
        <v>391</v>
      </c>
      <c r="C464" s="18">
        <v>1980.2001953125</v>
      </c>
      <c r="D464" s="18">
        <v>0</v>
      </c>
      <c r="E464" s="18">
        <v>-0.34000000357627869</v>
      </c>
      <c r="F464" s="18">
        <v>0</v>
      </c>
      <c r="G464" s="18">
        <v>0</v>
      </c>
      <c r="H464" s="18">
        <v>-2481</v>
      </c>
      <c r="I464">
        <v>1979.8602294921875</v>
      </c>
      <c r="J464">
        <v>-501.1397705078125</v>
      </c>
    </row>
    <row r="465" spans="1:10" ht="15" customHeight="1">
      <c r="A465" s="18" t="s">
        <v>159</v>
      </c>
      <c r="B465" s="18" t="s">
        <v>391</v>
      </c>
      <c r="C465" s="18">
        <v>0</v>
      </c>
      <c r="D465" s="18">
        <v>0</v>
      </c>
      <c r="E465" s="18">
        <v>0</v>
      </c>
      <c r="F465" s="18">
        <v>0</v>
      </c>
      <c r="G465" s="18">
        <v>0</v>
      </c>
      <c r="H465" s="18">
        <v>0</v>
      </c>
      <c r="I465">
        <v>0</v>
      </c>
      <c r="J465">
        <v>0</v>
      </c>
    </row>
    <row r="466" spans="1:10" ht="15" customHeight="1">
      <c r="A466" s="18" t="s">
        <v>75</v>
      </c>
      <c r="B466" s="18" t="s">
        <v>392</v>
      </c>
      <c r="C466" s="18">
        <v>4300.23974609375</v>
      </c>
      <c r="D466" s="18">
        <v>94</v>
      </c>
      <c r="E466" s="18">
        <v>-0.43000000715255737</v>
      </c>
      <c r="F466" s="18">
        <v>0</v>
      </c>
      <c r="G466" s="18">
        <v>0</v>
      </c>
      <c r="H466" s="18">
        <v>-4447</v>
      </c>
      <c r="I466">
        <v>4393.8095703125</v>
      </c>
      <c r="J466">
        <v>-53.1904296875</v>
      </c>
    </row>
    <row r="467" spans="1:10" ht="15" customHeight="1">
      <c r="A467" s="18" t="s">
        <v>159</v>
      </c>
      <c r="B467" s="18" t="s">
        <v>392</v>
      </c>
      <c r="C467" s="18">
        <v>0</v>
      </c>
      <c r="D467" s="18">
        <v>0</v>
      </c>
      <c r="E467" s="18">
        <v>0</v>
      </c>
      <c r="F467" s="18">
        <v>1365.9599609375</v>
      </c>
      <c r="G467" s="18">
        <v>0</v>
      </c>
      <c r="H467" s="18">
        <v>0</v>
      </c>
      <c r="I467">
        <v>1365.9599609375</v>
      </c>
      <c r="J467">
        <v>1365.9599609375</v>
      </c>
    </row>
    <row r="468" spans="1:10" ht="15" customHeight="1">
      <c r="A468" s="18" t="s">
        <v>75</v>
      </c>
      <c r="B468" s="18" t="s">
        <v>289</v>
      </c>
      <c r="C468" s="18">
        <v>1174.2999267578125</v>
      </c>
      <c r="D468" s="18">
        <v>0</v>
      </c>
      <c r="E468" s="18">
        <v>-6.0000002384185791E-2</v>
      </c>
      <c r="F468" s="18">
        <v>0</v>
      </c>
      <c r="G468" s="18">
        <v>0</v>
      </c>
      <c r="H468" s="18">
        <v>-1829</v>
      </c>
      <c r="I468">
        <v>1174.2398681640625</v>
      </c>
      <c r="J468">
        <v>-654.7601318359375</v>
      </c>
    </row>
    <row r="469" spans="1:10" ht="15" customHeight="1">
      <c r="A469" s="18" t="s">
        <v>159</v>
      </c>
      <c r="B469" s="18" t="s">
        <v>289</v>
      </c>
      <c r="C469" s="18">
        <v>0</v>
      </c>
      <c r="D469" s="18">
        <v>0</v>
      </c>
      <c r="E469" s="18">
        <v>0</v>
      </c>
      <c r="F469" s="18">
        <v>0</v>
      </c>
      <c r="G469" s="18">
        <v>-60</v>
      </c>
      <c r="H469" s="18">
        <v>0</v>
      </c>
      <c r="I469">
        <v>-60</v>
      </c>
      <c r="J469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17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147</v>
      </c>
      <c r="L4" t="s">
        <v>97</v>
      </c>
      <c r="M4" t="s">
        <v>88</v>
      </c>
      <c r="N4" t="s">
        <v>146</v>
      </c>
      <c r="O4" t="s">
        <v>46</v>
      </c>
    </row>
    <row r="5" spans="1:15">
      <c r="A5" t="s">
        <v>75</v>
      </c>
      <c r="B5" t="s">
        <v>73</v>
      </c>
      <c r="C5">
        <v>563.239990234375</v>
      </c>
      <c r="D5" t="s">
        <v>76</v>
      </c>
      <c r="E5" s="22">
        <v>-4573</v>
      </c>
      <c r="F5" s="22"/>
      <c r="G5" s="22"/>
      <c r="H5" s="22">
        <v>4390.41015625</v>
      </c>
      <c r="I5" s="22">
        <v>-0.25999999046325684</v>
      </c>
      <c r="J5" s="22">
        <v>163</v>
      </c>
      <c r="K5" s="22"/>
      <c r="L5" s="22"/>
      <c r="M5" s="22"/>
      <c r="N5" s="22"/>
      <c r="O5" s="22">
        <v>-19.849843740463257</v>
      </c>
    </row>
    <row r="6" spans="1:15">
      <c r="D6" t="s">
        <v>80</v>
      </c>
      <c r="E6" s="22"/>
      <c r="F6" s="22">
        <v>1572.0699462890625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1512.0699462890625</v>
      </c>
    </row>
    <row r="7" spans="1:15">
      <c r="B7" t="s">
        <v>82</v>
      </c>
      <c r="C7">
        <v>475.77999877929687</v>
      </c>
      <c r="D7" t="s">
        <v>76</v>
      </c>
      <c r="E7" s="22">
        <v>-3235</v>
      </c>
      <c r="F7" s="22">
        <v>20</v>
      </c>
      <c r="G7" s="22"/>
      <c r="H7" s="22">
        <v>4079.8798828125</v>
      </c>
      <c r="I7" s="22">
        <v>-0.77999997138977051</v>
      </c>
      <c r="J7" s="22">
        <v>81</v>
      </c>
      <c r="K7" s="22"/>
      <c r="L7" s="22"/>
      <c r="M7" s="22"/>
      <c r="N7" s="22"/>
      <c r="O7" s="22">
        <v>945.09988284111023</v>
      </c>
    </row>
    <row r="8" spans="1:15">
      <c r="D8" t="s">
        <v>80</v>
      </c>
      <c r="E8" s="22">
        <v>-5317</v>
      </c>
      <c r="F8" s="22">
        <v>701.59002685546875</v>
      </c>
      <c r="G8" s="22">
        <v>-60</v>
      </c>
      <c r="H8" s="22">
        <v>4331.31982421875</v>
      </c>
      <c r="I8" s="22">
        <v>-1.1299999952316284</v>
      </c>
      <c r="J8" s="22">
        <v>55</v>
      </c>
      <c r="K8" s="22"/>
      <c r="L8" s="22"/>
      <c r="M8" s="22"/>
      <c r="N8" s="22"/>
      <c r="O8" s="22">
        <v>-290.22014892101288</v>
      </c>
    </row>
    <row r="9" spans="1:15">
      <c r="D9" t="s">
        <v>84</v>
      </c>
      <c r="E9" s="22">
        <v>-5462</v>
      </c>
      <c r="F9" s="22">
        <v>871.969970703125</v>
      </c>
      <c r="G9" s="22">
        <v>-60</v>
      </c>
      <c r="H9" s="22">
        <v>4159.22021484375</v>
      </c>
      <c r="I9" s="22">
        <v>-0.33000001311302185</v>
      </c>
      <c r="J9" s="22">
        <v>54</v>
      </c>
      <c r="K9" s="22"/>
      <c r="L9" s="22"/>
      <c r="M9" s="22"/>
      <c r="N9" s="22"/>
      <c r="O9" s="22">
        <v>-437.13981446623802</v>
      </c>
    </row>
    <row r="10" spans="1:15">
      <c r="D10" t="s">
        <v>85</v>
      </c>
      <c r="E10" s="22"/>
      <c r="F10" s="22">
        <v>1562.550048828125</v>
      </c>
      <c r="G10" s="22">
        <v>-60</v>
      </c>
      <c r="H10" s="22"/>
      <c r="I10" s="22"/>
      <c r="J10" s="22"/>
      <c r="K10" s="22"/>
      <c r="L10" s="22"/>
      <c r="M10" s="22"/>
      <c r="N10" s="22"/>
      <c r="O10" s="22">
        <v>1502.550048828125</v>
      </c>
    </row>
    <row r="11" spans="1:15">
      <c r="D11" t="s">
        <v>86</v>
      </c>
      <c r="E11" s="22">
        <v>-4728</v>
      </c>
      <c r="F11" s="22">
        <v>0</v>
      </c>
      <c r="G11" s="22">
        <v>-60</v>
      </c>
      <c r="H11" s="22">
        <v>3488.679931640625</v>
      </c>
      <c r="I11" s="22">
        <v>-0.5</v>
      </c>
      <c r="J11" s="22">
        <v>35</v>
      </c>
      <c r="K11" s="22"/>
      <c r="L11" s="22"/>
      <c r="M11" s="22"/>
      <c r="N11" s="22"/>
      <c r="O11" s="22">
        <v>-1264.820068359375</v>
      </c>
    </row>
    <row r="12" spans="1:15">
      <c r="D12" t="s">
        <v>87</v>
      </c>
      <c r="E12" s="22">
        <v>-4655</v>
      </c>
      <c r="F12" s="22">
        <v>424.6400146484375</v>
      </c>
      <c r="G12" s="22">
        <v>-60</v>
      </c>
      <c r="H12" s="22">
        <v>3571.070068359375</v>
      </c>
      <c r="I12" s="22">
        <v>-1.0499999523162842</v>
      </c>
      <c r="J12" s="22">
        <v>0</v>
      </c>
      <c r="K12" s="22"/>
      <c r="L12" s="22"/>
      <c r="M12" s="22">
        <v>1000</v>
      </c>
      <c r="N12" s="22"/>
      <c r="O12" s="22">
        <v>279.66008305549622</v>
      </c>
    </row>
    <row r="13" spans="1:15">
      <c r="D13" t="s">
        <v>89</v>
      </c>
      <c r="E13" s="22">
        <v>-1489</v>
      </c>
      <c r="F13" s="22">
        <v>0</v>
      </c>
      <c r="G13" s="22">
        <v>-60</v>
      </c>
      <c r="H13" s="22">
        <v>1224.9000244140625</v>
      </c>
      <c r="I13" s="22">
        <v>-0.28999999165534973</v>
      </c>
      <c r="J13" s="22">
        <v>0</v>
      </c>
      <c r="K13" s="22"/>
      <c r="L13" s="22"/>
      <c r="M13" s="22"/>
      <c r="N13" s="22"/>
      <c r="O13" s="22">
        <v>-324.38997557759285</v>
      </c>
    </row>
    <row r="14" spans="1:15">
      <c r="D14" t="s">
        <v>90</v>
      </c>
      <c r="E14" s="22">
        <v>-4971</v>
      </c>
      <c r="F14" s="22">
        <v>404.83999633789062</v>
      </c>
      <c r="G14" s="22">
        <v>-60</v>
      </c>
      <c r="H14" s="22">
        <v>3591.070068359375</v>
      </c>
      <c r="I14" s="22">
        <v>-0.52999997138977051</v>
      </c>
      <c r="J14" s="22">
        <v>0</v>
      </c>
      <c r="K14" s="22"/>
      <c r="L14" s="22"/>
      <c r="M14" s="22"/>
      <c r="N14" s="22"/>
      <c r="O14" s="22">
        <v>-1035.6199352741241</v>
      </c>
    </row>
    <row r="15" spans="1:15">
      <c r="D15" t="s">
        <v>91</v>
      </c>
      <c r="E15" s="22">
        <v>-775</v>
      </c>
      <c r="F15" s="22">
        <v>0</v>
      </c>
      <c r="G15" s="22">
        <v>-60</v>
      </c>
      <c r="H15" s="22">
        <v>650.760009765625</v>
      </c>
      <c r="I15" s="22">
        <v>-9.0000003576278687E-2</v>
      </c>
      <c r="J15" s="22">
        <v>0</v>
      </c>
      <c r="K15" s="22"/>
      <c r="L15" s="22"/>
      <c r="M15" s="22">
        <v>1500</v>
      </c>
      <c r="N15" s="22"/>
      <c r="O15" s="22">
        <v>1315.6700097620487</v>
      </c>
    </row>
    <row r="16" spans="1:15">
      <c r="D16" t="s">
        <v>92</v>
      </c>
      <c r="E16" s="22">
        <v>-2839</v>
      </c>
      <c r="F16" s="22">
        <v>0</v>
      </c>
      <c r="G16" s="22">
        <v>-60</v>
      </c>
      <c r="H16" s="22">
        <v>2252.3798828125</v>
      </c>
      <c r="I16" s="22">
        <v>-0.5899999737739563</v>
      </c>
      <c r="J16" s="22">
        <v>0</v>
      </c>
      <c r="K16" s="22"/>
      <c r="L16" s="22"/>
      <c r="M16" s="22"/>
      <c r="N16" s="22"/>
      <c r="O16" s="22">
        <v>-647.21011716127396</v>
      </c>
    </row>
    <row r="17" spans="4:15">
      <c r="D17" t="s">
        <v>93</v>
      </c>
      <c r="E17" s="22">
        <v>-3438</v>
      </c>
      <c r="F17" s="22">
        <v>20</v>
      </c>
      <c r="G17" s="22">
        <v>-60</v>
      </c>
      <c r="H17" s="22">
        <v>2783.39990234375</v>
      </c>
      <c r="I17" s="22">
        <v>-0.25999999046325684</v>
      </c>
      <c r="J17" s="22">
        <v>27</v>
      </c>
      <c r="K17" s="22"/>
      <c r="L17" s="22"/>
      <c r="M17" s="22">
        <v>1000</v>
      </c>
      <c r="N17" s="22"/>
      <c r="O17" s="22">
        <v>332.13990235328674</v>
      </c>
    </row>
    <row r="18" spans="4:15">
      <c r="D18" t="s">
        <v>94</v>
      </c>
      <c r="E18" s="22">
        <v>-2179</v>
      </c>
      <c r="F18" s="22">
        <v>0</v>
      </c>
      <c r="G18" s="22">
        <v>-60</v>
      </c>
      <c r="H18" s="22">
        <v>2216.56005859375</v>
      </c>
      <c r="I18" s="22">
        <v>-0.49000000953674316</v>
      </c>
      <c r="J18" s="22">
        <v>27</v>
      </c>
      <c r="K18" s="22"/>
      <c r="L18" s="22"/>
      <c r="M18" s="22"/>
      <c r="N18" s="22"/>
      <c r="O18" s="22">
        <v>4.0700585842132568</v>
      </c>
    </row>
    <row r="19" spans="4:15">
      <c r="D19" t="s">
        <v>95</v>
      </c>
      <c r="E19" s="22">
        <v>-2857</v>
      </c>
      <c r="F19" s="22">
        <v>178.71000671386719</v>
      </c>
      <c r="G19" s="22">
        <v>-60</v>
      </c>
      <c r="H19" s="22">
        <v>2379.489990234375</v>
      </c>
      <c r="I19" s="22">
        <v>-0.56999999284744263</v>
      </c>
      <c r="J19" s="22">
        <v>0</v>
      </c>
      <c r="K19" s="22"/>
      <c r="L19" s="22">
        <v>-178.71000671386719</v>
      </c>
      <c r="M19" s="22"/>
      <c r="N19" s="22"/>
      <c r="O19" s="22">
        <v>-538.08000975847244</v>
      </c>
    </row>
    <row r="20" spans="4:15">
      <c r="D20" t="s">
        <v>96</v>
      </c>
      <c r="E20" s="22">
        <v>-2657</v>
      </c>
      <c r="F20" s="22">
        <v>0</v>
      </c>
      <c r="G20" s="22">
        <v>-60</v>
      </c>
      <c r="H20" s="22">
        <v>2613.909912109375</v>
      </c>
      <c r="I20" s="22">
        <v>-0.18999999761581421</v>
      </c>
      <c r="J20" s="22">
        <v>54</v>
      </c>
      <c r="K20" s="22"/>
      <c r="L20" s="22"/>
      <c r="M20" s="22"/>
      <c r="N20" s="22"/>
      <c r="O20" s="22">
        <v>-49.280087888240814</v>
      </c>
    </row>
    <row r="21" spans="4:15">
      <c r="D21" t="s">
        <v>98</v>
      </c>
      <c r="E21" s="22">
        <v>-1278</v>
      </c>
      <c r="F21" s="22"/>
      <c r="G21" s="22"/>
      <c r="H21" s="22">
        <v>1545.0699462890625</v>
      </c>
      <c r="I21" s="22">
        <v>-1.0299999713897705</v>
      </c>
      <c r="J21" s="22">
        <v>0</v>
      </c>
      <c r="K21" s="22"/>
      <c r="L21" s="22"/>
      <c r="M21" s="22">
        <v>1000</v>
      </c>
      <c r="N21" s="22"/>
      <c r="O21" s="22">
        <v>1266.0399463176727</v>
      </c>
    </row>
    <row r="22" spans="4:15">
      <c r="D22" t="s">
        <v>99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>
        <v>0</v>
      </c>
    </row>
    <row r="23" spans="4:15">
      <c r="D23" t="s">
        <v>100</v>
      </c>
      <c r="E23" s="22">
        <v>-5170</v>
      </c>
      <c r="F23" s="22">
        <v>879.57000732421875</v>
      </c>
      <c r="G23" s="22">
        <v>-60</v>
      </c>
      <c r="H23" s="22">
        <v>4151.5498046875</v>
      </c>
      <c r="I23" s="22">
        <v>-0.93999999761581421</v>
      </c>
      <c r="J23" s="22">
        <v>62</v>
      </c>
      <c r="K23" s="22"/>
      <c r="L23" s="22"/>
      <c r="M23" s="22"/>
      <c r="N23" s="22"/>
      <c r="O23" s="22">
        <v>-137.82018798589706</v>
      </c>
    </row>
    <row r="24" spans="4:15">
      <c r="D24" t="s">
        <v>101</v>
      </c>
      <c r="E24" s="22">
        <v>-1374</v>
      </c>
      <c r="F24" s="22">
        <v>0</v>
      </c>
      <c r="G24" s="22">
        <v>-60</v>
      </c>
      <c r="H24" s="22">
        <v>1948.5899658203125</v>
      </c>
      <c r="I24" s="22">
        <v>-1.3500000238418579</v>
      </c>
      <c r="J24" s="22">
        <v>54</v>
      </c>
      <c r="K24" s="22"/>
      <c r="L24" s="22"/>
      <c r="M24" s="22"/>
      <c r="N24" s="22"/>
      <c r="O24" s="22">
        <v>567.23996579647064</v>
      </c>
    </row>
    <row r="25" spans="4:15">
      <c r="D25" t="s">
        <v>102</v>
      </c>
      <c r="E25" s="22">
        <v>-7341</v>
      </c>
      <c r="F25" s="22">
        <v>1366.9599609375</v>
      </c>
      <c r="G25" s="22">
        <v>-60</v>
      </c>
      <c r="H25" s="22">
        <v>5099.22998046875</v>
      </c>
      <c r="I25" s="22">
        <v>-0.94999998807907104</v>
      </c>
      <c r="J25" s="22">
        <v>110</v>
      </c>
      <c r="K25" s="22"/>
      <c r="L25" s="22"/>
      <c r="M25" s="22"/>
      <c r="N25" s="22"/>
      <c r="O25" s="22">
        <v>-825.76005858182907</v>
      </c>
    </row>
    <row r="26" spans="4:15">
      <c r="D26" t="s">
        <v>103</v>
      </c>
      <c r="E26" s="22">
        <v>-1631</v>
      </c>
      <c r="F26" s="22">
        <v>0</v>
      </c>
      <c r="G26" s="22">
        <v>-60</v>
      </c>
      <c r="H26" s="22">
        <v>1124.8599853515625</v>
      </c>
      <c r="I26" s="22">
        <v>-3.9999999105930328E-2</v>
      </c>
      <c r="J26" s="22">
        <v>0</v>
      </c>
      <c r="K26" s="22"/>
      <c r="L26" s="22"/>
      <c r="M26" s="22"/>
      <c r="N26" s="22"/>
      <c r="O26" s="22">
        <v>-566.18001464754343</v>
      </c>
    </row>
    <row r="27" spans="4:15">
      <c r="D27" t="s">
        <v>104</v>
      </c>
      <c r="E27" s="22">
        <v>-1778</v>
      </c>
      <c r="F27" s="22">
        <v>0</v>
      </c>
      <c r="G27" s="22">
        <v>-60</v>
      </c>
      <c r="H27" s="22">
        <v>1524.4599609375</v>
      </c>
      <c r="I27" s="22">
        <v>-0.37999999523162842</v>
      </c>
      <c r="J27" s="22">
        <v>0</v>
      </c>
      <c r="K27" s="22"/>
      <c r="L27" s="22"/>
      <c r="M27" s="22">
        <v>1000</v>
      </c>
      <c r="N27" s="22"/>
      <c r="O27" s="22">
        <v>686.07996094226837</v>
      </c>
    </row>
    <row r="28" spans="4:15">
      <c r="D28" t="s">
        <v>105</v>
      </c>
      <c r="E28" s="22">
        <v>-1748</v>
      </c>
      <c r="F28" s="22">
        <v>0</v>
      </c>
      <c r="G28" s="22">
        <v>-60</v>
      </c>
      <c r="H28" s="22">
        <v>1070.4599609375</v>
      </c>
      <c r="I28" s="22">
        <v>-7.9999998211860657E-2</v>
      </c>
      <c r="J28" s="22">
        <v>0</v>
      </c>
      <c r="K28" s="22"/>
      <c r="L28" s="22"/>
      <c r="M28" s="22"/>
      <c r="N28" s="22"/>
      <c r="O28" s="22">
        <v>-737.62003906071186</v>
      </c>
    </row>
    <row r="29" spans="4:15">
      <c r="D29" t="s">
        <v>106</v>
      </c>
      <c r="E29" s="22">
        <v>-2898</v>
      </c>
      <c r="F29" s="22">
        <v>0</v>
      </c>
      <c r="G29" s="22">
        <v>-60</v>
      </c>
      <c r="H29" s="22">
        <v>2072.360107421875</v>
      </c>
      <c r="I29" s="22">
        <v>-2.9999999329447746E-2</v>
      </c>
      <c r="J29" s="22">
        <v>95</v>
      </c>
      <c r="K29" s="22"/>
      <c r="L29" s="22"/>
      <c r="M29" s="22">
        <v>300</v>
      </c>
      <c r="N29" s="22"/>
      <c r="O29" s="22">
        <v>-490.66989257745445</v>
      </c>
    </row>
    <row r="30" spans="4:15">
      <c r="D30" t="s">
        <v>107</v>
      </c>
      <c r="E30" s="22">
        <v>-1278</v>
      </c>
      <c r="F30" s="22">
        <v>0</v>
      </c>
      <c r="G30" s="22">
        <v>-60</v>
      </c>
      <c r="H30" s="22">
        <v>1075.800048828125</v>
      </c>
      <c r="I30" s="22">
        <v>0</v>
      </c>
      <c r="J30" s="22">
        <v>62</v>
      </c>
      <c r="K30" s="22"/>
      <c r="L30" s="22"/>
      <c r="M30" s="22">
        <v>1445</v>
      </c>
      <c r="N30" s="22"/>
      <c r="O30" s="22">
        <v>1244.800048828125</v>
      </c>
    </row>
    <row r="31" spans="4:15">
      <c r="D31" t="s">
        <v>108</v>
      </c>
      <c r="E31" s="22">
        <v>-1627</v>
      </c>
      <c r="F31" s="22">
        <v>0</v>
      </c>
      <c r="G31" s="22">
        <v>-60</v>
      </c>
      <c r="H31" s="22">
        <v>1023.989990234375</v>
      </c>
      <c r="I31" s="22">
        <v>-3.9999999105930328E-2</v>
      </c>
      <c r="J31" s="22">
        <v>35</v>
      </c>
      <c r="K31" s="22"/>
      <c r="L31" s="22"/>
      <c r="M31" s="22"/>
      <c r="N31" s="22"/>
      <c r="O31" s="22">
        <v>-628.05000976473093</v>
      </c>
    </row>
    <row r="32" spans="4:15">
      <c r="D32" t="s">
        <v>109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/>
      <c r="O32" s="22">
        <v>0</v>
      </c>
    </row>
    <row r="33" spans="4:15">
      <c r="D33" t="s">
        <v>110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/>
      <c r="O33" s="22">
        <v>0</v>
      </c>
    </row>
    <row r="34" spans="4:15">
      <c r="D34" t="s">
        <v>111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/>
      <c r="O34" s="22">
        <v>0</v>
      </c>
    </row>
    <row r="35" spans="4:15">
      <c r="D35" t="s">
        <v>112</v>
      </c>
      <c r="E35" s="22">
        <v>-857</v>
      </c>
      <c r="F35" s="22">
        <v>0</v>
      </c>
      <c r="G35" s="22">
        <v>-60</v>
      </c>
      <c r="H35" s="22">
        <v>638.8499755859375</v>
      </c>
      <c r="I35" s="22">
        <v>-0.18000000715255737</v>
      </c>
      <c r="J35" s="22">
        <v>0</v>
      </c>
      <c r="K35" s="22"/>
      <c r="L35" s="22"/>
      <c r="M35" s="22"/>
      <c r="N35" s="22"/>
      <c r="O35" s="22">
        <v>-278.33002442121506</v>
      </c>
    </row>
    <row r="36" spans="4:15">
      <c r="D36" t="s">
        <v>113</v>
      </c>
      <c r="E36" s="22">
        <v>-1783</v>
      </c>
      <c r="F36" s="22">
        <v>0</v>
      </c>
      <c r="G36" s="22">
        <v>-60</v>
      </c>
      <c r="H36" s="22">
        <v>1459.739990234375</v>
      </c>
      <c r="I36" s="22">
        <v>-2.9999999329447746E-2</v>
      </c>
      <c r="J36" s="22">
        <v>54</v>
      </c>
      <c r="K36" s="22"/>
      <c r="L36" s="22"/>
      <c r="M36" s="22"/>
      <c r="N36" s="22"/>
      <c r="O36" s="22">
        <v>-329.29000976495445</v>
      </c>
    </row>
    <row r="37" spans="4:15">
      <c r="D37" t="s">
        <v>114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/>
      <c r="O37" s="22">
        <v>0</v>
      </c>
    </row>
    <row r="38" spans="4:15">
      <c r="D38" t="s">
        <v>115</v>
      </c>
      <c r="E38" s="22">
        <v>0</v>
      </c>
      <c r="F38" s="22">
        <v>0</v>
      </c>
      <c r="G38" s="22"/>
      <c r="H38" s="22">
        <v>0</v>
      </c>
      <c r="I38" s="22">
        <v>0</v>
      </c>
      <c r="J38" s="22">
        <v>0</v>
      </c>
      <c r="K38" s="22"/>
      <c r="L38" s="22"/>
      <c r="M38" s="22">
        <v>660</v>
      </c>
      <c r="N38" s="22"/>
      <c r="O38" s="22">
        <v>660</v>
      </c>
    </row>
    <row r="39" spans="4:15">
      <c r="D39" t="s">
        <v>116</v>
      </c>
      <c r="E39" s="22">
        <v>-1543</v>
      </c>
      <c r="F39" s="22"/>
      <c r="G39" s="22"/>
      <c r="H39" s="22">
        <v>1133.8199462890625</v>
      </c>
      <c r="I39" s="22">
        <v>0</v>
      </c>
      <c r="J39" s="22">
        <v>0</v>
      </c>
      <c r="K39" s="22"/>
      <c r="L39" s="22"/>
      <c r="M39" s="22"/>
      <c r="N39" s="22"/>
      <c r="O39" s="22">
        <v>-409.1800537109375</v>
      </c>
    </row>
    <row r="40" spans="4:15">
      <c r="D40" t="s">
        <v>117</v>
      </c>
      <c r="E40" s="22">
        <v>-2742</v>
      </c>
      <c r="F40" s="22">
        <v>175.33999633789062</v>
      </c>
      <c r="G40" s="22">
        <v>-60</v>
      </c>
      <c r="H40" s="22">
        <v>2382.8798828125</v>
      </c>
      <c r="I40" s="22">
        <v>-0.86000001430511475</v>
      </c>
      <c r="J40" s="22">
        <v>0</v>
      </c>
      <c r="K40" s="22"/>
      <c r="L40" s="22"/>
      <c r="M40" s="22"/>
      <c r="N40" s="22"/>
      <c r="O40" s="22">
        <v>-244.64012086391449</v>
      </c>
    </row>
    <row r="41" spans="4:15">
      <c r="D41" t="s">
        <v>118</v>
      </c>
      <c r="E41" s="22">
        <v>-4343</v>
      </c>
      <c r="F41" s="22">
        <v>290.66000366210937</v>
      </c>
      <c r="G41" s="22">
        <v>-60</v>
      </c>
      <c r="H41" s="22">
        <v>3706.39990234375</v>
      </c>
      <c r="I41" s="22">
        <v>-0.88999998569488525</v>
      </c>
      <c r="J41" s="22">
        <v>0</v>
      </c>
      <c r="K41" s="22"/>
      <c r="L41" s="22"/>
      <c r="M41" s="22"/>
      <c r="N41" s="22"/>
      <c r="O41" s="22">
        <v>-406.83009397983551</v>
      </c>
    </row>
    <row r="42" spans="4:15">
      <c r="D42" t="s">
        <v>119</v>
      </c>
      <c r="E42" s="22">
        <v>-2240</v>
      </c>
      <c r="F42" s="22">
        <v>0</v>
      </c>
      <c r="G42" s="22">
        <v>-60</v>
      </c>
      <c r="H42" s="22">
        <v>1539.6199951171875</v>
      </c>
      <c r="I42" s="22">
        <v>-0.20000000298023224</v>
      </c>
      <c r="J42" s="22">
        <v>0</v>
      </c>
      <c r="K42" s="22"/>
      <c r="L42" s="22"/>
      <c r="M42" s="22">
        <v>2000</v>
      </c>
      <c r="N42" s="22"/>
      <c r="O42" s="22">
        <v>1239.4199951142073</v>
      </c>
    </row>
    <row r="43" spans="4:15">
      <c r="D43" t="s">
        <v>120</v>
      </c>
      <c r="E43" s="22">
        <v>-1149</v>
      </c>
      <c r="F43" s="22">
        <v>198</v>
      </c>
      <c r="G43" s="22">
        <v>-60</v>
      </c>
      <c r="H43" s="22">
        <v>1760.4200439453125</v>
      </c>
      <c r="I43" s="22">
        <v>-0.14000000059604645</v>
      </c>
      <c r="J43" s="22">
        <v>180</v>
      </c>
      <c r="K43" s="22"/>
      <c r="L43" s="22"/>
      <c r="M43" s="22"/>
      <c r="N43" s="22"/>
      <c r="O43" s="22">
        <v>929.28004394471645</v>
      </c>
    </row>
    <row r="44" spans="4:15">
      <c r="D44" t="s">
        <v>121</v>
      </c>
      <c r="E44" s="22">
        <v>-3088</v>
      </c>
      <c r="F44" s="22">
        <v>0</v>
      </c>
      <c r="G44" s="22">
        <v>-60</v>
      </c>
      <c r="H44" s="22">
        <v>2480.199951171875</v>
      </c>
      <c r="I44" s="22">
        <v>-1.1200000047683716</v>
      </c>
      <c r="J44" s="22">
        <v>94</v>
      </c>
      <c r="K44" s="22"/>
      <c r="L44" s="22"/>
      <c r="M44" s="22"/>
      <c r="N44" s="22"/>
      <c r="O44" s="22">
        <v>-574.92004883289337</v>
      </c>
    </row>
    <row r="45" spans="4:15">
      <c r="D45" t="s">
        <v>122</v>
      </c>
      <c r="E45" s="22">
        <v>-3556</v>
      </c>
      <c r="F45" s="22">
        <v>268.39999389648438</v>
      </c>
      <c r="G45" s="22">
        <v>-60</v>
      </c>
      <c r="H45" s="22">
        <v>3008.889892578125</v>
      </c>
      <c r="I45" s="22">
        <v>-1.0499999523162842</v>
      </c>
      <c r="J45" s="22">
        <v>54</v>
      </c>
      <c r="K45" s="22"/>
      <c r="L45" s="22"/>
      <c r="M45" s="22"/>
      <c r="N45" s="22"/>
      <c r="O45" s="22">
        <v>-285.76011347770691</v>
      </c>
    </row>
    <row r="46" spans="4:15">
      <c r="D46" t="s">
        <v>123</v>
      </c>
      <c r="E46" s="22">
        <v>-3505</v>
      </c>
      <c r="F46" s="22">
        <v>0</v>
      </c>
      <c r="G46" s="22">
        <v>-60</v>
      </c>
      <c r="H46" s="22">
        <v>2955.39990234375</v>
      </c>
      <c r="I46" s="22">
        <v>-0.25</v>
      </c>
      <c r="J46" s="22">
        <v>0</v>
      </c>
      <c r="K46" s="22"/>
      <c r="L46" s="22"/>
      <c r="M46" s="22"/>
      <c r="N46" s="22"/>
      <c r="O46" s="22">
        <v>-609.85009765625</v>
      </c>
    </row>
    <row r="47" spans="4:15">
      <c r="D47" t="s">
        <v>124</v>
      </c>
      <c r="E47" s="22">
        <v>-1610</v>
      </c>
      <c r="F47" s="22">
        <v>127.13999938964844</v>
      </c>
      <c r="G47" s="22">
        <v>-60</v>
      </c>
      <c r="H47" s="22">
        <v>1711.5799560546875</v>
      </c>
      <c r="I47" s="22">
        <v>-0.41999998688697815</v>
      </c>
      <c r="J47" s="22">
        <v>0</v>
      </c>
      <c r="K47" s="22"/>
      <c r="L47" s="22"/>
      <c r="M47" s="22"/>
      <c r="N47" s="22"/>
      <c r="O47" s="22">
        <v>168.29995545744896</v>
      </c>
    </row>
    <row r="48" spans="4:15">
      <c r="D48" t="s">
        <v>125</v>
      </c>
      <c r="E48" s="22">
        <v>-2276</v>
      </c>
      <c r="F48" s="22">
        <v>0</v>
      </c>
      <c r="G48" s="22">
        <v>-60</v>
      </c>
      <c r="H48" s="22">
        <v>2210.9599609375</v>
      </c>
      <c r="I48" s="22">
        <v>-1.2200000286102295</v>
      </c>
      <c r="J48" s="22">
        <v>27</v>
      </c>
      <c r="K48" s="22"/>
      <c r="L48" s="22"/>
      <c r="M48" s="22"/>
      <c r="N48" s="22"/>
      <c r="O48" s="22">
        <v>-99.260039091110229</v>
      </c>
    </row>
    <row r="49" spans="2:15">
      <c r="D49" t="s">
        <v>126</v>
      </c>
      <c r="E49" s="22">
        <v>-1829</v>
      </c>
      <c r="F49" s="22">
        <v>0</v>
      </c>
      <c r="G49" s="22">
        <v>-60</v>
      </c>
      <c r="H49" s="22">
        <v>1686.949951171875</v>
      </c>
      <c r="I49" s="22">
        <v>-0.64999997615814209</v>
      </c>
      <c r="J49" s="22">
        <v>0</v>
      </c>
      <c r="K49" s="22"/>
      <c r="L49" s="22"/>
      <c r="M49" s="22"/>
      <c r="N49" s="22"/>
      <c r="O49" s="22">
        <v>-202.70004880428314</v>
      </c>
    </row>
    <row r="50" spans="2:15">
      <c r="D50" t="s">
        <v>127</v>
      </c>
      <c r="E50" s="22">
        <v>-2911</v>
      </c>
      <c r="F50" s="22">
        <v>0</v>
      </c>
      <c r="G50" s="22">
        <v>-60</v>
      </c>
      <c r="H50" s="22">
        <v>2316.93994140625</v>
      </c>
      <c r="I50" s="22">
        <v>-1.5099999904632568</v>
      </c>
      <c r="J50" s="22">
        <v>0</v>
      </c>
      <c r="K50" s="22"/>
      <c r="L50" s="22"/>
      <c r="M50" s="22">
        <v>1500</v>
      </c>
      <c r="N50" s="22"/>
      <c r="O50" s="22">
        <v>844.42994141578674</v>
      </c>
    </row>
    <row r="51" spans="2:15">
      <c r="D51" t="s">
        <v>128</v>
      </c>
      <c r="E51" s="22">
        <v>-3966</v>
      </c>
      <c r="F51" s="22">
        <v>101.55999755859375</v>
      </c>
      <c r="G51" s="22">
        <v>-60</v>
      </c>
      <c r="H51" s="22">
        <v>2808.080078125</v>
      </c>
      <c r="I51" s="22">
        <v>-0.79000002145767212</v>
      </c>
      <c r="J51" s="22">
        <v>27</v>
      </c>
      <c r="K51" s="22"/>
      <c r="L51" s="22"/>
      <c r="M51" s="22"/>
      <c r="N51" s="22"/>
      <c r="O51" s="22">
        <v>-1090.1499243378639</v>
      </c>
    </row>
    <row r="52" spans="2:15">
      <c r="D52" t="s">
        <v>129</v>
      </c>
      <c r="E52" s="22">
        <v>-2545</v>
      </c>
      <c r="F52" s="22">
        <v>0</v>
      </c>
      <c r="G52" s="22">
        <v>-60</v>
      </c>
      <c r="H52" s="22">
        <v>1827.0799560546875</v>
      </c>
      <c r="I52" s="22">
        <v>-0.60000002384185791</v>
      </c>
      <c r="J52" s="22">
        <v>0</v>
      </c>
      <c r="K52" s="22"/>
      <c r="L52" s="22"/>
      <c r="M52" s="22">
        <v>500</v>
      </c>
      <c r="N52" s="22"/>
      <c r="O52" s="22">
        <v>-278.52004396915436</v>
      </c>
    </row>
    <row r="53" spans="2:15">
      <c r="D53" t="s">
        <v>130</v>
      </c>
      <c r="E53" s="22">
        <v>-547</v>
      </c>
      <c r="F53" s="22">
        <v>0</v>
      </c>
      <c r="G53" s="22">
        <v>-60</v>
      </c>
      <c r="H53" s="22">
        <v>527.760009765625</v>
      </c>
      <c r="I53" s="22">
        <v>-9.9999997764825821E-3</v>
      </c>
      <c r="J53" s="22">
        <v>0</v>
      </c>
      <c r="K53" s="22"/>
      <c r="L53" s="22"/>
      <c r="M53" s="22"/>
      <c r="N53" s="22"/>
      <c r="O53" s="22">
        <v>-79.249990234151483</v>
      </c>
    </row>
    <row r="54" spans="2:15">
      <c r="D54" t="s">
        <v>131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>
        <v>0</v>
      </c>
    </row>
    <row r="55" spans="2:15">
      <c r="D55" t="s">
        <v>132</v>
      </c>
      <c r="E55" s="22">
        <v>-791</v>
      </c>
      <c r="F55" s="22">
        <v>0</v>
      </c>
      <c r="G55" s="22">
        <v>-60</v>
      </c>
      <c r="H55" s="22">
        <v>1069.9000244140625</v>
      </c>
      <c r="I55" s="22">
        <v>-0.85000002384185791</v>
      </c>
      <c r="J55" s="22">
        <v>0</v>
      </c>
      <c r="K55" s="22"/>
      <c r="L55" s="22"/>
      <c r="M55" s="22">
        <v>1100</v>
      </c>
      <c r="N55" s="22"/>
      <c r="O55" s="22">
        <v>1318.0500243902206</v>
      </c>
    </row>
    <row r="56" spans="2:15">
      <c r="D56" t="s">
        <v>133</v>
      </c>
      <c r="E56" s="22">
        <v>-1037</v>
      </c>
      <c r="F56" s="22">
        <v>0</v>
      </c>
      <c r="G56" s="22">
        <v>-60</v>
      </c>
      <c r="H56" s="22">
        <v>769.1199951171875</v>
      </c>
      <c r="I56" s="22">
        <v>-3.9999999105930328E-2</v>
      </c>
      <c r="J56" s="22">
        <v>0</v>
      </c>
      <c r="K56" s="22"/>
      <c r="L56" s="22"/>
      <c r="M56" s="22"/>
      <c r="N56" s="22"/>
      <c r="O56" s="22">
        <v>-327.92000488191843</v>
      </c>
    </row>
    <row r="57" spans="2:15">
      <c r="D57" t="s">
        <v>134</v>
      </c>
      <c r="E57" s="22">
        <v>-4095</v>
      </c>
      <c r="F57" s="22">
        <v>0</v>
      </c>
      <c r="G57" s="22">
        <v>-60</v>
      </c>
      <c r="H57" s="22">
        <v>3585.610107421875</v>
      </c>
      <c r="I57" s="22">
        <v>-0.70999997854232788</v>
      </c>
      <c r="J57" s="22">
        <v>116</v>
      </c>
      <c r="K57" s="22"/>
      <c r="L57" s="22"/>
      <c r="M57" s="22">
        <v>1000</v>
      </c>
      <c r="N57" s="22"/>
      <c r="O57" s="22">
        <v>545.90010744333267</v>
      </c>
    </row>
    <row r="58" spans="2:15">
      <c r="D58" t="s">
        <v>135</v>
      </c>
      <c r="E58" s="22">
        <v>-2136</v>
      </c>
      <c r="F58" s="22">
        <v>0</v>
      </c>
      <c r="G58" s="22">
        <v>-60</v>
      </c>
      <c r="H58" s="22">
        <v>2262.969970703125</v>
      </c>
      <c r="I58" s="22">
        <v>-0.33000001311302185</v>
      </c>
      <c r="J58" s="22">
        <v>0</v>
      </c>
      <c r="K58" s="22"/>
      <c r="L58" s="22"/>
      <c r="M58" s="22"/>
      <c r="N58" s="22"/>
      <c r="O58" s="22">
        <v>66.639970690011978</v>
      </c>
    </row>
    <row r="59" spans="2:15">
      <c r="D59" t="s">
        <v>136</v>
      </c>
      <c r="E59" s="22">
        <v>-6460</v>
      </c>
      <c r="F59" s="22">
        <v>1614.8800048828125</v>
      </c>
      <c r="G59" s="22">
        <v>-60</v>
      </c>
      <c r="H59" s="22">
        <v>4848.81005859375</v>
      </c>
      <c r="I59" s="22">
        <v>-0.31999999284744263</v>
      </c>
      <c r="J59" s="22">
        <v>80</v>
      </c>
      <c r="K59" s="22"/>
      <c r="L59" s="22"/>
      <c r="M59" s="22"/>
      <c r="N59" s="22"/>
      <c r="O59" s="22">
        <v>23.370063483715057</v>
      </c>
    </row>
    <row r="60" spans="2:15">
      <c r="D60" t="s">
        <v>137</v>
      </c>
      <c r="E60" s="22">
        <v>-5860</v>
      </c>
      <c r="F60" s="22">
        <v>715.22998046875</v>
      </c>
      <c r="G60" s="22">
        <v>-60</v>
      </c>
      <c r="H60" s="22">
        <v>4319.16015625</v>
      </c>
      <c r="I60" s="22">
        <v>-0.93999999761581421</v>
      </c>
      <c r="J60" s="22">
        <v>137</v>
      </c>
      <c r="K60" s="22"/>
      <c r="L60" s="22"/>
      <c r="M60" s="22"/>
      <c r="N60" s="22"/>
      <c r="O60" s="22">
        <v>-749.54986327886581</v>
      </c>
    </row>
    <row r="61" spans="2:15">
      <c r="D61" t="s">
        <v>138</v>
      </c>
      <c r="E61" s="22">
        <v>-4204</v>
      </c>
      <c r="F61" s="22">
        <v>830.69000244140625</v>
      </c>
      <c r="G61" s="22">
        <v>-60</v>
      </c>
      <c r="H61" s="22">
        <v>4200.919921875</v>
      </c>
      <c r="I61" s="22">
        <v>-0.69999998807907104</v>
      </c>
      <c r="J61" s="22">
        <v>157</v>
      </c>
      <c r="K61" s="22"/>
      <c r="L61" s="22"/>
      <c r="M61" s="22"/>
      <c r="N61" s="22"/>
      <c r="O61" s="22">
        <v>923.90992432832718</v>
      </c>
    </row>
    <row r="62" spans="2:15">
      <c r="D62" t="s">
        <v>139</v>
      </c>
      <c r="E62" s="22">
        <v>-136</v>
      </c>
      <c r="F62" s="22">
        <v>0</v>
      </c>
      <c r="G62" s="22">
        <v>-60</v>
      </c>
      <c r="H62" s="22">
        <v>410.76998901367187</v>
      </c>
      <c r="I62" s="22">
        <v>-2.9999999329447746E-2</v>
      </c>
      <c r="J62" s="22">
        <v>0</v>
      </c>
      <c r="K62" s="22"/>
      <c r="L62" s="22"/>
      <c r="M62" s="22"/>
      <c r="N62" s="22"/>
      <c r="O62" s="22">
        <v>214.73998901434243</v>
      </c>
    </row>
    <row r="63" spans="2:15">
      <c r="B63" t="s">
        <v>140</v>
      </c>
      <c r="C63">
        <v>881.69000244140625</v>
      </c>
      <c r="D63" t="s">
        <v>76</v>
      </c>
      <c r="E63" s="22">
        <v>-4169</v>
      </c>
      <c r="F63" s="22"/>
      <c r="G63" s="22"/>
      <c r="H63" s="22">
        <v>4063.8798828125</v>
      </c>
      <c r="I63" s="22">
        <v>-0.55000001192092896</v>
      </c>
      <c r="J63" s="22">
        <v>81</v>
      </c>
      <c r="K63" s="22"/>
      <c r="L63" s="22"/>
      <c r="M63" s="22"/>
      <c r="N63" s="22"/>
      <c r="O63" s="22">
        <v>-24.670117199420929</v>
      </c>
    </row>
    <row r="64" spans="2:15">
      <c r="D64" t="s">
        <v>80</v>
      </c>
      <c r="E64" s="22"/>
      <c r="F64" s="22">
        <v>0</v>
      </c>
      <c r="G64" s="22">
        <v>-60</v>
      </c>
      <c r="H64" s="22"/>
      <c r="I64" s="22"/>
      <c r="J64" s="22"/>
      <c r="K64" s="22"/>
      <c r="L64" s="22"/>
      <c r="M64" s="22"/>
      <c r="N64" s="22"/>
      <c r="O64" s="22">
        <v>-60</v>
      </c>
    </row>
    <row r="65" spans="2:15">
      <c r="B65" t="s">
        <v>141</v>
      </c>
      <c r="C65">
        <v>255.42999267578125</v>
      </c>
      <c r="D65" t="s">
        <v>76</v>
      </c>
      <c r="E65" s="22">
        <v>-521</v>
      </c>
      <c r="F65" s="22"/>
      <c r="G65" s="22"/>
      <c r="H65" s="22">
        <v>1900.3499755859375</v>
      </c>
      <c r="I65" s="22">
        <v>-0.75999999046325684</v>
      </c>
      <c r="J65" s="22">
        <v>0</v>
      </c>
      <c r="K65" s="22"/>
      <c r="L65" s="22"/>
      <c r="M65" s="22"/>
      <c r="N65" s="22"/>
      <c r="O65" s="22">
        <v>1378.5899755954742</v>
      </c>
    </row>
    <row r="66" spans="2:15">
      <c r="D66" t="s">
        <v>80</v>
      </c>
      <c r="E66" s="22">
        <v>0</v>
      </c>
      <c r="F66" s="22"/>
      <c r="G66" s="22">
        <v>-60</v>
      </c>
      <c r="H66" s="22">
        <v>0</v>
      </c>
      <c r="I66" s="22">
        <v>0</v>
      </c>
      <c r="J66" s="22">
        <v>0</v>
      </c>
      <c r="K66" s="22"/>
      <c r="L66" s="22"/>
      <c r="M66" s="22"/>
      <c r="N66" s="22"/>
      <c r="O66" s="22">
        <v>-60</v>
      </c>
    </row>
    <row r="67" spans="2:15">
      <c r="D67" t="s">
        <v>92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/>
      <c r="O67" s="22">
        <v>0</v>
      </c>
    </row>
    <row r="68" spans="2:15">
      <c r="D68" t="s">
        <v>93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/>
      <c r="O68" s="22">
        <v>0</v>
      </c>
    </row>
    <row r="69" spans="2:15">
      <c r="D69" t="s">
        <v>94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/>
      <c r="O69" s="22">
        <v>0</v>
      </c>
    </row>
    <row r="70" spans="2:15">
      <c r="D70" t="s">
        <v>95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/>
      <c r="O70" s="22">
        <v>0</v>
      </c>
    </row>
    <row r="71" spans="2:15">
      <c r="D71" t="s">
        <v>96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/>
      <c r="O71" s="22">
        <v>0</v>
      </c>
    </row>
    <row r="72" spans="2:15">
      <c r="D72" t="s">
        <v>98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/>
      <c r="O72" s="22">
        <v>0</v>
      </c>
    </row>
    <row r="73" spans="2:15">
      <c r="D73" t="s">
        <v>99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/>
      <c r="O73" s="22">
        <v>0</v>
      </c>
    </row>
    <row r="74" spans="2:15">
      <c r="D74" t="s">
        <v>100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/>
      <c r="O74" s="22">
        <v>0</v>
      </c>
    </row>
    <row r="75" spans="2:15">
      <c r="D75" t="s">
        <v>101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>
        <v>0</v>
      </c>
    </row>
    <row r="76" spans="2:15">
      <c r="D76" t="s">
        <v>102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/>
      <c r="O76" s="22">
        <v>0</v>
      </c>
    </row>
    <row r="77" spans="2:15">
      <c r="D77" t="s">
        <v>103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/>
      <c r="O77" s="22">
        <v>0</v>
      </c>
    </row>
    <row r="78" spans="2:15">
      <c r="D78" t="s">
        <v>104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/>
      <c r="O78" s="22">
        <v>0</v>
      </c>
    </row>
    <row r="79" spans="2:15">
      <c r="D79" t="s">
        <v>105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/>
      <c r="O79" s="22">
        <v>0</v>
      </c>
    </row>
    <row r="80" spans="2:15">
      <c r="D80" t="s">
        <v>106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/>
      <c r="O80" s="22">
        <v>0</v>
      </c>
    </row>
    <row r="81" spans="4:15">
      <c r="D81" t="s">
        <v>107</v>
      </c>
      <c r="E81" s="22">
        <v>0</v>
      </c>
      <c r="F81" s="22"/>
      <c r="G81" s="22">
        <v>-60</v>
      </c>
      <c r="H81" s="22">
        <v>66.900001525878906</v>
      </c>
      <c r="I81" s="22">
        <v>-0.2199999988079071</v>
      </c>
      <c r="J81" s="22">
        <v>0</v>
      </c>
      <c r="K81" s="22"/>
      <c r="L81" s="22"/>
      <c r="M81" s="22"/>
      <c r="N81" s="22"/>
      <c r="O81" s="22">
        <v>6.6800015270709991</v>
      </c>
    </row>
    <row r="82" spans="4:15">
      <c r="D82" t="s">
        <v>108</v>
      </c>
      <c r="E82" s="22">
        <v>-5407</v>
      </c>
      <c r="F82" s="22">
        <v>184.08999633789062</v>
      </c>
      <c r="G82" s="22">
        <v>-60</v>
      </c>
      <c r="H82" s="22">
        <v>3814.050048828125</v>
      </c>
      <c r="I82" s="22">
        <v>-1.9999999552965164E-2</v>
      </c>
      <c r="J82" s="22">
        <v>54</v>
      </c>
      <c r="K82" s="22"/>
      <c r="L82" s="22"/>
      <c r="M82" s="22"/>
      <c r="N82" s="22"/>
      <c r="O82" s="22">
        <v>-1414.8799548335373</v>
      </c>
    </row>
    <row r="83" spans="4:15">
      <c r="D83" t="s">
        <v>109</v>
      </c>
      <c r="E83" s="22">
        <v>-6212</v>
      </c>
      <c r="F83" s="22">
        <v>229.97999572753906</v>
      </c>
      <c r="G83" s="22">
        <v>-60</v>
      </c>
      <c r="H83" s="22">
        <v>4299.47021484375</v>
      </c>
      <c r="I83" s="22">
        <v>-0.5</v>
      </c>
      <c r="J83" s="22">
        <v>102</v>
      </c>
      <c r="K83" s="22"/>
      <c r="L83" s="22"/>
      <c r="M83" s="22"/>
      <c r="N83" s="22"/>
      <c r="O83" s="22">
        <v>-1641.0497894287109</v>
      </c>
    </row>
    <row r="84" spans="4:15">
      <c r="D84" t="s">
        <v>110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4:15">
      <c r="D85" t="s">
        <v>111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>
        <v>1070</v>
      </c>
      <c r="N85" s="22"/>
      <c r="O85" s="22">
        <v>1070</v>
      </c>
    </row>
    <row r="86" spans="4:15">
      <c r="D86" t="s">
        <v>112</v>
      </c>
      <c r="E86" s="22">
        <v>-2316</v>
      </c>
      <c r="F86" s="22">
        <v>40</v>
      </c>
      <c r="G86" s="22">
        <v>-60</v>
      </c>
      <c r="H86" s="22">
        <v>2639.570068359375</v>
      </c>
      <c r="I86" s="22">
        <v>-0.31999999284744263</v>
      </c>
      <c r="J86" s="22">
        <v>136</v>
      </c>
      <c r="K86" s="22"/>
      <c r="L86" s="22"/>
      <c r="M86" s="22"/>
      <c r="N86" s="22"/>
      <c r="O86" s="22">
        <v>439.25006836652756</v>
      </c>
    </row>
    <row r="87" spans="4:15">
      <c r="D87" t="s">
        <v>113</v>
      </c>
      <c r="E87" s="22">
        <v>-1980</v>
      </c>
      <c r="F87" s="22">
        <v>0</v>
      </c>
      <c r="G87" s="22">
        <v>-60</v>
      </c>
      <c r="H87" s="22">
        <v>1330.6500244140625</v>
      </c>
      <c r="I87" s="22">
        <v>-0.20999999344348907</v>
      </c>
      <c r="J87" s="22">
        <v>54</v>
      </c>
      <c r="K87" s="22"/>
      <c r="L87" s="22"/>
      <c r="M87" s="22"/>
      <c r="N87" s="22"/>
      <c r="O87" s="22">
        <v>-655.55997557938099</v>
      </c>
    </row>
    <row r="88" spans="4:15">
      <c r="D88" t="s">
        <v>114</v>
      </c>
      <c r="E88" s="22">
        <v>-5528</v>
      </c>
      <c r="F88" s="22">
        <v>324.67001342773437</v>
      </c>
      <c r="G88" s="22">
        <v>-60</v>
      </c>
      <c r="H88" s="22">
        <v>3873.93994140625</v>
      </c>
      <c r="I88" s="22">
        <v>-2.9999999329447746E-2</v>
      </c>
      <c r="J88" s="22">
        <v>95</v>
      </c>
      <c r="K88" s="22"/>
      <c r="L88" s="22"/>
      <c r="M88" s="22"/>
      <c r="N88" s="22"/>
      <c r="O88" s="22">
        <v>-1294.4200451653451</v>
      </c>
    </row>
    <row r="89" spans="4:15">
      <c r="D89" t="s">
        <v>115</v>
      </c>
      <c r="E89" s="22">
        <v>0</v>
      </c>
      <c r="F89" s="22"/>
      <c r="G89" s="22">
        <v>-60</v>
      </c>
      <c r="H89" s="22">
        <v>0</v>
      </c>
      <c r="I89" s="22">
        <v>0</v>
      </c>
      <c r="J89" s="22">
        <v>0</v>
      </c>
      <c r="K89" s="22"/>
      <c r="L89" s="22"/>
      <c r="M89" s="22"/>
      <c r="N89" s="22"/>
      <c r="O89" s="22">
        <v>-60</v>
      </c>
    </row>
    <row r="90" spans="4:15">
      <c r="D90" t="s">
        <v>116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>
        <v>1560</v>
      </c>
      <c r="N90" s="22"/>
      <c r="O90" s="22">
        <v>1560</v>
      </c>
    </row>
    <row r="91" spans="4:15">
      <c r="D91" t="s">
        <v>117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/>
      <c r="O91" s="22">
        <v>0</v>
      </c>
    </row>
    <row r="92" spans="4:15">
      <c r="D92" t="s">
        <v>118</v>
      </c>
      <c r="E92" s="22">
        <v>-1351</v>
      </c>
      <c r="F92" s="22">
        <v>0</v>
      </c>
      <c r="G92" s="22">
        <v>-60</v>
      </c>
      <c r="H92" s="22">
        <v>1133.2900390625</v>
      </c>
      <c r="I92" s="22">
        <v>-0.2800000011920929</v>
      </c>
      <c r="J92" s="22">
        <v>81</v>
      </c>
      <c r="K92" s="22"/>
      <c r="L92" s="22"/>
      <c r="M92" s="22">
        <v>1000</v>
      </c>
      <c r="N92" s="22"/>
      <c r="O92" s="22">
        <v>803.01003906130791</v>
      </c>
    </row>
    <row r="93" spans="4:15">
      <c r="D93" t="s">
        <v>119</v>
      </c>
      <c r="E93" s="22">
        <v>-3097</v>
      </c>
      <c r="F93" s="22">
        <v>0</v>
      </c>
      <c r="G93" s="22">
        <v>-60</v>
      </c>
      <c r="H93" s="22">
        <v>2310.300048828125</v>
      </c>
      <c r="I93" s="22">
        <v>-1.9999999552965164E-2</v>
      </c>
      <c r="J93" s="22">
        <v>0</v>
      </c>
      <c r="K93" s="22"/>
      <c r="L93" s="22"/>
      <c r="M93" s="22"/>
      <c r="N93" s="22"/>
      <c r="O93" s="22">
        <v>-846.71995117142797</v>
      </c>
    </row>
    <row r="94" spans="4:15">
      <c r="D94" t="s">
        <v>120</v>
      </c>
      <c r="E94" s="22">
        <v>-3842</v>
      </c>
      <c r="F94" s="22">
        <v>0</v>
      </c>
      <c r="G94" s="22">
        <v>-60</v>
      </c>
      <c r="H94" s="22">
        <v>3181.949951171875</v>
      </c>
      <c r="I94" s="22">
        <v>-0.31000000238418579</v>
      </c>
      <c r="J94" s="22">
        <v>67</v>
      </c>
      <c r="K94" s="22"/>
      <c r="L94" s="22"/>
      <c r="M94" s="22">
        <v>500</v>
      </c>
      <c r="N94" s="22"/>
      <c r="O94" s="22">
        <v>-153.36004883050919</v>
      </c>
    </row>
    <row r="95" spans="4:15">
      <c r="D95" t="s">
        <v>121</v>
      </c>
      <c r="E95" s="22">
        <v>-3403</v>
      </c>
      <c r="F95" s="22">
        <v>12.430000305175781</v>
      </c>
      <c r="G95" s="22">
        <v>-60</v>
      </c>
      <c r="H95" s="22">
        <v>2547.43994140625</v>
      </c>
      <c r="I95" s="22">
        <v>-0.4699999988079071</v>
      </c>
      <c r="J95" s="22">
        <v>27</v>
      </c>
      <c r="K95" s="22"/>
      <c r="L95" s="22"/>
      <c r="M95" s="22"/>
      <c r="N95" s="22"/>
      <c r="O95" s="22">
        <v>-876.60005828738213</v>
      </c>
    </row>
    <row r="96" spans="4:15">
      <c r="D96" t="s">
        <v>122</v>
      </c>
      <c r="E96" s="22">
        <v>-4136</v>
      </c>
      <c r="F96" s="22">
        <v>982.65997314453125</v>
      </c>
      <c r="G96" s="22">
        <v>-60</v>
      </c>
      <c r="H96" s="22">
        <v>4047.409912109375</v>
      </c>
      <c r="I96" s="22">
        <v>-0.97000002861022949</v>
      </c>
      <c r="J96" s="22">
        <v>81</v>
      </c>
      <c r="K96" s="22"/>
      <c r="L96" s="22">
        <v>-1482.6599731445312</v>
      </c>
      <c r="M96" s="22">
        <v>1500</v>
      </c>
      <c r="N96" s="22"/>
      <c r="O96" s="22">
        <v>931.43991208076477</v>
      </c>
    </row>
    <row r="97" spans="4:15">
      <c r="D97" t="s">
        <v>123</v>
      </c>
      <c r="E97" s="22">
        <v>-6024</v>
      </c>
      <c r="F97" s="22">
        <v>1273.8900146484375</v>
      </c>
      <c r="G97" s="22">
        <v>-60</v>
      </c>
      <c r="H97" s="22">
        <v>4473.240234375</v>
      </c>
      <c r="I97" s="22">
        <v>-0.23000000417232513</v>
      </c>
      <c r="J97" s="22">
        <v>27</v>
      </c>
      <c r="K97" s="22"/>
      <c r="L97" s="22"/>
      <c r="M97" s="22"/>
      <c r="N97" s="22"/>
      <c r="O97" s="22">
        <v>-310.09975098073483</v>
      </c>
    </row>
    <row r="98" spans="4:15">
      <c r="D98" t="s">
        <v>124</v>
      </c>
      <c r="E98" s="22">
        <v>-1384</v>
      </c>
      <c r="F98" s="22">
        <v>0</v>
      </c>
      <c r="G98" s="22">
        <v>-60</v>
      </c>
      <c r="H98" s="22">
        <v>1116.449951171875</v>
      </c>
      <c r="I98" s="22">
        <v>-5.000000074505806E-2</v>
      </c>
      <c r="J98" s="22">
        <v>0</v>
      </c>
      <c r="K98" s="22"/>
      <c r="L98" s="22"/>
      <c r="M98" s="22"/>
      <c r="N98" s="22"/>
      <c r="O98" s="22">
        <v>-327.60004882887006</v>
      </c>
    </row>
    <row r="99" spans="4:15">
      <c r="D99" t="s">
        <v>125</v>
      </c>
      <c r="E99" s="22">
        <v>-425</v>
      </c>
      <c r="F99" s="22">
        <v>0</v>
      </c>
      <c r="G99" s="22">
        <v>-60</v>
      </c>
      <c r="H99" s="22">
        <v>757.17999267578125</v>
      </c>
      <c r="I99" s="22">
        <v>-0.70999997854232788</v>
      </c>
      <c r="J99" s="22">
        <v>0</v>
      </c>
      <c r="K99" s="22"/>
      <c r="L99" s="22"/>
      <c r="M99" s="22"/>
      <c r="N99" s="22"/>
      <c r="O99" s="22">
        <v>271.46999269723892</v>
      </c>
    </row>
    <row r="100" spans="4:15">
      <c r="D100" t="s">
        <v>126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>
        <v>1000</v>
      </c>
      <c r="N100" s="22"/>
      <c r="O100" s="22">
        <v>1000</v>
      </c>
    </row>
    <row r="101" spans="4:15">
      <c r="D101" t="s">
        <v>127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/>
      <c r="O101" s="22">
        <v>0</v>
      </c>
    </row>
    <row r="102" spans="4:15">
      <c r="D102" t="s">
        <v>128</v>
      </c>
      <c r="E102" s="22">
        <v>-2069</v>
      </c>
      <c r="F102" s="22">
        <v>36.029998779296875</v>
      </c>
      <c r="G102" s="22">
        <v>-60</v>
      </c>
      <c r="H102" s="22">
        <v>1803.6099853515625</v>
      </c>
      <c r="I102" s="22">
        <v>-2.9999999329447746E-2</v>
      </c>
      <c r="J102" s="22">
        <v>54</v>
      </c>
      <c r="K102" s="22"/>
      <c r="L102" s="22"/>
      <c r="M102" s="22"/>
      <c r="N102" s="22"/>
      <c r="O102" s="22">
        <v>-235.39001586847007</v>
      </c>
    </row>
    <row r="103" spans="4:15">
      <c r="D103" t="s">
        <v>129</v>
      </c>
      <c r="E103" s="22">
        <v>-2129</v>
      </c>
      <c r="F103" s="22">
        <v>0</v>
      </c>
      <c r="G103" s="22">
        <v>-60</v>
      </c>
      <c r="H103" s="22">
        <v>1945.4599609375</v>
      </c>
      <c r="I103" s="22">
        <v>-0.51999998092651367</v>
      </c>
      <c r="J103" s="22">
        <v>40</v>
      </c>
      <c r="K103" s="22"/>
      <c r="L103" s="22"/>
      <c r="M103" s="22"/>
      <c r="N103" s="22"/>
      <c r="O103" s="22">
        <v>-204.06003904342651</v>
      </c>
    </row>
    <row r="104" spans="4:15">
      <c r="D104" t="s">
        <v>130</v>
      </c>
      <c r="E104" s="22">
        <v>-3540</v>
      </c>
      <c r="F104" s="22">
        <v>28.960000038146973</v>
      </c>
      <c r="G104" s="22">
        <v>-60</v>
      </c>
      <c r="H104" s="22">
        <v>2909.639892578125</v>
      </c>
      <c r="I104" s="22">
        <v>-0.51999998092651367</v>
      </c>
      <c r="J104" s="22">
        <v>0</v>
      </c>
      <c r="K104" s="22"/>
      <c r="L104" s="22"/>
      <c r="M104" s="22"/>
      <c r="N104" s="22"/>
      <c r="O104" s="22">
        <v>-661.92010736465454</v>
      </c>
    </row>
    <row r="105" spans="4:15">
      <c r="D105" t="s">
        <v>131</v>
      </c>
      <c r="E105" s="22">
        <v>-781</v>
      </c>
      <c r="F105" s="22">
        <v>0</v>
      </c>
      <c r="G105" s="22">
        <v>-60</v>
      </c>
      <c r="H105" s="22">
        <v>919.05999755859375</v>
      </c>
      <c r="I105" s="22">
        <v>0</v>
      </c>
      <c r="J105" s="22">
        <v>0</v>
      </c>
      <c r="K105" s="22"/>
      <c r="L105" s="22"/>
      <c r="M105" s="22">
        <v>1500</v>
      </c>
      <c r="N105" s="22"/>
      <c r="O105" s="22">
        <v>1578.0599975585937</v>
      </c>
    </row>
    <row r="106" spans="4:15">
      <c r="D106" t="s">
        <v>132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/>
      <c r="O106" s="22">
        <v>0</v>
      </c>
    </row>
    <row r="107" spans="4:15">
      <c r="D107" t="s">
        <v>133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/>
      <c r="O107" s="22">
        <v>0</v>
      </c>
    </row>
    <row r="108" spans="4:15">
      <c r="D108" t="s">
        <v>134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/>
      <c r="O108" s="22">
        <v>0</v>
      </c>
    </row>
    <row r="109" spans="4:15">
      <c r="D109" t="s">
        <v>135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/>
      <c r="O109" s="22">
        <v>0</v>
      </c>
    </row>
    <row r="110" spans="4:15">
      <c r="D110" t="s">
        <v>136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/>
      <c r="O110" s="22">
        <v>0</v>
      </c>
    </row>
    <row r="111" spans="4:15">
      <c r="D111" t="s">
        <v>137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/>
      <c r="O111" s="22">
        <v>0</v>
      </c>
    </row>
    <row r="112" spans="4:15">
      <c r="D112" t="s">
        <v>138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/>
      <c r="O112" s="22">
        <v>0</v>
      </c>
    </row>
    <row r="113" spans="2:15">
      <c r="D113" t="s">
        <v>139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/>
      <c r="O113" s="22">
        <v>0</v>
      </c>
    </row>
    <row r="114" spans="2:15">
      <c r="B114" t="s">
        <v>142</v>
      </c>
      <c r="C114">
        <v>1814.02001953125</v>
      </c>
      <c r="D114" t="s">
        <v>76</v>
      </c>
      <c r="E114" s="22">
        <v>-1138</v>
      </c>
      <c r="F114" s="22"/>
      <c r="G114" s="22"/>
      <c r="H114" s="22">
        <v>2903.409912109375</v>
      </c>
      <c r="I114" s="22">
        <v>-0.38999998569488525</v>
      </c>
      <c r="J114" s="22">
        <v>109</v>
      </c>
      <c r="K114" s="22"/>
      <c r="L114" s="22"/>
      <c r="M114" s="22"/>
      <c r="N114" s="22"/>
      <c r="O114" s="22">
        <v>1874.0199121236801</v>
      </c>
    </row>
    <row r="115" spans="2:15">
      <c r="D115" t="s">
        <v>80</v>
      </c>
      <c r="E115" s="22"/>
      <c r="F115" s="22">
        <v>0</v>
      </c>
      <c r="G115" s="22">
        <v>-60</v>
      </c>
      <c r="H115" s="22"/>
      <c r="I115" s="22"/>
      <c r="J115" s="22"/>
      <c r="K115" s="22"/>
      <c r="L115" s="22"/>
      <c r="M115" s="22"/>
      <c r="N115" s="22"/>
      <c r="O115" s="22">
        <v>-60</v>
      </c>
    </row>
    <row r="116" spans="2:15">
      <c r="B116" t="s">
        <v>143</v>
      </c>
      <c r="C116">
        <v>253.35000610351562</v>
      </c>
      <c r="D116" t="s">
        <v>76</v>
      </c>
      <c r="E116" s="22">
        <v>-5610</v>
      </c>
      <c r="F116" s="22"/>
      <c r="G116" s="22"/>
      <c r="H116" s="22">
        <v>4822.91015625</v>
      </c>
      <c r="I116" s="22">
        <v>-1.4199999570846558</v>
      </c>
      <c r="J116" s="22">
        <v>108</v>
      </c>
      <c r="K116" s="22"/>
      <c r="L116" s="22"/>
      <c r="M116" s="22"/>
      <c r="N116" s="22"/>
      <c r="O116" s="22">
        <v>-680.50984370708466</v>
      </c>
    </row>
    <row r="117" spans="2:15">
      <c r="D117" t="s">
        <v>80</v>
      </c>
      <c r="E117" s="22">
        <v>-2135</v>
      </c>
      <c r="F117" s="22">
        <v>0</v>
      </c>
      <c r="G117" s="22"/>
      <c r="H117" s="22">
        <v>1877.5999755859375</v>
      </c>
      <c r="I117" s="22">
        <v>-0.41999998688697815</v>
      </c>
      <c r="J117" s="22">
        <v>0</v>
      </c>
      <c r="K117" s="22"/>
      <c r="L117" s="22"/>
      <c r="M117" s="22"/>
      <c r="N117" s="22"/>
      <c r="O117" s="22">
        <v>-257.82002440094948</v>
      </c>
    </row>
    <row r="118" spans="2:15">
      <c r="D118" t="s">
        <v>136</v>
      </c>
      <c r="E118" s="22"/>
      <c r="F118" s="22">
        <v>1117.3499755859375</v>
      </c>
      <c r="G118" s="22"/>
      <c r="H118" s="22"/>
      <c r="I118" s="22"/>
      <c r="J118" s="22"/>
      <c r="K118" s="22"/>
      <c r="L118" s="22"/>
      <c r="M118" s="22"/>
      <c r="N118" s="22"/>
      <c r="O118" s="22">
        <v>1117.3499755859375</v>
      </c>
    </row>
    <row r="119" spans="2:15">
      <c r="D119" t="s">
        <v>137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>
        <v>0</v>
      </c>
    </row>
    <row r="120" spans="2:15">
      <c r="D120" t="s">
        <v>138</v>
      </c>
      <c r="E120" s="22">
        <v>-5361</v>
      </c>
      <c r="F120" s="22">
        <v>877.239990234375</v>
      </c>
      <c r="G120" s="22"/>
      <c r="H120" s="22">
        <v>4033.89990234375</v>
      </c>
      <c r="I120" s="22">
        <v>-0.76999998092651367</v>
      </c>
      <c r="J120" s="22">
        <v>81</v>
      </c>
      <c r="K120" s="22"/>
      <c r="L120" s="22"/>
      <c r="M120" s="22"/>
      <c r="N120" s="22"/>
      <c r="O120" s="22">
        <v>-369.63010740280151</v>
      </c>
    </row>
    <row r="121" spans="2:15">
      <c r="D121" t="s">
        <v>139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/>
      <c r="O121" s="22">
        <v>0</v>
      </c>
    </row>
    <row r="122" spans="2:15">
      <c r="B122" t="s">
        <v>145</v>
      </c>
      <c r="C122">
        <v>118.08000183105469</v>
      </c>
      <c r="D122" t="s">
        <v>76</v>
      </c>
      <c r="E122" s="22">
        <v>-6383</v>
      </c>
      <c r="F122" s="22"/>
      <c r="G122" s="22"/>
      <c r="H122" s="22">
        <v>4706.93017578125</v>
      </c>
      <c r="I122" s="22">
        <v>-1.4800000190734863</v>
      </c>
      <c r="J122" s="22">
        <v>95</v>
      </c>
      <c r="K122" s="22"/>
      <c r="L122" s="22"/>
      <c r="M122" s="22"/>
      <c r="N122" s="22"/>
      <c r="O122" s="22">
        <v>-1582.5498242378235</v>
      </c>
    </row>
    <row r="123" spans="2:15">
      <c r="D123" t="s">
        <v>80</v>
      </c>
      <c r="E123" s="22">
        <v>-5811</v>
      </c>
      <c r="F123" s="22">
        <v>1477.75</v>
      </c>
      <c r="G123" s="22">
        <v>-60</v>
      </c>
      <c r="H123" s="22">
        <v>4987.31982421875</v>
      </c>
      <c r="I123" s="22">
        <v>-0.86000001430511475</v>
      </c>
      <c r="J123" s="22">
        <v>0</v>
      </c>
      <c r="K123" s="22"/>
      <c r="L123" s="22"/>
      <c r="M123" s="22">
        <v>600</v>
      </c>
      <c r="N123" s="22"/>
      <c r="O123" s="22">
        <v>1193.2098242044449</v>
      </c>
    </row>
    <row r="124" spans="2:15">
      <c r="D124" t="s">
        <v>133</v>
      </c>
      <c r="E124" s="22"/>
      <c r="F124" s="22">
        <v>1715.699951171875</v>
      </c>
      <c r="G124" s="22">
        <v>-60</v>
      </c>
      <c r="H124" s="22"/>
      <c r="I124" s="22"/>
      <c r="J124" s="22"/>
      <c r="K124" s="22">
        <v>500</v>
      </c>
      <c r="L124" s="22">
        <v>-2715.699951171875</v>
      </c>
      <c r="M124" s="22"/>
      <c r="N124" s="22"/>
      <c r="O124" s="22">
        <v>-560</v>
      </c>
    </row>
    <row r="125" spans="2:15">
      <c r="D125" t="s">
        <v>134</v>
      </c>
      <c r="E125" s="22">
        <v>-4674</v>
      </c>
      <c r="F125" s="22">
        <v>953.27001953125</v>
      </c>
      <c r="G125" s="22">
        <v>-60</v>
      </c>
      <c r="H125" s="22">
        <v>4077.10009765625</v>
      </c>
      <c r="I125" s="22">
        <v>-0.52999997138977051</v>
      </c>
      <c r="J125" s="22">
        <v>35</v>
      </c>
      <c r="K125" s="22"/>
      <c r="L125" s="22"/>
      <c r="M125" s="22"/>
      <c r="N125" s="22">
        <v>-200</v>
      </c>
      <c r="O125" s="22">
        <v>130.84011721611023</v>
      </c>
    </row>
    <row r="126" spans="2:15">
      <c r="D126" t="s">
        <v>135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-200</v>
      </c>
      <c r="O126" s="22">
        <v>-200</v>
      </c>
    </row>
    <row r="127" spans="2:15">
      <c r="D127" t="s">
        <v>136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/>
      <c r="O127" s="22">
        <v>0</v>
      </c>
    </row>
    <row r="128" spans="2:15">
      <c r="D128" t="s">
        <v>137</v>
      </c>
      <c r="E128" s="22">
        <v>-3986</v>
      </c>
      <c r="F128" s="22">
        <v>0</v>
      </c>
      <c r="G128" s="22">
        <v>-60</v>
      </c>
      <c r="H128" s="22">
        <v>3152.110107421875</v>
      </c>
      <c r="I128" s="22">
        <v>-0.15000000596046448</v>
      </c>
      <c r="J128" s="22">
        <v>0</v>
      </c>
      <c r="K128" s="22"/>
      <c r="L128" s="22"/>
      <c r="M128" s="22">
        <v>1285</v>
      </c>
      <c r="N128" s="22"/>
      <c r="O128" s="22">
        <v>390.96010741591454</v>
      </c>
    </row>
    <row r="129" spans="2:15">
      <c r="D129" t="s">
        <v>138</v>
      </c>
      <c r="E129" s="22">
        <v>-5933</v>
      </c>
      <c r="F129" s="22">
        <v>611.719970703125</v>
      </c>
      <c r="G129" s="22">
        <v>-60</v>
      </c>
      <c r="H129" s="22">
        <v>4422.10009765625</v>
      </c>
      <c r="I129" s="22">
        <v>-0.79000002145767212</v>
      </c>
      <c r="J129" s="22">
        <v>81</v>
      </c>
      <c r="K129" s="22"/>
      <c r="L129" s="22"/>
      <c r="M129" s="22">
        <v>1300</v>
      </c>
      <c r="N129" s="22"/>
      <c r="O129" s="22">
        <v>421.03006833791733</v>
      </c>
    </row>
    <row r="130" spans="2:15">
      <c r="D130" t="s">
        <v>139</v>
      </c>
      <c r="E130" s="22">
        <v>-5852</v>
      </c>
      <c r="F130" s="22">
        <v>845.54998779296875</v>
      </c>
      <c r="G130" s="22">
        <v>-60</v>
      </c>
      <c r="H130" s="22">
        <v>4185.91015625</v>
      </c>
      <c r="I130" s="22">
        <v>-0.50999999046325684</v>
      </c>
      <c r="J130" s="22">
        <v>40</v>
      </c>
      <c r="K130" s="22"/>
      <c r="L130" s="22"/>
      <c r="M130" s="22">
        <v>1126</v>
      </c>
      <c r="N130" s="22"/>
      <c r="O130" s="22">
        <v>284.95014405250549</v>
      </c>
    </row>
    <row r="131" spans="2:15">
      <c r="B131" t="s">
        <v>148</v>
      </c>
      <c r="C131">
        <v>1569.8399658203125</v>
      </c>
      <c r="D131" t="s">
        <v>76</v>
      </c>
      <c r="E131" s="22">
        <v>-3982</v>
      </c>
      <c r="F131" s="22"/>
      <c r="G131" s="22"/>
      <c r="H131" s="22">
        <v>4696.41015625</v>
      </c>
      <c r="I131" s="22">
        <v>-9.9999997764825821E-3</v>
      </c>
      <c r="J131" s="22">
        <v>177</v>
      </c>
      <c r="K131" s="22"/>
      <c r="L131" s="22"/>
      <c r="M131" s="22"/>
      <c r="N131" s="22"/>
      <c r="O131" s="22">
        <v>891.40015625022352</v>
      </c>
    </row>
    <row r="132" spans="2:15">
      <c r="D132" t="s">
        <v>80</v>
      </c>
      <c r="E132" s="22">
        <v>-5339</v>
      </c>
      <c r="F132" s="22">
        <v>1697.47998046875</v>
      </c>
      <c r="G132" s="22">
        <v>-60</v>
      </c>
      <c r="H132" s="22">
        <v>4765.3701171875</v>
      </c>
      <c r="I132" s="22">
        <v>-1.6599999666213989</v>
      </c>
      <c r="J132" s="22">
        <v>94</v>
      </c>
      <c r="K132" s="22"/>
      <c r="L132" s="22"/>
      <c r="M132" s="22">
        <v>1000</v>
      </c>
      <c r="N132" s="22"/>
      <c r="O132" s="22">
        <v>2156.1900976896286</v>
      </c>
    </row>
    <row r="133" spans="2:15">
      <c r="D133" t="s">
        <v>131</v>
      </c>
      <c r="E133" s="22"/>
      <c r="F133" s="22">
        <v>1701.489990234375</v>
      </c>
      <c r="G133" s="22">
        <v>-60</v>
      </c>
      <c r="H133" s="22"/>
      <c r="I133" s="22"/>
      <c r="J133" s="22"/>
      <c r="K133" s="22"/>
      <c r="L133" s="22"/>
      <c r="M133" s="22"/>
      <c r="N133" s="22"/>
      <c r="O133" s="22">
        <v>1641.489990234375</v>
      </c>
    </row>
    <row r="134" spans="2:15">
      <c r="D134" t="s">
        <v>132</v>
      </c>
      <c r="E134" s="22">
        <v>-3192</v>
      </c>
      <c r="F134" s="22">
        <v>0</v>
      </c>
      <c r="G134" s="22">
        <v>-60</v>
      </c>
      <c r="H134" s="22">
        <v>2297.139892578125</v>
      </c>
      <c r="I134" s="22">
        <v>-0.79000002145767212</v>
      </c>
      <c r="J134" s="22">
        <v>27</v>
      </c>
      <c r="K134" s="22"/>
      <c r="L134" s="22"/>
      <c r="M134" s="22"/>
      <c r="N134" s="22"/>
      <c r="O134" s="22">
        <v>-928.65010744333267</v>
      </c>
    </row>
    <row r="135" spans="2:15">
      <c r="D135" t="s">
        <v>133</v>
      </c>
      <c r="E135" s="22">
        <v>-2971</v>
      </c>
      <c r="F135" s="22">
        <v>32.729999542236328</v>
      </c>
      <c r="G135" s="22">
        <v>-60</v>
      </c>
      <c r="H135" s="22">
        <v>2547.139892578125</v>
      </c>
      <c r="I135" s="22">
        <v>-0.18999999761581421</v>
      </c>
      <c r="J135" s="22">
        <v>27</v>
      </c>
      <c r="K135" s="22"/>
      <c r="L135" s="22"/>
      <c r="M135" s="22"/>
      <c r="N135" s="22"/>
      <c r="O135" s="22">
        <v>-424.32010787725449</v>
      </c>
    </row>
    <row r="136" spans="2:15">
      <c r="D136" t="s">
        <v>134</v>
      </c>
      <c r="E136" s="22">
        <v>-453</v>
      </c>
      <c r="F136" s="22">
        <v>0</v>
      </c>
      <c r="G136" s="22">
        <v>-60</v>
      </c>
      <c r="H136" s="22">
        <v>1078.3399658203125</v>
      </c>
      <c r="I136" s="22">
        <v>-0.14000000059604645</v>
      </c>
      <c r="J136" s="22">
        <v>54</v>
      </c>
      <c r="K136" s="22"/>
      <c r="L136" s="22"/>
      <c r="M136" s="22"/>
      <c r="N136" s="22"/>
      <c r="O136" s="22">
        <v>619.19996581971645</v>
      </c>
    </row>
    <row r="137" spans="2:15">
      <c r="D137" t="s">
        <v>135</v>
      </c>
      <c r="E137" s="22">
        <v>-608</v>
      </c>
      <c r="F137" s="22">
        <v>0</v>
      </c>
      <c r="G137" s="22">
        <v>-60</v>
      </c>
      <c r="H137" s="22">
        <v>411.67001342773437</v>
      </c>
      <c r="I137" s="22">
        <v>0</v>
      </c>
      <c r="J137" s="22">
        <v>0</v>
      </c>
      <c r="K137" s="22"/>
      <c r="L137" s="22"/>
      <c r="M137" s="22"/>
      <c r="N137" s="22"/>
      <c r="O137" s="22">
        <v>-256.32998657226562</v>
      </c>
    </row>
    <row r="138" spans="2:15">
      <c r="D138" t="s">
        <v>136</v>
      </c>
      <c r="E138" s="22">
        <v>-401</v>
      </c>
      <c r="F138" s="22">
        <v>0</v>
      </c>
      <c r="G138" s="22">
        <v>-60</v>
      </c>
      <c r="H138" s="22">
        <v>329.5</v>
      </c>
      <c r="I138" s="22">
        <v>-9.0000003576278687E-2</v>
      </c>
      <c r="J138" s="22">
        <v>0</v>
      </c>
      <c r="K138" s="22"/>
      <c r="L138" s="22"/>
      <c r="M138" s="22"/>
      <c r="N138" s="22"/>
      <c r="O138" s="22">
        <v>-131.59000000357628</v>
      </c>
    </row>
    <row r="139" spans="2:15">
      <c r="D139" t="s">
        <v>137</v>
      </c>
      <c r="E139" s="22">
        <v>-5556</v>
      </c>
      <c r="F139" s="22">
        <v>1667</v>
      </c>
      <c r="G139" s="22">
        <v>-60</v>
      </c>
      <c r="H139" s="22">
        <v>4796.16015625</v>
      </c>
      <c r="I139" s="22">
        <v>-0.33000001311302185</v>
      </c>
      <c r="J139" s="22">
        <v>82</v>
      </c>
      <c r="K139" s="22"/>
      <c r="L139" s="22"/>
      <c r="M139" s="22"/>
      <c r="N139" s="22"/>
      <c r="O139" s="22">
        <v>928.83015623688698</v>
      </c>
    </row>
    <row r="140" spans="2:15">
      <c r="D140" t="s">
        <v>138</v>
      </c>
      <c r="E140" s="22">
        <v>-4428</v>
      </c>
      <c r="F140" s="22">
        <v>0</v>
      </c>
      <c r="G140" s="22">
        <v>-60</v>
      </c>
      <c r="H140" s="22">
        <v>2800</v>
      </c>
      <c r="I140" s="22">
        <v>0</v>
      </c>
      <c r="J140" s="22">
        <v>110</v>
      </c>
      <c r="K140" s="22"/>
      <c r="L140" s="22"/>
      <c r="M140" s="22"/>
      <c r="N140" s="22"/>
      <c r="O140" s="22">
        <v>-1578</v>
      </c>
    </row>
    <row r="141" spans="2:15">
      <c r="D141" t="s">
        <v>139</v>
      </c>
      <c r="E141" s="22">
        <v>-5891</v>
      </c>
      <c r="F141" s="22">
        <v>921.15997314453125</v>
      </c>
      <c r="G141" s="22">
        <v>-60</v>
      </c>
      <c r="H141" s="22">
        <v>4109.52978515625</v>
      </c>
      <c r="I141" s="22">
        <v>-0.52999997138977051</v>
      </c>
      <c r="J141" s="22">
        <v>221</v>
      </c>
      <c r="K141" s="22"/>
      <c r="L141" s="22"/>
      <c r="M141" s="22"/>
      <c r="N141" s="22"/>
      <c r="O141" s="22">
        <v>-699.84024167060852</v>
      </c>
    </row>
    <row r="142" spans="2:15">
      <c r="B142" t="s">
        <v>149</v>
      </c>
      <c r="C142">
        <v>34.819999694824219</v>
      </c>
      <c r="D142" t="s">
        <v>76</v>
      </c>
      <c r="E142" s="22">
        <v>-3280</v>
      </c>
      <c r="F142" s="22"/>
      <c r="G142" s="22"/>
      <c r="H142" s="22">
        <v>3080.22998046875</v>
      </c>
      <c r="I142" s="22">
        <v>-0.18000000715255737</v>
      </c>
      <c r="J142" s="22">
        <v>97</v>
      </c>
      <c r="K142" s="22"/>
      <c r="L142" s="22"/>
      <c r="M142" s="22"/>
      <c r="N142" s="22"/>
      <c r="O142" s="22">
        <v>-102.95001953840256</v>
      </c>
    </row>
    <row r="143" spans="2:15">
      <c r="D143" t="s">
        <v>80</v>
      </c>
      <c r="E143" s="22"/>
      <c r="F143" s="22">
        <v>1649.6199951171875</v>
      </c>
      <c r="G143" s="22">
        <v>-60</v>
      </c>
      <c r="H143" s="22"/>
      <c r="I143" s="22"/>
      <c r="J143" s="22"/>
      <c r="K143" s="22"/>
      <c r="L143" s="22"/>
      <c r="M143" s="22"/>
      <c r="N143" s="22"/>
      <c r="O143" s="22">
        <v>1589.6199951171875</v>
      </c>
    </row>
    <row r="144" spans="2:15">
      <c r="B144" t="s">
        <v>150</v>
      </c>
      <c r="C144">
        <v>1175.3599853515625</v>
      </c>
      <c r="D144" t="s">
        <v>76</v>
      </c>
      <c r="E144" s="22">
        <v>-871</v>
      </c>
      <c r="F144" s="22"/>
      <c r="G144" s="22"/>
      <c r="H144" s="22">
        <v>2106.4599609375</v>
      </c>
      <c r="I144" s="22">
        <v>-0.10000000149011612</v>
      </c>
      <c r="J144" s="22">
        <v>0</v>
      </c>
      <c r="K144" s="22"/>
      <c r="L144" s="22"/>
      <c r="M144" s="22"/>
      <c r="N144" s="22"/>
      <c r="O144" s="22">
        <v>1235.3599609360099</v>
      </c>
    </row>
    <row r="145" spans="2:15">
      <c r="D145" t="s">
        <v>80</v>
      </c>
      <c r="E145" s="22"/>
      <c r="F145" s="22">
        <v>0</v>
      </c>
      <c r="G145" s="22">
        <v>-60</v>
      </c>
      <c r="H145" s="22"/>
      <c r="I145" s="22"/>
      <c r="J145" s="22"/>
      <c r="K145" s="22"/>
      <c r="L145" s="22"/>
      <c r="M145" s="22"/>
      <c r="N145" s="22"/>
      <c r="O145" s="22">
        <v>-60</v>
      </c>
    </row>
    <row r="146" spans="2:15">
      <c r="B146" t="s">
        <v>151</v>
      </c>
      <c r="C146">
        <v>3107.070068359375</v>
      </c>
      <c r="D146" t="s">
        <v>76</v>
      </c>
      <c r="E146" s="22">
        <v>-3409</v>
      </c>
      <c r="F146" s="22">
        <v>20</v>
      </c>
      <c r="G146" s="22"/>
      <c r="H146" s="22">
        <v>4709.2900390625</v>
      </c>
      <c r="I146" s="22">
        <v>-0.60000002384185791</v>
      </c>
      <c r="J146" s="22">
        <v>94</v>
      </c>
      <c r="K146" s="22"/>
      <c r="L146" s="22"/>
      <c r="M146" s="22"/>
      <c r="N146" s="22"/>
      <c r="O146" s="22">
        <v>1413.6900390386581</v>
      </c>
    </row>
    <row r="147" spans="2:15">
      <c r="D147" t="s">
        <v>80</v>
      </c>
      <c r="E147" s="22"/>
      <c r="F147" s="22">
        <v>1003.3900146484375</v>
      </c>
      <c r="G147" s="22">
        <v>-60</v>
      </c>
      <c r="H147" s="22"/>
      <c r="I147" s="22"/>
      <c r="J147" s="22"/>
      <c r="K147" s="22"/>
      <c r="L147" s="22"/>
      <c r="M147" s="22"/>
      <c r="N147" s="22"/>
      <c r="O147" s="22">
        <v>943.3900146484375</v>
      </c>
    </row>
    <row r="148" spans="2:15">
      <c r="B148" t="s">
        <v>152</v>
      </c>
      <c r="C148">
        <v>287.010009765625</v>
      </c>
      <c r="D148" t="s">
        <v>76</v>
      </c>
      <c r="E148" s="22">
        <v>-6490</v>
      </c>
      <c r="F148" s="22"/>
      <c r="G148" s="22"/>
      <c r="H148" s="22">
        <v>4981.85009765625</v>
      </c>
      <c r="I148" s="22">
        <v>-1.4099999666213989</v>
      </c>
      <c r="J148" s="22">
        <v>143</v>
      </c>
      <c r="K148" s="22"/>
      <c r="L148" s="22"/>
      <c r="M148" s="22"/>
      <c r="N148" s="22"/>
      <c r="O148" s="22">
        <v>-1366.5599023103714</v>
      </c>
    </row>
    <row r="149" spans="2:15">
      <c r="D149" t="s">
        <v>80</v>
      </c>
      <c r="E149" s="22">
        <v>-3139</v>
      </c>
      <c r="F149" s="22">
        <v>319.33999633789062</v>
      </c>
      <c r="G149" s="22">
        <v>-60</v>
      </c>
      <c r="H149" s="22">
        <v>2957.429931640625</v>
      </c>
      <c r="I149" s="22">
        <v>-0.46000000834465027</v>
      </c>
      <c r="J149" s="22">
        <v>0</v>
      </c>
      <c r="K149" s="22"/>
      <c r="L149" s="22"/>
      <c r="M149" s="22"/>
      <c r="N149" s="22"/>
      <c r="O149" s="22">
        <v>77.309927970170975</v>
      </c>
    </row>
    <row r="150" spans="2:15">
      <c r="D150" t="s">
        <v>137</v>
      </c>
      <c r="E150" s="22"/>
      <c r="F150" s="22">
        <v>877.8900146484375</v>
      </c>
      <c r="G150" s="22">
        <v>-60</v>
      </c>
      <c r="H150" s="22"/>
      <c r="I150" s="22"/>
      <c r="J150" s="22"/>
      <c r="K150" s="22"/>
      <c r="L150" s="22"/>
      <c r="M150" s="22"/>
      <c r="N150" s="22"/>
      <c r="O150" s="22">
        <v>817.8900146484375</v>
      </c>
    </row>
    <row r="151" spans="2:15">
      <c r="D151" t="s">
        <v>138</v>
      </c>
      <c r="E151" s="22">
        <v>-4161</v>
      </c>
      <c r="F151" s="22">
        <v>0</v>
      </c>
      <c r="G151" s="22">
        <v>-60</v>
      </c>
      <c r="H151" s="22">
        <v>4096.4599609375</v>
      </c>
      <c r="I151" s="22">
        <v>-0.68999999761581421</v>
      </c>
      <c r="J151" s="22">
        <v>70</v>
      </c>
      <c r="K151" s="22"/>
      <c r="L151" s="22"/>
      <c r="M151" s="22"/>
      <c r="N151" s="22"/>
      <c r="O151" s="22">
        <v>-55.230039060115814</v>
      </c>
    </row>
    <row r="152" spans="2:15">
      <c r="D152" t="s">
        <v>139</v>
      </c>
      <c r="E152" s="22">
        <v>0</v>
      </c>
      <c r="F152" s="22"/>
      <c r="G152" s="22">
        <v>-60</v>
      </c>
      <c r="H152" s="22">
        <v>0</v>
      </c>
      <c r="I152" s="22">
        <v>0</v>
      </c>
      <c r="J152" s="22">
        <v>0</v>
      </c>
      <c r="K152" s="22"/>
      <c r="L152" s="22"/>
      <c r="M152" s="22"/>
      <c r="N152" s="22"/>
      <c r="O152" s="22">
        <v>-60</v>
      </c>
    </row>
    <row r="153" spans="2:15">
      <c r="B153" t="s">
        <v>153</v>
      </c>
      <c r="C153">
        <v>1337.5400390625</v>
      </c>
      <c r="D153" t="s">
        <v>76</v>
      </c>
      <c r="E153" s="22">
        <v>-5177</v>
      </c>
      <c r="F153" s="22">
        <v>20</v>
      </c>
      <c r="G153" s="22"/>
      <c r="H153" s="22">
        <v>5173.2998046875</v>
      </c>
      <c r="I153" s="22">
        <v>-0.87000000476837158</v>
      </c>
      <c r="J153" s="22">
        <v>54</v>
      </c>
      <c r="K153" s="22"/>
      <c r="L153" s="22"/>
      <c r="M153" s="22"/>
      <c r="N153" s="22"/>
      <c r="O153" s="22">
        <v>69.429804682731628</v>
      </c>
    </row>
    <row r="154" spans="2:15">
      <c r="D154" t="s">
        <v>80</v>
      </c>
      <c r="E154" s="22">
        <v>-5777</v>
      </c>
      <c r="F154" s="22">
        <v>1569.3699951171875</v>
      </c>
      <c r="G154" s="22">
        <v>-60</v>
      </c>
      <c r="H154" s="22">
        <v>4894.77978515625</v>
      </c>
      <c r="I154" s="22">
        <v>-1.9500000476837158</v>
      </c>
      <c r="J154" s="22">
        <v>124</v>
      </c>
      <c r="K154" s="22"/>
      <c r="L154" s="22"/>
      <c r="M154" s="22"/>
      <c r="N154" s="22"/>
      <c r="O154" s="22">
        <v>749.19978022575378</v>
      </c>
    </row>
    <row r="155" spans="2:15">
      <c r="D155" t="s">
        <v>135</v>
      </c>
      <c r="E155" s="22"/>
      <c r="F155" s="22">
        <v>1702.6500244140625</v>
      </c>
      <c r="G155" s="22">
        <v>-60</v>
      </c>
      <c r="H155" s="22"/>
      <c r="I155" s="22"/>
      <c r="J155" s="22"/>
      <c r="K155" s="22"/>
      <c r="L155" s="22"/>
      <c r="M155" s="22"/>
      <c r="N155" s="22"/>
      <c r="O155" s="22">
        <v>1642.6500244140625</v>
      </c>
    </row>
    <row r="156" spans="2:15">
      <c r="D156" t="s">
        <v>136</v>
      </c>
      <c r="E156" s="22">
        <v>-5422</v>
      </c>
      <c r="F156" s="22">
        <v>974.6400146484375</v>
      </c>
      <c r="G156" s="22">
        <v>-60</v>
      </c>
      <c r="H156" s="22">
        <v>4095.919921875</v>
      </c>
      <c r="I156" s="22">
        <v>-0.85000002384185791</v>
      </c>
      <c r="J156" s="22">
        <v>102</v>
      </c>
      <c r="K156" s="22"/>
      <c r="L156" s="22"/>
      <c r="M156" s="22"/>
      <c r="N156" s="22"/>
      <c r="O156" s="22">
        <v>-310.29006350040436</v>
      </c>
    </row>
    <row r="157" spans="2:15">
      <c r="D157" t="s">
        <v>137</v>
      </c>
      <c r="E157" s="22">
        <v>-6354</v>
      </c>
      <c r="F157" s="22">
        <v>770.530029296875</v>
      </c>
      <c r="G157" s="22">
        <v>-60</v>
      </c>
      <c r="H157" s="22">
        <v>4261.68994140625</v>
      </c>
      <c r="I157" s="22">
        <v>-1</v>
      </c>
      <c r="J157" s="22">
        <v>55</v>
      </c>
      <c r="K157" s="22"/>
      <c r="L157" s="22"/>
      <c r="M157" s="22"/>
      <c r="N157" s="22"/>
      <c r="O157" s="22">
        <v>-1327.780029296875</v>
      </c>
    </row>
    <row r="158" spans="2:15">
      <c r="D158" t="s">
        <v>138</v>
      </c>
      <c r="E158" s="22">
        <v>-2644</v>
      </c>
      <c r="F158" s="22">
        <v>123.41000366210937</v>
      </c>
      <c r="G158" s="22">
        <v>-60</v>
      </c>
      <c r="H158" s="22">
        <v>2435.340087890625</v>
      </c>
      <c r="I158" s="22">
        <v>-0.52999997138977051</v>
      </c>
      <c r="J158" s="22">
        <v>0</v>
      </c>
      <c r="K158" s="22"/>
      <c r="L158" s="22"/>
      <c r="M158" s="22"/>
      <c r="N158" s="22"/>
      <c r="O158" s="22">
        <v>-145.7799084186554</v>
      </c>
    </row>
    <row r="159" spans="2:15">
      <c r="D159" t="s">
        <v>139</v>
      </c>
      <c r="E159" s="22">
        <v>-6240</v>
      </c>
      <c r="F159" s="22">
        <v>1240.8800048828125</v>
      </c>
      <c r="G159" s="22">
        <v>-60</v>
      </c>
      <c r="H159" s="22">
        <v>5246.7900390625</v>
      </c>
      <c r="I159" s="22">
        <v>-0.93000000715255737</v>
      </c>
      <c r="J159" s="22">
        <v>202</v>
      </c>
      <c r="K159" s="22"/>
      <c r="L159" s="22"/>
      <c r="M159" s="22">
        <v>560</v>
      </c>
      <c r="N159" s="22"/>
      <c r="O159" s="22">
        <v>948.74004393815994</v>
      </c>
    </row>
    <row r="160" spans="2:15">
      <c r="B160" t="s">
        <v>154</v>
      </c>
      <c r="C160">
        <v>990.969970703125</v>
      </c>
      <c r="D160" t="s">
        <v>76</v>
      </c>
      <c r="E160" s="22">
        <v>-2969</v>
      </c>
      <c r="F160" s="22"/>
      <c r="G160" s="22"/>
      <c r="H160" s="22">
        <v>3052.77001953125</v>
      </c>
      <c r="I160" s="22">
        <v>-0.6600000262260437</v>
      </c>
      <c r="J160" s="22">
        <v>81</v>
      </c>
      <c r="K160" s="22"/>
      <c r="L160" s="22"/>
      <c r="M160" s="22"/>
      <c r="N160" s="22"/>
      <c r="O160" s="22">
        <v>164.11001950502396</v>
      </c>
    </row>
    <row r="161" spans="2:15">
      <c r="D161" t="s">
        <v>80</v>
      </c>
      <c r="E161" s="22">
        <v>-890</v>
      </c>
      <c r="F161" s="22">
        <v>0</v>
      </c>
      <c r="G161" s="22"/>
      <c r="H161" s="22">
        <v>897.91998291015625</v>
      </c>
      <c r="I161" s="22">
        <v>-1.9999999552965164E-2</v>
      </c>
      <c r="J161" s="22">
        <v>0</v>
      </c>
      <c r="K161" s="22"/>
      <c r="L161" s="22"/>
      <c r="M161" s="22"/>
      <c r="N161" s="22"/>
      <c r="O161" s="22">
        <v>7.8999829106032848</v>
      </c>
    </row>
    <row r="162" spans="2:15">
      <c r="D162" t="s">
        <v>139</v>
      </c>
      <c r="E162" s="22"/>
      <c r="F162" s="22">
        <v>1443.4300537109375</v>
      </c>
      <c r="G162" s="22"/>
      <c r="H162" s="22"/>
      <c r="I162" s="22"/>
      <c r="J162" s="22"/>
      <c r="K162" s="22"/>
      <c r="L162" s="22"/>
      <c r="M162" s="22"/>
      <c r="N162" s="22"/>
      <c r="O162" s="22">
        <v>1443.4300537109375</v>
      </c>
    </row>
    <row r="163" spans="2:15">
      <c r="B163" t="s">
        <v>156</v>
      </c>
      <c r="C163">
        <v>24.280000686645508</v>
      </c>
      <c r="D163" t="s">
        <v>76</v>
      </c>
      <c r="E163" s="22">
        <v>-3524</v>
      </c>
      <c r="F163" s="22"/>
      <c r="G163" s="22"/>
      <c r="H163" s="22">
        <v>3595.85009765625</v>
      </c>
      <c r="I163" s="22">
        <v>-1</v>
      </c>
      <c r="J163" s="22">
        <v>0</v>
      </c>
      <c r="K163" s="22"/>
      <c r="L163" s="22"/>
      <c r="M163" s="22"/>
      <c r="N163" s="22"/>
      <c r="O163" s="22">
        <v>70.85009765625</v>
      </c>
    </row>
    <row r="164" spans="2:15">
      <c r="D164" t="s">
        <v>80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/>
      <c r="O164" s="22">
        <v>0</v>
      </c>
    </row>
    <row r="165" spans="2:15">
      <c r="D165" t="s">
        <v>132</v>
      </c>
      <c r="E165" s="22"/>
      <c r="F165" s="22">
        <v>1026.6199951171875</v>
      </c>
      <c r="G165" s="22">
        <v>-60</v>
      </c>
      <c r="H165" s="22"/>
      <c r="I165" s="22"/>
      <c r="J165" s="22"/>
      <c r="K165" s="22"/>
      <c r="L165" s="22"/>
      <c r="M165" s="22"/>
      <c r="N165" s="22"/>
      <c r="O165" s="22">
        <v>966.6199951171875</v>
      </c>
    </row>
    <row r="166" spans="2:15">
      <c r="D166" t="s">
        <v>133</v>
      </c>
      <c r="E166" s="22">
        <v>-3068</v>
      </c>
      <c r="F166" s="22">
        <v>94.489997863769531</v>
      </c>
      <c r="G166" s="22">
        <v>-60</v>
      </c>
      <c r="H166" s="22">
        <v>2464.56005859375</v>
      </c>
      <c r="I166" s="22">
        <v>-0.94999998807907104</v>
      </c>
      <c r="J166" s="22">
        <v>54</v>
      </c>
      <c r="K166" s="22"/>
      <c r="L166" s="22"/>
      <c r="M166" s="22"/>
      <c r="N166" s="22"/>
      <c r="O166" s="22">
        <v>-515.89994353055954</v>
      </c>
    </row>
    <row r="167" spans="2:15">
      <c r="D167" t="s">
        <v>134</v>
      </c>
      <c r="E167" s="22">
        <v>-448</v>
      </c>
      <c r="F167" s="22">
        <v>0</v>
      </c>
      <c r="G167" s="22">
        <v>-60</v>
      </c>
      <c r="H167" s="22">
        <v>637.22998046875</v>
      </c>
      <c r="I167" s="22">
        <v>-9.9999997764825821E-3</v>
      </c>
      <c r="J167" s="22">
        <v>0</v>
      </c>
      <c r="K167" s="22"/>
      <c r="L167" s="22"/>
      <c r="M167" s="22"/>
      <c r="N167" s="22"/>
      <c r="O167" s="22">
        <v>129.21998046897352</v>
      </c>
    </row>
    <row r="168" spans="2:15">
      <c r="D168" t="s">
        <v>135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/>
      <c r="O168" s="22">
        <v>0</v>
      </c>
    </row>
    <row r="169" spans="2:15">
      <c r="D169" t="s">
        <v>136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/>
      <c r="O169" s="22">
        <v>0</v>
      </c>
    </row>
    <row r="170" spans="2:15">
      <c r="D170" t="s">
        <v>137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>
        <v>0</v>
      </c>
    </row>
    <row r="171" spans="2:15">
      <c r="D171" t="s">
        <v>138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/>
      <c r="O171" s="22">
        <v>0</v>
      </c>
    </row>
    <row r="172" spans="2:15">
      <c r="D172" t="s">
        <v>139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/>
      <c r="O172" s="22">
        <v>0</v>
      </c>
    </row>
    <row r="173" spans="2:15">
      <c r="B173" t="s">
        <v>157</v>
      </c>
      <c r="C173">
        <v>1393.5999755859375</v>
      </c>
      <c r="D173" t="s">
        <v>76</v>
      </c>
      <c r="E173" s="22">
        <v>-881</v>
      </c>
      <c r="F173" s="22"/>
      <c r="G173" s="22"/>
      <c r="H173" s="22">
        <v>2227.169921875</v>
      </c>
      <c r="I173" s="22">
        <v>-0.56999999284744263</v>
      </c>
      <c r="J173" s="22">
        <v>108</v>
      </c>
      <c r="K173" s="22"/>
      <c r="L173" s="22"/>
      <c r="M173" s="22"/>
      <c r="N173" s="22"/>
      <c r="O173" s="22">
        <v>1453.5999218821526</v>
      </c>
    </row>
    <row r="174" spans="2:15">
      <c r="D174" t="s">
        <v>80</v>
      </c>
      <c r="E174" s="22"/>
      <c r="F174" s="22">
        <v>335.6099853515625</v>
      </c>
      <c r="G174" s="22">
        <v>-60</v>
      </c>
      <c r="H174" s="22"/>
      <c r="I174" s="22"/>
      <c r="J174" s="22"/>
      <c r="K174" s="22"/>
      <c r="L174" s="22"/>
      <c r="M174" s="22"/>
      <c r="N174" s="22"/>
      <c r="O174" s="22">
        <v>275.6099853515625</v>
      </c>
    </row>
    <row r="175" spans="2:15">
      <c r="B175" t="s">
        <v>158</v>
      </c>
      <c r="C175">
        <v>1084.780029296875</v>
      </c>
      <c r="D175" t="s">
        <v>76</v>
      </c>
      <c r="E175" s="22">
        <v>-2271</v>
      </c>
      <c r="F175" s="22"/>
      <c r="G175" s="22"/>
      <c r="H175" s="22">
        <v>2835.1201171875</v>
      </c>
      <c r="I175" s="22">
        <v>-0.76999998092651367</v>
      </c>
      <c r="J175" s="22">
        <v>81</v>
      </c>
      <c r="K175" s="22"/>
      <c r="L175" s="22"/>
      <c r="M175" s="22"/>
      <c r="N175" s="22"/>
      <c r="O175" s="22">
        <v>644.35011720657349</v>
      </c>
    </row>
    <row r="176" spans="2:15">
      <c r="D176" t="s">
        <v>80</v>
      </c>
      <c r="E176" s="22"/>
      <c r="F176" s="22">
        <v>1342.2900390625</v>
      </c>
      <c r="G176" s="22"/>
      <c r="H176" s="22"/>
      <c r="I176" s="22"/>
      <c r="J176" s="22"/>
      <c r="K176" s="22"/>
      <c r="L176" s="22"/>
      <c r="M176" s="22"/>
      <c r="N176" s="22"/>
      <c r="O176" s="22">
        <v>1342.2900390625</v>
      </c>
    </row>
    <row r="177" spans="1:15">
      <c r="A177" t="s">
        <v>46</v>
      </c>
      <c r="E177" s="22">
        <v>-345540</v>
      </c>
      <c r="F177" s="22">
        <v>43570.109951972961</v>
      </c>
      <c r="G177" s="22">
        <v>-6120</v>
      </c>
      <c r="H177" s="22">
        <v>297876.79941558838</v>
      </c>
      <c r="I177" s="22">
        <v>-57.069999728351831</v>
      </c>
      <c r="J177" s="22">
        <v>5345</v>
      </c>
      <c r="K177" s="22">
        <v>500</v>
      </c>
      <c r="L177" s="22">
        <v>-4377.0699310302734</v>
      </c>
      <c r="M177" s="22">
        <v>28006</v>
      </c>
      <c r="N177" s="22">
        <v>-400</v>
      </c>
      <c r="O177" s="22">
        <v>18803.769436802715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2019-08-10T02:32:58Z</dcterms:modified>
</cp:coreProperties>
</file>